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דו&quot;ח" sheetId="1" r:id="rId4"/>
    <sheet name="SummaryChart" sheetId="2" r:id="rId5"/>
  </sheets>
  <definedNames/>
  <calcPr calcId="999999" calcMode="auto" calcCompleted="1" fullCalcOnLoad="0" forceFullCalc="0"/>
</workbook>
</file>

<file path=xl/comments1.xml><?xml version="1.0" encoding="utf-8"?>
<comments xmlns="http://schemas.openxmlformats.org/spreadsheetml/2006/main">
  <authors>
    <author>Author</author>
  </authors>
  <commentLis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(6.80 - 6.80)
</t>
        </r>
      </text>
    </comment>
    <comment ref="H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(6.92 - 6.92)
</t>
        </r>
      </text>
    </comment>
    <comment ref="K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(6.92 - 6.92)
</t>
        </r>
      </text>
    </comment>
    <comment ref="N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(6.92 - 6.92)
</t>
        </r>
      </text>
    </comment>
    <comment ref="Q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(6.92 - 6.92)
</t>
        </r>
      </text>
    </comment>
    <comment ref="T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(6.92 - 6.92)
</t>
        </r>
      </text>
    </comment>
    <comment ref="W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(6.92 - 6.92)
</t>
        </r>
      </text>
    </comment>
    <comment ref="Z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(6.92 - 6.80)
</t>
        </r>
      </text>
    </comment>
    <comment ref="AC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(6.92 - 6.92)
</t>
        </r>
      </text>
    </comment>
    <comment ref="AF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(6.92 - 6.92)
</t>
        </r>
      </text>
    </comment>
    <comment ref="AI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(6.92 - 6.92)
</t>
        </r>
      </text>
    </comment>
    <comment ref="AL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(6.80 - 6.80)
</t>
        </r>
      </text>
    </comment>
    <comment ref="AO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(6.92 - 6.92)
</t>
        </r>
      </text>
    </comment>
    <comment ref="AR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(6.92 - 6.92)
</t>
        </r>
      </text>
    </comment>
    <comment ref="AU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(6.92 - 6.92)
</t>
        </r>
      </text>
    </comment>
    <comment ref="E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(10.80 - 9.90)
</t>
        </r>
      </text>
    </comment>
    <comment ref="H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(11.02 - 11.00)
</t>
        </r>
      </text>
    </comment>
    <comment ref="K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(11.03 - 11.03)
</t>
        </r>
      </text>
    </comment>
    <comment ref="N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(11.02 - 11.02)
</t>
        </r>
      </text>
    </comment>
    <comment ref="Q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(11.02 - 11.02)
</t>
        </r>
      </text>
    </comment>
    <comment ref="T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(11.02 - 11.02)
</t>
        </r>
      </text>
    </comment>
    <comment ref="W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(11.00 - 11.00)
</t>
        </r>
      </text>
    </comment>
    <comment ref="Z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(11.02 - 10.80)
</t>
        </r>
      </text>
    </comment>
    <comment ref="AC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(11.02 - 11.02)
</t>
        </r>
      </text>
    </comment>
    <comment ref="AF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(11.02 - 11.02)
</t>
        </r>
      </text>
    </comment>
    <comment ref="AI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(11.02 - 11.02)
</t>
        </r>
      </text>
    </comment>
    <comment ref="AL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(10.80 - 10.80)
</t>
        </r>
      </text>
    </comment>
    <comment ref="AO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(11.02 - 11.02)
</t>
        </r>
      </text>
    </comment>
    <comment ref="AR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(11.03 - 11.03)
</t>
        </r>
      </text>
    </comment>
    <comment ref="AU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(11.03 - 11.03)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6
טווח מחירים ברשת : (14.40 - 14.40)
</t>
        </r>
      </text>
    </comment>
    <comment ref="H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(14.70 - 14.70)
</t>
        </r>
      </text>
    </comment>
    <comment ref="K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(14.70 - 14.70)
</t>
        </r>
      </text>
    </comment>
    <comment ref="N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(14.70 - 14.70)
</t>
        </r>
      </text>
    </comment>
    <comment ref="Q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(14.70 - 14.70)
</t>
        </r>
      </text>
    </comment>
    <comment ref="T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(14.56 - 14.56)
</t>
        </r>
      </text>
    </comment>
    <comment ref="W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(14.70 - 14.70)
</t>
        </r>
      </text>
    </comment>
    <comment ref="Z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(14.70 - 14.56)
</t>
        </r>
      </text>
    </comment>
    <comment ref="AC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(14.56 - 14.56)
</t>
        </r>
      </text>
    </comment>
    <comment ref="AF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(14.70 - 14.70)
</t>
        </r>
      </text>
    </comment>
    <comment ref="AI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(14.70 - 14.70)
</t>
        </r>
      </text>
    </comment>
    <comment ref="AL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(14.40 - 14.40)
</t>
        </r>
      </text>
    </comment>
    <comment ref="AO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(14.70 - 14.70)
</t>
        </r>
      </text>
    </comment>
    <comment ref="AR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(14.70 - 14.70)
</t>
        </r>
      </text>
    </comment>
    <comment ref="AU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(14.70 - 14.70)
</t>
        </r>
      </text>
    </comment>
    <comment ref="E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(7.20 - 6.80)
</t>
        </r>
      </text>
    </comment>
    <comment ref="H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(7.35 - 7.35)
</t>
        </r>
      </text>
    </comment>
    <comment ref="L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25
טווח מחירים ברשת : (7.35 - 6.95)
</t>
        </r>
      </text>
    </comment>
    <comment ref="N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(7.35 - 7.35)
</t>
        </r>
      </text>
    </comment>
    <comment ref="Q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(7.35 - 7.35)
</t>
        </r>
      </text>
    </comment>
    <comment ref="T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(7.35 - 7.35)
</t>
        </r>
      </text>
    </comment>
    <comment ref="W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(7.35 - 7.35)
</t>
        </r>
      </text>
    </comment>
    <comment ref="Z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(7.35 - 7.20)
</t>
        </r>
      </text>
    </comment>
    <comment ref="AC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(7.35 - 7.35)
</t>
        </r>
      </text>
    </comment>
    <comment ref="AG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מוגבל ל-3 מימושים / ק"ג בקניה אחת. עד ה-31/08/2026.הרשת רשאית לשנות מבצעים בכל עת.
מספר סניפים : 4 / 4
טווח מחירים ברשת : (6.45 - 6.45)
</t>
        </r>
      </text>
    </comment>
    <comment ref="AI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(7.35 - 7.35)
</t>
        </r>
      </text>
    </comment>
    <comment ref="AL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(7.20 - 7.10)
</t>
        </r>
      </text>
    </comment>
    <comment ref="AO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(7.35 - 7.35)
</t>
        </r>
      </text>
    </comment>
    <comment ref="AR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(7.35 - 7.35)
</t>
        </r>
      </text>
    </comment>
    <comment ref="AU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(7.35 - 7.28)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(6.80 - 6.80)
</t>
        </r>
      </text>
    </comment>
    <comment ref="H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(6.92 - 6.92)
</t>
        </r>
      </text>
    </comment>
    <comment ref="K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(6.92 - 6.92)
</t>
        </r>
      </text>
    </comment>
    <comment ref="N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(6.92 - 6.92)
</t>
        </r>
      </text>
    </comment>
    <comment ref="Q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(6.92 - 6.92)
</t>
        </r>
      </text>
    </comment>
    <comment ref="T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(6.92 - 6.92)
</t>
        </r>
      </text>
    </comment>
    <comment ref="W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(6.92 - 6.92)
</t>
        </r>
      </text>
    </comment>
    <comment ref="Z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(6.92 - 6.80)
</t>
        </r>
      </text>
    </comment>
    <comment ref="AC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(6.92 - 6.92)
</t>
        </r>
      </text>
    </comment>
    <comment ref="AF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(6.92 - 6.92)
</t>
        </r>
      </text>
    </comment>
    <comment ref="AI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(6.92 - 6.92)
</t>
        </r>
      </text>
    </comment>
    <comment ref="AL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(6.80 - 6.80)
</t>
        </r>
      </text>
    </comment>
    <comment ref="AO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(6.92 - 6.92)
</t>
        </r>
      </text>
    </comment>
    <comment ref="AR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(6.92 - 6.92)
</t>
        </r>
      </text>
    </comment>
    <comment ref="AU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(6.92 - 6.92)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(14.40 - 13.80)
</t>
        </r>
      </text>
    </comment>
    <comment ref="H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(14.70 - 14.70)
</t>
        </r>
      </text>
    </comment>
    <comment ref="K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(14.70 - 10.90)
</t>
        </r>
      </text>
    </comment>
    <comment ref="N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(14.70 - 14.70)
</t>
        </r>
      </text>
    </comment>
    <comment ref="Q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(14.70 - 14.70)
</t>
        </r>
      </text>
    </comment>
    <comment ref="T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(14.70 - 14.70)
</t>
        </r>
      </text>
    </comment>
    <comment ref="W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(14.70 - 14.70)
</t>
        </r>
      </text>
    </comment>
    <comment ref="Z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(14.70 - 14.40)
</t>
        </r>
      </text>
    </comment>
    <comment ref="AC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(14.70 - 14.70)
</t>
        </r>
      </text>
    </comment>
    <comment ref="AF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(14.70 - 14.70)
</t>
        </r>
      </text>
    </comment>
    <comment ref="AI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(14.70 - 14.70)
</t>
        </r>
      </text>
    </comment>
    <comment ref="AM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3
טווח מחירים ברשת : (13.78 - 13.78)
</t>
        </r>
      </text>
    </comment>
    <comment ref="AO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(14.70 - 14.70)
</t>
        </r>
      </text>
    </comment>
    <comment ref="AR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(14.70 - 14.70)
</t>
        </r>
      </text>
    </comment>
    <comment ref="AU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(14.70 - 14.70)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(7.20 - 6.80)
</t>
        </r>
      </text>
    </comment>
    <comment ref="H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(7.35 - 7.35)
</t>
        </r>
      </text>
    </comment>
    <comment ref="K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(7.35 - 7.35)
</t>
        </r>
      </text>
    </comment>
    <comment ref="N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(7.35 - 7.35)
</t>
        </r>
      </text>
    </comment>
    <comment ref="Q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(7.35 - 7.35)
</t>
        </r>
      </text>
    </comment>
    <comment ref="T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(7.35 - 7.35)
</t>
        </r>
      </text>
    </comment>
    <comment ref="W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(7.35 - 7.35)
</t>
        </r>
      </text>
    </comment>
    <comment ref="Z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(7.35 - 7.20)
</t>
        </r>
      </text>
    </comment>
    <comment ref="AC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(7.35 - 7.35)
</t>
        </r>
      </text>
    </comment>
    <comment ref="AF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(7.35 - 7.35)
</t>
        </r>
      </text>
    </comment>
    <comment ref="AI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(7.35 - 7.35)
</t>
        </r>
      </text>
    </comment>
    <comment ref="AL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(7.20 - 7.20)
</t>
        </r>
      </text>
    </comment>
    <comment ref="AO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(7.35 - 7.35)
</t>
        </r>
      </text>
    </comment>
    <comment ref="AR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(7.35 - 7.35)
</t>
        </r>
      </text>
    </comment>
    <comment ref="AU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(7.35 - 7.35)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(8.50 - 7.90)
</t>
        </r>
      </text>
    </comment>
    <comment ref="H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(9.20 - 9.20)
</t>
        </r>
      </text>
    </comment>
    <comment ref="K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(10.00 - 10.00)
</t>
        </r>
      </text>
    </comment>
    <comment ref="N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(9.20 - 9.20)
</t>
        </r>
      </text>
    </comment>
    <comment ref="Q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(8.40 - 8.40)
</t>
        </r>
      </text>
    </comment>
    <comment ref="T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(9.20 - 8.80)
</t>
        </r>
      </text>
    </comment>
    <comment ref="W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(9.50 - 8.90)
</t>
        </r>
      </text>
    </comment>
    <comment ref="Z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(8.90 - 8.50)
</t>
        </r>
      </text>
    </comment>
    <comment ref="AC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(9.30 - 9.30)
</t>
        </r>
      </text>
    </comment>
    <comment ref="AL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O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(9.40 - 9.40)
</t>
        </r>
      </text>
    </comment>
    <comment ref="AR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(9.30 - 8.30)
</t>
        </r>
      </text>
    </comment>
    <comment ref="AU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(9.30 - 9.30)
</t>
        </r>
      </text>
    </commen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(8.50 - 7.90)
</t>
        </r>
      </text>
    </comment>
    <comment ref="H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(9.20 - 9.20)
</t>
        </r>
      </text>
    </comment>
    <comment ref="K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(10.00 - 10.00)
</t>
        </r>
      </text>
    </comment>
    <comment ref="N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(9.20 - 9.20)
</t>
        </r>
      </text>
    </comment>
    <comment ref="Q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(8.40 - 8.40)
</t>
        </r>
      </text>
    </comment>
    <comment ref="T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(9.50 - 9.00)
</t>
        </r>
      </text>
    </comment>
    <comment ref="W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(9.50 - 8.90)
</t>
        </r>
      </text>
    </comment>
    <comment ref="Z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(8.90 - 8.50)
</t>
        </r>
      </text>
    </comment>
    <comment ref="AC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(6.90 - 6.90)
</t>
        </r>
      </text>
    </comment>
    <comment ref="AL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(9.40 - 9.40)
</t>
        </r>
      </text>
    </comment>
    <comment ref="AR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(9.30 - 8.30)
</t>
        </r>
      </text>
    </comment>
    <comment ref="AU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(9.30 - 9.30)
</t>
        </r>
      </text>
    </comment>
    <comment ref="E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(9.10 - 9.10)
</t>
        </r>
      </text>
    </comment>
    <comment ref="H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(10.00 - 10.00)
</t>
        </r>
      </text>
    </comment>
    <comment ref="K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(10.90 - 10.90)
</t>
        </r>
      </text>
    </comment>
    <comment ref="N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(10.00 - 10.00)
</t>
        </r>
      </text>
    </comment>
    <comment ref="Q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(9.00 - 9.00)
</t>
        </r>
      </text>
    </comment>
    <comment ref="T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(9.70 - 9.50)
</t>
        </r>
      </text>
    </comment>
    <comment ref="W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(10.40 - 9.90)
</t>
        </r>
      </text>
    </comment>
    <comment ref="Z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(10.20 - 9.10)
</t>
        </r>
      </text>
    </comment>
    <comment ref="AC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(10.20 - 10.20)
</t>
        </r>
      </text>
    </comment>
    <comment ref="AF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(10.00 - 10.00)
</t>
        </r>
      </text>
    </comment>
    <comment ref="AL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(9.10 - 9.10)
</t>
        </r>
      </text>
    </comment>
    <comment ref="AO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(10.00 - 10.00)
</t>
        </r>
      </text>
    </comment>
    <comment ref="AR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(10.30 - 9.90)
</t>
        </r>
      </text>
    </comment>
    <comment ref="AU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(10.30 - 10.30)
</t>
        </r>
      </text>
    </comment>
    <comment ref="E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(12.90 - 12.90)
</t>
        </r>
      </text>
    </comment>
    <comment ref="H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(15.30 - 15.30)
</t>
        </r>
      </text>
    </comment>
    <comment ref="K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(14.90 - 14.90)
</t>
        </r>
      </text>
    </comment>
    <comment ref="N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(15.30 - 15.30)
</t>
        </r>
      </text>
    </comment>
    <comment ref="Q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(13.30 - 13.30)
</t>
        </r>
      </text>
    </comment>
    <comment ref="T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(14.90 - 14.50)
</t>
        </r>
      </text>
    </comment>
    <comment ref="Z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(13.30 - 12.90)
</t>
        </r>
      </text>
    </comment>
    <comment ref="AC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(13.30 - 13.30)
</t>
        </r>
      </text>
    </comment>
    <comment ref="AF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(15.30 - 15.30)
</t>
        </r>
      </text>
    </comment>
    <comment ref="AM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3
טווח מחירים ברשת : (12.64 - 12.64)
</t>
        </r>
      </text>
    </comment>
    <comment ref="AO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(14.50 - 14.20)
</t>
        </r>
      </text>
    </comment>
    <comment ref="AR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(15.30 - 15.30)
</t>
        </r>
      </text>
    </comment>
    <comment ref="AU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(15.30 - 15.30)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(8.90 - 7.90)
</t>
        </r>
      </text>
    </comment>
    <comment ref="H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(9.10 - 9.10)
</t>
        </r>
      </text>
    </comment>
    <comment ref="K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(9.80 - 7.90)
</t>
        </r>
      </text>
    </comment>
    <comment ref="N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(9.10 - 9.10)
</t>
        </r>
      </text>
    </comment>
    <comment ref="Q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(8.90 - 8.90)
</t>
        </r>
      </text>
    </comment>
    <comment ref="T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(9.50 - 9.20)
</t>
        </r>
      </text>
    </comment>
    <comment ref="W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(9.90 - 9.50)
</t>
        </r>
      </text>
    </comment>
    <comment ref="Z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(8.90 - 8.70)
</t>
        </r>
      </text>
    </comment>
    <comment ref="AC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AF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(10.10 - 10.10)
</t>
        </r>
      </text>
    </comment>
    <comment ref="AM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(8.74 - 8.74)
</t>
        </r>
      </text>
    </comment>
    <comment ref="AO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(9.90 - 9.00)
</t>
        </r>
      </text>
    </comment>
    <comment ref="AR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(9.40 - 9.00)
</t>
        </r>
      </text>
    </comment>
    <comment ref="AU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(9.40 - 9.40)
</t>
        </r>
      </text>
    </comment>
    <comment ref="F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24 / 21
טווח מחירים ברשת : (10.00 - 9.00)
</t>
        </r>
      </text>
    </comment>
    <comment ref="H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(13.10 - 13.10)
</t>
        </r>
      </text>
    </comment>
    <comment ref="K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(14.00 - 14.00)
</t>
        </r>
      </text>
    </comment>
    <comment ref="N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(12.20 - 12.20)
</t>
        </r>
      </text>
    </comment>
    <comment ref="U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2
טווח מחירים ברשת : (12.50 - 12.50)
</t>
        </r>
      </text>
    </comment>
    <comment ref="W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(13.50 - 12.90)
</t>
        </r>
      </text>
    </comment>
    <comment ref="AA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8
טווח מחירים ברשת : (10.00 - 6.10)
</t>
        </r>
      </text>
    </comment>
    <comment ref="AD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G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4
טווח מחירים ברשת : (10.00 - 10.00)
</t>
        </r>
      </text>
    </comment>
    <comment ref="AI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(12.50 - 12.50)
</t>
        </r>
      </text>
    </comment>
    <comment ref="AM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O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(12.90 - 12.80)
</t>
        </r>
      </text>
    </comment>
    <comment ref="AR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(12.90 - 12.50)
</t>
        </r>
      </text>
    </comment>
    <comment ref="AU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(12.90 - 12.90)
</t>
        </r>
      </text>
    </comment>
    <comment ref="F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ה-24/07/2026.הרשת רשאית לשנות מבצעים בכל עת.
מספר סניפים : 24 / 23
טווח מחירים ברשת : (7.90 - 7.90)
</t>
        </r>
      </text>
    </comment>
    <comment ref="I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8
טווח מחירים ברשת : (13.00 - 13.00)
</t>
        </r>
      </text>
    </comment>
    <comment ref="L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20
טווח מחירים ברשת : (9.90 - 9.90)
</t>
        </r>
      </text>
    </comment>
    <comment ref="O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7
טווח מחירים ברשת : (11.00 - 7.90)
</t>
        </r>
      </text>
    </comment>
    <comment ref="R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ה-24/07/2026.הרשת רשאית לשנות מבצעים בכל עת.
מספר סניפים : 21 / 21
טווח מחירים ברשת : (7.90 - 7.90)
</t>
        </r>
      </text>
    </comment>
    <comment ref="U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2 / 1
טווח מחירים ברשת : (12.50 - 12.00)
</t>
        </r>
      </text>
    </comment>
    <comment ref="X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ה-01/08/2026.הרשת רשאית לשנות מבצעים בכל עת.
מספר סניפים : 38 / 15
טווח מחירים ברשת : (10.90 - 9.90)
</t>
        </r>
      </text>
    </comment>
    <comment ref="AA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10 / 10
טווח מחירים ברשת : (7.90 - 7.90)
</t>
        </r>
      </text>
    </comment>
    <comment ref="AD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2 / 2
טווח מחירים ברשת : (7.90 - 7.90)
</t>
        </r>
      </text>
    </comment>
    <comment ref="AG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4 / 4
טווח מחירים ברשת : (12.00 - 12.00)
</t>
        </r>
      </text>
    </comment>
    <comment ref="AJ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ה-31/07/2026.הרשת רשאית לשנות מבצעים בכל עת.
מספר סניפים : 7 / 7
טווח מחירים ברשת : (13.00 - 13.00)
</t>
        </r>
      </text>
    </comment>
    <comment ref="AM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4 / 4
טווח מחירים ברשת : (7.90 - 7.90)
</t>
        </r>
      </text>
    </comment>
    <comment ref="AP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18 / 13
טווח מחירים ברשת : (12.00 - 12.00)
</t>
        </r>
      </text>
    </comment>
    <comment ref="AS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1
טווח מחירים ברשת : (11.00 - 8.90)
</t>
        </r>
      </text>
    </comment>
    <comment ref="AV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15
טווח מחירים ברשת : (14.60 - 11.00)
</t>
        </r>
      </text>
    </comment>
    <comment ref="E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(4.50 - 4.50)
</t>
        </r>
      </text>
    </comment>
    <comment ref="H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(5.67 - 5.67)
</t>
        </r>
      </text>
    </comment>
    <comment ref="L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18
טווח מחירים ברשת : (5.50 - 4.97)
</t>
        </r>
      </text>
    </comment>
    <comment ref="N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Q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(4.50 - 4.50)
</t>
        </r>
      </text>
    </comment>
    <comment ref="W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(6.50 - 4.63)
</t>
        </r>
      </text>
    </comment>
    <comment ref="Z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AC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(5.98 - 5.98)
</t>
        </r>
      </text>
    </comment>
    <comment ref="AL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P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14
טווח מחירים ברשת : (3.15 - 3.15)
</t>
        </r>
      </text>
    </comment>
    <comment ref="AR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U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(6.20 - 4.75)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(5.00 - 5.00)
</t>
        </r>
      </text>
    </comment>
    <comment ref="H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(7.90 - 7.90)
</t>
        </r>
      </text>
    </comment>
    <comment ref="N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(7.90 - 7.33)
</t>
        </r>
      </text>
    </comment>
    <comment ref="W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(7.90 - 7.50)
</t>
        </r>
      </text>
    </comment>
    <comment ref="Z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AC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M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ה-24/07/2026.הרשת רשאית לשנות מבצעים בכל עת.
מספר סניפים : 4 / 4
טווח מחירים ברשת : (5.00 - 5.00)
</t>
        </r>
      </text>
    </comment>
    <comment ref="AO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(7.40 - 7.40)
</t>
        </r>
      </text>
    </comment>
    <comment ref="AR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(7.30 - 6.80)
</t>
        </r>
      </text>
    </comment>
    <comment ref="AU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(7.90 - 7.90)
</t>
        </r>
      </text>
    </comment>
    <comment ref="E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(5.00 - 5.00)
</t>
        </r>
      </text>
    </comment>
    <comment ref="H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(7.90 - 7.90)
</t>
        </r>
      </text>
    </comment>
    <comment ref="N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(6.90 - 6.90)
</t>
        </r>
      </text>
    </comment>
    <comment ref="T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(7.90 - 7.33)
</t>
        </r>
      </text>
    </comment>
    <comment ref="W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(7.90 - 7.50)
</t>
        </r>
      </text>
    </comment>
    <comment ref="Z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AC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M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ה-24/07/2026.הרשת רשאית לשנות מבצעים בכל עת.
מספר סניפים : 4 / 4
טווח מחירים ברשת : (5.00 - 5.00)
</t>
        </r>
      </text>
    </comment>
    <comment ref="AO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(7.40 - 7.40)
</t>
        </r>
      </text>
    </comment>
    <comment ref="AR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(7.30 - 6.80)
</t>
        </r>
      </text>
    </comment>
    <comment ref="AU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(7.90 - 7.90)
</t>
        </r>
      </text>
    </comment>
    <comment ref="E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(7.90 - 6.67)
</t>
        </r>
      </text>
    </comment>
    <comment ref="H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(8.20 - 8.20)
</t>
        </r>
      </text>
    </comment>
    <comment ref="K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(8.00 - 8.00)
</t>
        </r>
      </text>
    </comment>
    <comment ref="N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(8.20 - 8.20)
</t>
        </r>
      </text>
    </comment>
    <comment ref="Q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(8.20 - 8.20)
</t>
        </r>
      </text>
    </comment>
    <comment ref="T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(8.50 - 8.00)
</t>
        </r>
      </text>
    </comment>
    <comment ref="W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(8.20 - 7.90)
</t>
        </r>
      </text>
    </comment>
    <comment ref="Z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(8.30 - 7.90)
</t>
        </r>
      </text>
    </comment>
    <comment ref="AC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(8.30 - 8.30)
</t>
        </r>
      </text>
    </comment>
    <comment ref="AF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(8.20 - 8.20)
</t>
        </r>
      </text>
    </comment>
    <comment ref="AM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(7.79 - 7.79)
</t>
        </r>
      </text>
    </comment>
    <comment ref="AP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12
טווח מחירים ברשת : (4.05 - 4.05)
</t>
        </r>
      </text>
    </comment>
    <comment ref="AR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(8.10 - 8.10)
</t>
        </r>
      </text>
    </comment>
    <comment ref="AU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(8.10 - 8.10)
</t>
        </r>
      </text>
    </comment>
    <comment ref="E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(11.50 - 10.90)
</t>
        </r>
      </text>
    </comment>
    <comment ref="H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(11.70 - 11.70)
</t>
        </r>
      </text>
    </comment>
    <comment ref="K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(11.70 - 11.70)
</t>
        </r>
      </text>
    </comment>
    <comment ref="N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(11.70 - 11.70)
</t>
        </r>
      </text>
    </comment>
    <comment ref="Q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(11.60 - 11.60)
</t>
        </r>
      </text>
    </comment>
    <comment ref="T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(11.90 - 10.50)
</t>
        </r>
      </text>
    </comment>
    <comment ref="Z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(11.30 - 11.30)
</t>
        </r>
      </text>
    </comment>
    <comment ref="AC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(11.90 - 11.50)
</t>
        </r>
      </text>
    </comment>
    <comment ref="AF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(11.50 - 11.50)
</t>
        </r>
      </text>
    </comment>
    <comment ref="AI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(13.40 - 13.40)
</t>
        </r>
      </text>
    </comment>
    <comment ref="AM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3
טווח מחירים ברשת : (11.12 - 11.12)
</t>
        </r>
      </text>
    </comment>
    <comment ref="AO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(11.90 - 11.80)
</t>
        </r>
      </text>
    </comment>
    <comment ref="AR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(12.20 - 12.20)
</t>
        </r>
      </text>
    </comment>
    <comment ref="AU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(12.20 - 12.20)
</t>
        </r>
      </text>
    </comment>
    <comment ref="E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(5.90 - 5.90)
</t>
        </r>
      </text>
    </comment>
    <comment ref="H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(7.90 - 7.90)
</t>
        </r>
      </text>
    </comment>
    <comment ref="N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(5.90 - 5.90)
</t>
        </r>
      </text>
    </comment>
    <comment ref="T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(6.50 - 6.20)
</t>
        </r>
      </text>
    </comment>
    <comment ref="W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(6.70 - 6.30)
</t>
        </r>
      </text>
    </comment>
    <comment ref="Z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(6.90 - 5.90)
</t>
        </r>
      </text>
    </comment>
    <comment ref="AC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(6.90 - 6.50)
</t>
        </r>
      </text>
    </comment>
    <comment ref="AF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(6.30 - 6.30)
</t>
        </r>
      </text>
    </comment>
    <comment ref="AL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(7.00 - 6.20)
</t>
        </r>
      </text>
    </comment>
    <comment ref="AR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(7.00 - 6.30)
</t>
        </r>
      </text>
    </comment>
    <comment ref="AU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(7.00 - 7.00)
</t>
        </r>
      </text>
    </comment>
    <comment ref="F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ה-24/07/2026.הרשת רשאית לשנות מבצעים בכל עת.
מספר סניפים : 24 / 23
טווח מחירים ברשת : (13.20 - 7.90)
</t>
        </r>
      </text>
    </comment>
    <comment ref="I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6
טווח מחירים ברשת : (13.00 - 13.00)
</t>
        </r>
      </text>
    </comment>
    <comment ref="L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19
טווח מחירים ברשת : (9.90 - 9.90)
</t>
        </r>
      </text>
    </comment>
    <comment ref="O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5
טווח מחירים ברשת : (11.00 - 7.90)
</t>
        </r>
      </text>
    </comment>
    <comment ref="R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ה-24/07/2026.הרשת רשאית לשנות מבצעים בכל עת.
מספר סניפים : 21 / 16
טווח מחירים ברשת : (7.90 - 7.90)
</t>
        </r>
      </text>
    </comment>
    <comment ref="U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2 / 1
טווח מחירים ברשת : (12.50 - 12.00)
</t>
        </r>
      </text>
    </comment>
    <comment ref="X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ה-01/08/2026.הרשת רשאית לשנות מבצעים בכל עת.
מספר סניפים : 38 / 16
טווח מחירים ברשת : (10.90 - 9.90)
</t>
        </r>
      </text>
    </comment>
    <comment ref="AA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10 / 10
טווח מחירים ברשת : (7.90 - 7.90)
</t>
        </r>
      </text>
    </comment>
    <comment ref="AD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2 / 2
טווח מחירים ברשת : (7.90 - 7.90)
</t>
        </r>
      </text>
    </comment>
    <comment ref="AG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4 / 4
טווח מחירים ברשת : (12.00 - 12.00)
</t>
        </r>
      </text>
    </comment>
    <comment ref="AJ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ה-31/07/2026.הרשת רשאית לשנות מבצעים בכל עת.
מספר סניפים : 7 / 6
טווח מחירים ברשת : (13.00 - 13.00)
</t>
        </r>
      </text>
    </comment>
    <comment ref="AM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4 / 4
טווח מחירים ברשת : (7.90 - 7.90)
</t>
        </r>
      </text>
    </comment>
    <comment ref="AP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18 / 13
טווח מחירים ברשת : (12.00 - 12.00)
</t>
        </r>
      </text>
    </comment>
    <comment ref="AS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2
טווח מחירים ברשת : (11.00 - 7.90)
</t>
        </r>
      </text>
    </comment>
    <comment ref="AV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14
טווח מחירים ברשת : (14.60 - 11.00)
</t>
        </r>
      </text>
    </comment>
    <comment ref="F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ה-24/07/2026.הרשת רשאית לשנות מבצעים בכל עת.
מספר סניפים : 24 / 6
טווח מחירים ברשת : (13.20 - 7.90)
</t>
        </r>
      </text>
    </comment>
    <comment ref="I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6
טווח מחירים ברשת : (13.00 - 13.00)
</t>
        </r>
      </text>
    </comment>
    <comment ref="L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12
טווח מחירים ברשת : (9.90 - 9.90)
</t>
        </r>
      </text>
    </comment>
    <comment ref="O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6
טווח מחירים ברשת : (11.00 - 7.90)
</t>
        </r>
      </text>
    </comment>
    <comment ref="R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ה-24/07/2026.הרשת רשאית לשנות מבצעים בכל עת.
מספר סניפים : 21 / 20
טווח מחירים ברשת : (7.90 - 7.90)
</t>
        </r>
      </text>
    </comment>
    <comment ref="U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2 / 1
טווח מחירים ברשת : (12.00 - 12.00)
</t>
        </r>
      </text>
    </comment>
    <comment ref="X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ה-01/08/2026.הרשת רשאית לשנות מבצעים בכל עת.
מספר סניפים : 38 / 7
טווח מחירים ברשת : (14.50 - 9.90)
</t>
        </r>
      </text>
    </comment>
    <comment ref="AA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10 / 9
טווח מחירים ברשת : (7.90 - 7.90)
</t>
        </r>
      </text>
    </comment>
    <comment ref="AD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2 / 2
טווח מחירים ברשת : (7.90 - 7.90)
</t>
        </r>
      </text>
    </comment>
    <comment ref="AG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4 / 4
טווח מחירים ברשת : (12.00 - 12.00)
</t>
        </r>
      </text>
    </comment>
    <comment ref="AJ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ה-31/07/2026.הרשת רשאית לשנות מבצעים בכל עת.
מספר סניפים : 7 / 3
טווח מחירים ברשת : (13.00 - 13.00)
</t>
        </r>
      </text>
    </comment>
    <comment ref="AM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4 / 1
טווח מחירים ברשת : (7.90 - 7.90)
</t>
        </r>
      </text>
    </comment>
    <comment ref="AP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18 / 6
טווח מחירים ברשת : (12.00 - 12.00)
</t>
        </r>
      </text>
    </comment>
    <comment ref="AS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1
טווח מחירים ברשת : (11.00 - 11.00)
</t>
        </r>
      </text>
    </comment>
    <comment ref="AV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3
טווח מחירים ברשת : (14.60 - 11.00)
</t>
        </r>
      </text>
    </comment>
    <comment ref="F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24 / 20
טווח מחירים ברשת : (10.00 - 9.00)
</t>
        </r>
      </text>
    </comment>
    <comment ref="H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(13.10 - 13.10)
</t>
        </r>
      </text>
    </comment>
    <comment ref="K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(14.00 - 14.00)
</t>
        </r>
      </text>
    </comment>
    <comment ref="N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(13.10 - 13.10)
</t>
        </r>
      </text>
    </comment>
    <comment ref="Q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(12.20 - 12.20)
</t>
        </r>
      </text>
    </comment>
    <comment ref="U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1
טווח מחירים ברשת : (12.50 - 12.50)
</t>
        </r>
      </text>
    </comment>
    <comment ref="W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(13.50 - 12.90)
</t>
        </r>
      </text>
    </comment>
    <comment ref="AA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8
טווח מחירים ברשת : (10.00 - 6.10)
</t>
        </r>
      </text>
    </comment>
    <comment ref="AD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1
טווח מחירים ברשת : (10.00 - 10.00)
</t>
        </r>
      </text>
    </comment>
    <comment ref="AG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1
טווח מחירים ברשת : (10.00 - 10.00)
</t>
        </r>
      </text>
    </comment>
    <comment ref="AI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(12.50 - 12.50)
</t>
        </r>
      </text>
    </comment>
    <comment ref="AM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O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(12.90 - 12.80)
</t>
        </r>
      </text>
    </comment>
    <comment ref="AR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(12.90 - 12.50)
</t>
        </r>
      </text>
    </comment>
    <comment ref="AU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(12.90 - 12.90)
</t>
        </r>
      </text>
    </comment>
    <comment ref="F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ה-24/07/2026.הרשת רשאית לשנות מבצעים בכל עת.
מספר סניפים : 24 / 22
טווח מחירים ברשת : (13.20 - 7.90)
</t>
        </r>
      </text>
    </comment>
    <comment ref="I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7
טווח מחירים ברשת : (13.00 - 13.00)
</t>
        </r>
      </text>
    </comment>
    <comment ref="L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29
טווח מחירים ברשת : (9.90 - 9.90)
</t>
        </r>
      </text>
    </comment>
    <comment ref="O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5
טווח מחירים ברשת : (11.00 - 7.90)
</t>
        </r>
      </text>
    </comment>
    <comment ref="R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ה-24/07/2026.הרשת רשאית לשנות מבצעים בכל עת.
מספר סניפים : 21 / 19
טווח מחירים ברשת : (7.90 - 7.90)
</t>
        </r>
      </text>
    </comment>
    <comment ref="U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2 / 1
טווח מחירים ברשת : (12.50 - 12.00)
</t>
        </r>
      </text>
    </comment>
    <comment ref="X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ה-01/08/2026.הרשת רשאית לשנות מבצעים בכל עת.
מספר סניפים : 38 / 21
טווח מחירים ברשת : (10.90 - 9.90)
</t>
        </r>
      </text>
    </comment>
    <comment ref="AA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10 / 10
טווח מחירים ברשת : (7.90 - 7.90)
</t>
        </r>
      </text>
    </comment>
    <comment ref="AD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2 / 2
טווח מחירים ברשת : (7.90 - 7.90)
</t>
        </r>
      </text>
    </comment>
    <comment ref="AG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4 / 4
טווח מחירים ברשת : (12.00 - 12.00)
</t>
        </r>
      </text>
    </comment>
    <comment ref="AJ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ה-31/07/2026.הרשת רשאית לשנות מבצעים בכל עת.
מספר סניפים : 7 / 7
טווח מחירים ברשת : (13.00 - 13.00)
</t>
        </r>
      </text>
    </comment>
    <comment ref="AM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4 / 4
טווח מחירים ברשת : (7.90 - 7.90)
</t>
        </r>
      </text>
    </comment>
    <comment ref="AP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18 / 15
טווח מחירים ברשת : (12.00 - 12.00)
</t>
        </r>
      </text>
    </comment>
    <comment ref="AS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2
טווח מחירים ברשת : (11.00 - 7.90)
</t>
        </r>
      </text>
    </comment>
    <comment ref="AV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14
טווח מחירים ברשת : (14.60 - 11.00)
</t>
        </r>
      </text>
    </comment>
    <comment ref="E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(4.50 - 4.50)
</t>
        </r>
      </text>
    </comment>
    <comment ref="H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(5.67 - 5.67)
</t>
        </r>
      </text>
    </comment>
    <comment ref="L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19
טווח מחירים ברשת : (5.50 - 4.97)
</t>
        </r>
      </text>
    </comment>
    <comment ref="N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(5.00 - 5.00)
</t>
        </r>
      </text>
    </comment>
    <comment ref="Q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T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(4.50 - 4.50)
</t>
        </r>
      </text>
    </comment>
    <comment ref="W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(5.00 - 4.63)
</t>
        </r>
      </text>
    </comment>
    <comment ref="Z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AC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(5.98 - 5.98)
</t>
        </r>
      </text>
    </comment>
    <comment ref="AL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P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18
טווח מחירים ברשת : (3.15 - 3.15)
</t>
        </r>
      </text>
    </comment>
    <comment ref="AR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U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(6.30 - 4.75)
</t>
        </r>
      </text>
    </comment>
    <comment ref="F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24 / 21
טווח מחירים ברשת : (10.00 - 9.00)
</t>
        </r>
      </text>
    </comment>
    <comment ref="H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(13.10 - 13.10)
</t>
        </r>
      </text>
    </comment>
    <comment ref="K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(14.00 - 14.00)
</t>
        </r>
      </text>
    </comment>
    <comment ref="N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Q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(12.20 - 12.20)
</t>
        </r>
      </text>
    </comment>
    <comment ref="U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2
טווח מחירים ברשת : (12.50 - 12.50)
</t>
        </r>
      </text>
    </comment>
    <comment ref="W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(13.50 - 12.90)
</t>
        </r>
      </text>
    </comment>
    <comment ref="AA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8
טווח מחירים ברשת : (10.00 - 6.10)
</t>
        </r>
      </text>
    </comment>
    <comment ref="AD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G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4
טווח מחירים ברשת : (10.00 - 10.00)
</t>
        </r>
      </text>
    </comment>
    <comment ref="AI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(12.50 - 12.50)
</t>
        </r>
      </text>
    </comment>
    <comment ref="AM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O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(12.90 - 12.80)
</t>
        </r>
      </text>
    </comment>
    <comment ref="AR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(12.90 - 12.50)
</t>
        </r>
      </text>
    </comment>
    <comment ref="AU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(12.90 - 12.90)
</t>
        </r>
      </text>
    </comment>
    <comment ref="E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(4.90 - 4.90)
</t>
        </r>
      </text>
    </comment>
    <comment ref="H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K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(5.90 - 5.90)
</t>
        </r>
      </text>
    </comment>
    <comment ref="N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(5.60 - 5.50)
</t>
        </r>
      </text>
    </comment>
    <comment ref="W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(5.70 - 4.90)
</t>
        </r>
      </text>
    </comment>
    <comment ref="Z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(5.70 - 4.90)
</t>
        </r>
      </text>
    </comment>
    <comment ref="AC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(5.80 - 5.70)
</t>
        </r>
      </text>
    </comment>
    <comment ref="AF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(5.80 - 5.80)
</t>
        </r>
      </text>
    </comment>
    <comment ref="AL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O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(5.90 - 5.90)
</t>
        </r>
      </text>
    </comment>
    <comment ref="AR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(5.90 - 5.00)
</t>
        </r>
      </text>
    </comment>
    <comment ref="AU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(5.60 - 5.60)
</t>
        </r>
      </text>
    </comment>
    <comment ref="E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(4.50 - 4.50)
</t>
        </r>
      </text>
    </comment>
    <comment ref="H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(5.67 - 5.67)
</t>
        </r>
      </text>
    </comment>
    <comment ref="L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19
טווח מחירים ברשת : (5.50 - 4.97)
</t>
        </r>
      </text>
    </comment>
    <comment ref="N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Q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(4.50 - 4.50)
</t>
        </r>
      </text>
    </comment>
    <comment ref="W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(5.00 - 4.63)
</t>
        </r>
      </text>
    </comment>
    <comment ref="Z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AC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(5.98 - 5.98)
</t>
        </r>
      </text>
    </comment>
    <comment ref="AL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P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17
טווח מחירים ברשת : (3.15 - 3.15)
</t>
        </r>
      </text>
    </comment>
    <comment ref="AR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U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(6.20 - 4.75)
</t>
        </r>
      </text>
    </comment>
    <comment ref="F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24 / 21
טווח מחירים ברשת : (10.00 - 9.00)
</t>
        </r>
      </text>
    </comment>
    <comment ref="H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(13.10 - 13.10)
</t>
        </r>
      </text>
    </comment>
    <comment ref="K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(14.00 - 14.00)
</t>
        </r>
      </text>
    </comment>
    <comment ref="N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(12.20 - 12.20)
</t>
        </r>
      </text>
    </comment>
    <comment ref="U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2
טווח מחירים ברשת : (12.50 - 12.50)
</t>
        </r>
      </text>
    </comment>
    <comment ref="W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(13.50 - 12.90)
</t>
        </r>
      </text>
    </comment>
    <comment ref="AA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8
טווח מחירים ברשת : (10.00 - 6.10)
</t>
        </r>
      </text>
    </comment>
    <comment ref="AD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G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4
טווח מחירים ברשת : (10.00 - 10.00)
</t>
        </r>
      </text>
    </comment>
    <comment ref="AJ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(8.90 - 8.90)
</t>
        </r>
      </text>
    </comment>
    <comment ref="AM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O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(12.90 - 12.80)
</t>
        </r>
      </text>
    </comment>
    <comment ref="AR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(12.90 - 12.00)
</t>
        </r>
      </text>
    </comment>
    <comment ref="AU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(12.90 - 12.90)
</t>
        </r>
      </text>
    </comment>
    <comment ref="F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ה-24/07/2026.הרשת רשאית לשנות מבצעים בכל עת.
מספר סניפים : 24 / 23
טווח מחירים ברשת : (13.20 - 7.90)
</t>
        </r>
      </text>
    </comment>
    <comment ref="I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10
טווח מחירים ברשת : (13.00 - 13.00)
</t>
        </r>
      </text>
    </comment>
    <comment ref="L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27
טווח מחירים ברשת : (9.90 - 9.90)
</t>
        </r>
      </text>
    </comment>
    <comment ref="O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8
טווח מחירים ברשת : (11.00 - 7.90)
</t>
        </r>
      </text>
    </comment>
    <comment ref="R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ה-24/07/2026.הרשת רשאית לשנות מבצעים בכל עת.
מספר סניפים : 21 / 21
טווח מחירים ברשת : (7.90 - 7.90)
</t>
        </r>
      </text>
    </comment>
    <comment ref="U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2 / 1
טווח מחירים ברשת : (12.50 - 12.00)
</t>
        </r>
      </text>
    </comment>
    <comment ref="X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ה-01/08/2026.הרשת רשאית לשנות מבצעים בכל עת.
מספר סניפים : 38 / 21
טווח מחירים ברשת : (10.90 - 9.90)
</t>
        </r>
      </text>
    </comment>
    <comment ref="AA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10 / 10
טווח מחירים ברשת : (7.90 - 7.90)
</t>
        </r>
      </text>
    </comment>
    <comment ref="AD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2 / 2
טווח מחירים ברשת : (7.90 - 7.90)
</t>
        </r>
      </text>
    </comment>
    <comment ref="AG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4 / 4
טווח מחירים ברשת : (12.00 - 12.00)
</t>
        </r>
      </text>
    </comment>
    <comment ref="AJ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ה-31/07/2026.הרשת רשאית לשנות מבצעים בכל עת.
מספר סניפים : 7 / 7
טווח מחירים ברשת : (13.00 - 13.00)
</t>
        </r>
      </text>
    </comment>
    <comment ref="AM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4 / 4
טווח מחירים ברשת : (7.90 - 7.90)
</t>
        </r>
      </text>
    </comment>
    <comment ref="AP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18 / 17
טווח מחירים ברשת : (12.00 - 12.00)
</t>
        </r>
      </text>
    </comment>
    <comment ref="AS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2
טווח מחירים ברשת : (11.00 - 7.90)
</t>
        </r>
      </text>
    </comment>
    <comment ref="AV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15
טווח מחירים ברשת : (14.60 - 11.00)
</t>
        </r>
      </text>
    </comment>
    <comment ref="E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(4.90 - 4.90)
</t>
        </r>
      </text>
    </comment>
    <comment ref="H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K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(5.90 - 5.90)
</t>
        </r>
      </text>
    </comment>
    <comment ref="N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(5.80 - 5.60)
</t>
        </r>
      </text>
    </comment>
    <comment ref="W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(5.70 - 4.90)
</t>
        </r>
      </text>
    </comment>
    <comment ref="Z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(5.70 - 4.90)
</t>
        </r>
      </text>
    </comment>
    <comment ref="AC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(5.80 - 5.70)
</t>
        </r>
      </text>
    </comment>
    <comment ref="AF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(5.80 - 5.80)
</t>
        </r>
      </text>
    </comment>
    <comment ref="AL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(5.90 - 5.90)
</t>
        </r>
      </text>
    </comment>
    <comment ref="AR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U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(5.60 - 5.60)
</t>
        </r>
      </text>
    </comment>
    <comment ref="E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(4.90 - 4.90)
</t>
        </r>
      </text>
    </comment>
    <comment ref="H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K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(5.90 - 5.90)
</t>
        </r>
      </text>
    </comment>
    <comment ref="N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(4.90 - 4.90)
</t>
        </r>
      </text>
    </comment>
    <comment ref="T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(5.50 - 5.50)
</t>
        </r>
      </text>
    </comment>
    <comment ref="W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(5.70 - 4.90)
</t>
        </r>
      </text>
    </comment>
    <comment ref="Z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(5.70 - 4.90)
</t>
        </r>
      </text>
    </comment>
    <comment ref="AC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(5.80 - 5.70)
</t>
        </r>
      </text>
    </comment>
    <comment ref="AF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(5.80 - 5.80)
</t>
        </r>
      </text>
    </comment>
    <comment ref="AL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(5.90 - 5.90)
</t>
        </r>
      </text>
    </comment>
    <comment ref="AR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(5.60 - 5.00)
</t>
        </r>
      </text>
    </comment>
    <comment ref="AU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(5.60 - 5.60)
</t>
        </r>
      </text>
    </comment>
    <comment ref="F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24 / 21
טווח מחירים ברשת : (10.00 - 9.00)
</t>
        </r>
      </text>
    </comment>
    <comment ref="H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(13.10 - 13.10)
</t>
        </r>
      </text>
    </comment>
    <comment ref="K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(14.00 - 14.00)
</t>
        </r>
      </text>
    </comment>
    <comment ref="N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Q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(12.20 - 12.20)
</t>
        </r>
      </text>
    </comment>
    <comment ref="U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2
טווח מחירים ברשת : (12.50 - 12.50)
</t>
        </r>
      </text>
    </comment>
    <comment ref="W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(13.50 - 12.90)
</t>
        </r>
      </text>
    </comment>
    <comment ref="AA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8
טווח מחירים ברשת : (10.00 - 6.10)
</t>
        </r>
      </text>
    </comment>
    <comment ref="AD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G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4
טווח מחירים ברשת : (10.00 - 10.00)
</t>
        </r>
      </text>
    </comment>
    <comment ref="AI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(12.50 - 12.50)
</t>
        </r>
      </text>
    </comment>
    <comment ref="AM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O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(12.90 - 12.80)
</t>
        </r>
      </text>
    </comment>
    <comment ref="AR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(12.90 - 12.50)
</t>
        </r>
      </text>
    </comment>
    <comment ref="AU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(12.90 - 12.90)
</t>
        </r>
      </text>
    </comment>
    <comment ref="E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(7.90 - 6.67)
</t>
        </r>
      </text>
    </comment>
    <comment ref="H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(8.20 - 8.20)
</t>
        </r>
      </text>
    </comment>
    <comment ref="K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(8.00 - 8.00)
</t>
        </r>
      </text>
    </comment>
    <comment ref="N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(8.20 - 8.20)
</t>
        </r>
      </text>
    </comment>
    <comment ref="Q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(8.50 - 8.00)
</t>
        </r>
      </text>
    </comment>
    <comment ref="W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(8.20 - 7.90)
</t>
        </r>
      </text>
    </comment>
    <comment ref="Z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(8.30 - 7.90)
</t>
        </r>
      </text>
    </comment>
    <comment ref="AC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(8.30 - 8.30)
</t>
        </r>
      </text>
    </comment>
    <comment ref="AF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(8.20 - 8.20)
</t>
        </r>
      </text>
    </comment>
    <comment ref="AM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(7.79 - 7.79)
</t>
        </r>
      </text>
    </comment>
    <comment ref="AP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14
טווח מחירים ברשת : (4.05 - 4.05)
</t>
        </r>
      </text>
    </comment>
    <comment ref="AR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(8.10 - 8.10)
</t>
        </r>
      </text>
    </comment>
    <comment ref="AU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(8.10 - 8.10)
</t>
        </r>
      </text>
    </comment>
    <comment ref="E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(7.90 - 6.67)
</t>
        </r>
      </text>
    </comment>
    <comment ref="H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(8.20 - 8.20)
</t>
        </r>
      </text>
    </comment>
    <comment ref="K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(8.00 - 8.00)
</t>
        </r>
      </text>
    </comment>
    <comment ref="N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(8.20 - 8.20)
</t>
        </r>
      </text>
    </comment>
    <comment ref="Q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(8.50 - 8.50)
</t>
        </r>
      </text>
    </comment>
    <comment ref="W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(8.20 - 7.90)
</t>
        </r>
      </text>
    </comment>
    <comment ref="Z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(8.30 - 7.90)
</t>
        </r>
      </text>
    </comment>
    <comment ref="AC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(8.30 - 8.30)
</t>
        </r>
      </text>
    </comment>
    <comment ref="AF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(8.20 - 8.20)
</t>
        </r>
      </text>
    </comment>
    <comment ref="AM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(7.79 - 7.79)
</t>
        </r>
      </text>
    </comment>
    <comment ref="AP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13
טווח מחירים ברשת : (4.05 - 4.05)
</t>
        </r>
      </text>
    </comment>
    <comment ref="AR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(8.10 - 8.10)
</t>
        </r>
      </text>
    </comment>
    <comment ref="AU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(8.10 - 8.10)
</t>
        </r>
      </text>
    </comment>
    <comment ref="E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(6.90 - 5.90)
</t>
        </r>
      </text>
    </comment>
    <comment ref="H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(7.90 - 7.90)
</t>
        </r>
      </text>
    </comment>
    <comment ref="N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(7.70 - 7.30)
</t>
        </r>
      </text>
    </comment>
    <comment ref="W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(7.50 - 7.20)
</t>
        </r>
      </text>
    </comment>
    <comment ref="Z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(7.20 - 6.90)
</t>
        </r>
      </text>
    </comment>
    <comment ref="AC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(7.30 - 7.20)
</t>
        </r>
      </text>
    </comment>
    <comment ref="AF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L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O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(7.60 - 7.40)
</t>
        </r>
      </text>
    </comment>
    <comment ref="AR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(7.20 - 7.20)
</t>
        </r>
      </text>
    </comment>
    <comment ref="AU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(7.80 - 7.80)
</t>
        </r>
      </text>
    </comment>
    <comment ref="E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(6.90 - 5.90)
</t>
        </r>
      </text>
    </comment>
    <comment ref="H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K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(7.90 - 7.90)
</t>
        </r>
      </text>
    </comment>
    <comment ref="N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(7.70 - 7.30)
</t>
        </r>
      </text>
    </comment>
    <comment ref="W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(7.50 - 7.20)
</t>
        </r>
      </text>
    </comment>
    <comment ref="Z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(7.20 - 6.90)
</t>
        </r>
      </text>
    </comment>
    <comment ref="AC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(7.30 - 7.20)
</t>
        </r>
      </text>
    </comment>
    <comment ref="AF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L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O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(7.40 - 7.40)
</t>
        </r>
      </text>
    </comment>
    <comment ref="AR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(7.20 - 7.20)
</t>
        </r>
      </text>
    </comment>
    <comment ref="AU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(7.80 - 7.80)
</t>
        </r>
      </text>
    </comment>
    <comment ref="E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(21.20 - 18.90)
</t>
        </r>
      </text>
    </comment>
    <comment ref="H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(22.50 - 22.50)
</t>
        </r>
      </text>
    </comment>
    <comment ref="K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(24.90 - 24.90)
</t>
        </r>
      </text>
    </comment>
    <comment ref="N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(22.50 - 22.50)
</t>
        </r>
      </text>
    </comment>
    <comment ref="Q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(21.20 - 21.20)
</t>
        </r>
      </text>
    </comment>
    <comment ref="T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(22.90 - 22.90)
</t>
        </r>
      </text>
    </comment>
    <comment ref="W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(23.90 - 21.90)
</t>
        </r>
      </text>
    </comment>
    <comment ref="Z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(22.50 - 21.20)
</t>
        </r>
      </text>
    </comment>
    <comment ref="AC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(22.50 - 22.50)
</t>
        </r>
      </text>
    </comment>
    <comment ref="AF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(22.10 - 22.10)
</t>
        </r>
      </text>
    </comment>
    <comment ref="AL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(21.20 - 21.20)
</t>
        </r>
      </text>
    </comment>
    <comment ref="AO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(22.60 - 22.40)
</t>
        </r>
      </text>
    </comment>
    <comment ref="AR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(23.40 - 22.00)
</t>
        </r>
      </text>
    </comment>
    <comment ref="AU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(23.40 - 23.40)
</t>
        </r>
      </text>
    </comment>
    <comment ref="E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(19.90 - 18.90)
</t>
        </r>
      </text>
    </comment>
    <comment ref="H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(21.90 - 21.90)
</t>
        </r>
      </text>
    </comment>
    <comment ref="K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(22.90 - 22.90)
</t>
        </r>
      </text>
    </comment>
    <comment ref="N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(19.50 - 19.50)
</t>
        </r>
      </text>
    </comment>
    <comment ref="U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(21.90 - 19.90)
</t>
        </r>
      </text>
    </comment>
    <comment ref="Z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(19.90 - 19.50)
</t>
        </r>
      </text>
    </comment>
    <comment ref="AC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(21.10 - 19.90)
</t>
        </r>
      </text>
    </comment>
    <comment ref="AF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I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(21.10 - 21.10)
</t>
        </r>
      </text>
    </comment>
    <comment ref="AL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(19.50 - 19.50)
</t>
        </r>
      </text>
    </comment>
    <comment ref="AO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(22.20 - 20.10)
</t>
        </r>
      </text>
    </comment>
    <comment ref="AR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(22.20 - 19.50)
</t>
        </r>
      </text>
    </comment>
    <comment ref="AU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(22.10 - 22.10)
</t>
        </r>
      </text>
    </comment>
    <comment ref="E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(32.90 - 29.90)
</t>
        </r>
      </text>
    </comment>
    <comment ref="H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(35.90 - 35.90)
</t>
        </r>
      </text>
    </comment>
    <comment ref="K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(41.90 - 41.90)
</t>
        </r>
      </text>
    </comment>
    <comment ref="N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Q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(32.90 - 32.90)
</t>
        </r>
      </text>
    </comment>
    <comment ref="T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(36.90 - 34.90)
</t>
        </r>
      </text>
    </comment>
    <comment ref="W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(38.90 - 37.90)
</t>
        </r>
      </text>
    </comment>
    <comment ref="Z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(34.90 - 32.90)
</t>
        </r>
      </text>
    </comment>
    <comment ref="AC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(35.90 - 34.90)
</t>
        </r>
      </text>
    </comment>
    <comment ref="AF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(33.90 - 33.90)
</t>
        </r>
      </text>
    </comment>
    <comment ref="AJ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(24.90 - 24.90)
</t>
        </r>
      </text>
    </comment>
    <comment ref="AL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O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(37.90 - 36.90)
</t>
        </r>
      </text>
    </comment>
    <comment ref="AR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(34.90 - 34.90)
</t>
        </r>
      </text>
    </comment>
    <comment ref="AU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(36.90 - 36.90)
</t>
        </r>
      </text>
    </comment>
    <comment ref="E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(19.90 - 18.90)
</t>
        </r>
      </text>
    </comment>
    <comment ref="H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(21.90 - 21.90)
</t>
        </r>
      </text>
    </comment>
    <comment ref="K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(23.90 - 23.90)
</t>
        </r>
      </text>
    </comment>
    <comment ref="N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Q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(19.50 - 19.50)
</t>
        </r>
      </text>
    </comment>
    <comment ref="U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(21.90 - 19.50)
</t>
        </r>
      </text>
    </comment>
    <comment ref="Z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(19.90 - 19.50)
</t>
        </r>
      </text>
    </comment>
    <comment ref="AC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(21.10 - 19.90)
</t>
        </r>
      </text>
    </comment>
    <comment ref="AF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(21.10 - 21.10)
</t>
        </r>
      </text>
    </comment>
    <comment ref="AL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(19.50 - 19.50)
</t>
        </r>
      </text>
    </comment>
    <comment ref="AO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(22.20 - 20.10)
</t>
        </r>
      </text>
    </comment>
    <comment ref="AR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(22.20 - 19.50)
</t>
        </r>
      </text>
    </comment>
    <comment ref="AU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(22.20 - 22.10)
</t>
        </r>
      </text>
    </comment>
    <comment ref="E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(32.90 - 22.90)
</t>
        </r>
      </text>
    </comment>
    <comment ref="H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(35.90 - 35.90)
</t>
        </r>
      </text>
    </comment>
    <comment ref="K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(41.90 - 41.90)
</t>
        </r>
      </text>
    </comment>
    <comment ref="N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Q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(32.90 - 32.90)
</t>
        </r>
      </text>
    </comment>
    <comment ref="T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(36.90 - 34.90)
</t>
        </r>
      </text>
    </comment>
    <comment ref="W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(38.90 - 37.90)
</t>
        </r>
      </text>
    </comment>
    <comment ref="Z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(36.90 - 32.90)
</t>
        </r>
      </text>
    </comment>
    <comment ref="AC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(36.90 - 35.90)
</t>
        </r>
      </text>
    </comment>
    <comment ref="AF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(33.90 - 33.90)
</t>
        </r>
      </text>
    </comment>
    <comment ref="AI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(39.90 - 39.90)
</t>
        </r>
      </text>
    </comment>
    <comment ref="AL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O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(37.90 - 36.90)
</t>
        </r>
      </text>
    </comment>
    <comment ref="AR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(34.90 - 32.90)
</t>
        </r>
      </text>
    </comment>
    <comment ref="AU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(36.90 - 36.90)
</t>
        </r>
      </text>
    </comment>
    <comment ref="E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(19.90 - 18.90)
</t>
        </r>
      </text>
    </comment>
    <comment ref="H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(21.90 - 21.90)
</t>
        </r>
      </text>
    </comment>
    <comment ref="K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(23.90 - 23.90)
</t>
        </r>
      </text>
    </comment>
    <comment ref="N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(19.50 - 19.50)
</t>
        </r>
      </text>
    </comment>
    <comment ref="U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(21.90 - 19.90)
</t>
        </r>
      </text>
    </comment>
    <comment ref="Z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(19.90 - 19.50)
</t>
        </r>
      </text>
    </comment>
    <comment ref="AC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(21.10 - 19.90)
</t>
        </r>
      </text>
    </comment>
    <comment ref="AF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I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(21.10 - 21.10)
</t>
        </r>
      </text>
    </comment>
    <comment ref="AL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(19.50 - 19.50)
</t>
        </r>
      </text>
    </comment>
    <comment ref="AO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(22.20 - 20.10)
</t>
        </r>
      </text>
    </comment>
    <comment ref="AR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(22.20 - 20.10)
</t>
        </r>
      </text>
    </comment>
    <comment ref="AU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(22.20 - 22.10)
</t>
        </r>
      </text>
    </comment>
    <comment ref="E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(5.10 - 4.90)
</t>
        </r>
      </text>
    </comment>
    <comment ref="H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K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(6.10 - 6.10)
</t>
        </r>
      </text>
    </comment>
    <comment ref="N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Q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(4.90 - 4.90)
</t>
        </r>
      </text>
    </comment>
    <comment ref="T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(5.90 - 5.30)
</t>
        </r>
      </text>
    </comment>
    <comment ref="W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(6.30 - 5.50)
</t>
        </r>
      </text>
    </comment>
    <comment ref="Z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(5.30 - 4.90)
</t>
        </r>
      </text>
    </comment>
    <comment ref="AC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(5.30 - 5.10)
</t>
        </r>
      </text>
    </comment>
    <comment ref="AF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I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(6.00 - 6.00)
</t>
        </r>
      </text>
    </comment>
    <comment ref="AL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(5.10 - 4.90)
</t>
        </r>
      </text>
    </comment>
    <comment ref="AO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(5.60 - 5.60)
</t>
        </r>
      </text>
    </comment>
    <comment ref="AR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(6.20 - 5.20)
</t>
        </r>
      </text>
    </comment>
    <comment ref="AU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(5.80 - 5.80)
</t>
        </r>
      </text>
    </comment>
    <comment ref="E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(5.40 - 5.40)
</t>
        </r>
      </text>
    </comment>
    <comment ref="H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(5.90 - 5.90)
</t>
        </r>
      </text>
    </comment>
    <comment ref="K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(6.30 - 6.30)
</t>
        </r>
      </text>
    </comment>
    <comment ref="N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(5.40 - 5.40)
</t>
        </r>
      </text>
    </comment>
    <comment ref="T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(6.20 - 6.20)
</t>
        </r>
      </text>
    </comment>
    <comment ref="W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(6.40 - 6.20)
</t>
        </r>
      </text>
    </comment>
    <comment ref="Z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(5.90 - 5.40)
</t>
        </r>
      </text>
    </comment>
    <comment ref="AC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AF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(5.90 - 5.90)
</t>
        </r>
      </text>
    </comment>
    <comment ref="AI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(6.10 - 6.10)
</t>
        </r>
      </text>
    </comment>
    <comment ref="AL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(5.30 - 5.30)
</t>
        </r>
      </text>
    </comment>
    <comment ref="AO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(6.00 - 5.80)
</t>
        </r>
      </text>
    </comment>
    <comment ref="AR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(5.50 - 5.50)
</t>
        </r>
      </text>
    </comment>
    <comment ref="AU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(5.90 - 5.90)
</t>
        </r>
      </text>
    </comment>
    <comment ref="E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(5.40 - 4.90)
</t>
        </r>
      </text>
    </comment>
    <comment ref="H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K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(6.30 - 6.30)
</t>
        </r>
      </text>
    </comment>
    <comment ref="N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Q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(5.40 - 5.40)
</t>
        </r>
      </text>
    </comment>
    <comment ref="T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(6.20 - 5.90)
</t>
        </r>
      </text>
    </comment>
    <comment ref="W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(6.40 - 5.90)
</t>
        </r>
      </text>
    </comment>
    <comment ref="Z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(5.90 - 5.40)
</t>
        </r>
      </text>
    </comment>
    <comment ref="AC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(6.10 - 6.10)
</t>
        </r>
      </text>
    </comment>
    <comment ref="AL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(5.30 - 5.30)
</t>
        </r>
      </text>
    </comment>
    <comment ref="AO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(6.00 - 5.80)
</t>
        </r>
      </text>
    </comment>
    <comment ref="AR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(5.50 - 5.50)
</t>
        </r>
      </text>
    </comment>
    <comment ref="AU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(5.90 - 5.90)
</t>
        </r>
      </text>
    </comment>
    <comment ref="E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(5.40 - 4.90)
</t>
        </r>
      </text>
    </comment>
    <comment ref="H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K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(6.30 - 6.30)
</t>
        </r>
      </text>
    </comment>
    <comment ref="N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Q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(5.40 - 5.40)
</t>
        </r>
      </text>
    </comment>
    <comment ref="T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(6.20 - 5.90)
</t>
        </r>
      </text>
    </comment>
    <comment ref="W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(6.40 - 5.90)
</t>
        </r>
      </text>
    </comment>
    <comment ref="Z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(5.90 - 5.40)
</t>
        </r>
      </text>
    </comment>
    <comment ref="AC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(6.10 - 6.10)
</t>
        </r>
      </text>
    </comment>
    <comment ref="AL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(5.30 - 5.30)
</t>
        </r>
      </text>
    </comment>
    <comment ref="AO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(6.00 - 5.80)
</t>
        </r>
      </text>
    </comment>
    <comment ref="AR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(5.90 - 5.50)
</t>
        </r>
      </text>
    </comment>
    <comment ref="AU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(5.90 - 5.90)
</t>
        </r>
      </text>
    </comment>
    <comment ref="E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(12.50 - 11.90)
</t>
        </r>
      </text>
    </comment>
    <comment ref="H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(13.10 - 13.10)
</t>
        </r>
      </text>
    </comment>
    <comment ref="K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(15.10 - 15.10)
</t>
        </r>
      </text>
    </comment>
    <comment ref="N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(12.10 - 12.10)
</t>
        </r>
      </text>
    </comment>
    <comment ref="T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(14.90 - 6.67)
</t>
        </r>
      </text>
    </comment>
    <comment ref="W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(14.90 - 12.50)
</t>
        </r>
      </text>
    </comment>
    <comment ref="Z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(13.10 - 12.50)
</t>
        </r>
      </text>
    </comment>
    <comment ref="AC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(13.90 - 13.10)
</t>
        </r>
      </text>
    </comment>
    <comment ref="AF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(13.10 - 13.10)
</t>
        </r>
      </text>
    </comment>
    <comment ref="AJ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1
טווח מחירים ברשת : (9.50 - 9.50)
</t>
        </r>
      </text>
    </comment>
    <comment ref="AL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O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(14.90 - 13.50)
</t>
        </r>
      </text>
    </comment>
    <comment ref="AR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(12.90 - 12.50)
</t>
        </r>
      </text>
    </comment>
    <comment ref="AU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(14.10 - 14.00)
</t>
        </r>
      </text>
    </comment>
    <comment ref="F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24 / 23
טווח מחירים ברשת : (13.00 - 12.90)
</t>
        </r>
      </text>
    </comment>
    <comment ref="I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3
טווח מחירים ברשת : (14.90 - 14.90)
</t>
        </r>
      </text>
    </comment>
    <comment ref="L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18
טווח מחירים ברשת : (11.90 - 11.90)
</t>
        </r>
      </text>
    </comment>
    <comment ref="O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6
טווח מחירים ברשת : (13.90 - 13.90)
</t>
        </r>
      </text>
    </comment>
    <comment ref="R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21 / 15
טווח מחירים ברשת : (13.00 - 13.00)
</t>
        </r>
      </text>
    </comment>
    <comment ref="T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(16.90 - 15.90)
</t>
        </r>
      </text>
    </comment>
    <comment ref="Z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AC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(17.00 - 17.00)
</t>
        </r>
      </text>
    </comment>
    <comment ref="AM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ה-25/07/2026.הרשת רשאית לשנות מבצעים בכל עת.
מספר סניפים : 4 / 4
טווח מחירים ברשת : (13.00 - 13.00)
</t>
        </r>
      </text>
    </comment>
    <comment ref="AO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(16.90 - 16.90)
</t>
        </r>
      </text>
    </comment>
    <comment ref="AR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(17.00 - 15.40)
</t>
        </r>
      </text>
    </comment>
    <comment ref="AU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(17.00 - 17.00)
</t>
        </r>
      </text>
    </comment>
    <comment ref="F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24 / 21
טווח מחירים ברשת : (13.00 - 12.90)
</t>
        </r>
      </text>
    </comment>
    <comment ref="I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2
טווח מחירים ברשת : (14.90 - 14.90)
</t>
        </r>
      </text>
    </comment>
    <comment ref="L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19
טווח מחירים ברשת : (11.90 - 11.90)
</t>
        </r>
      </text>
    </comment>
    <comment ref="O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6
טווח מחירים ברשת : (13.90 - 13.90)
</t>
        </r>
      </text>
    </comment>
    <comment ref="R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21 / 13
טווח מחירים ברשת : (13.00 - 13.00)
</t>
        </r>
      </text>
    </comment>
    <comment ref="T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(16.90 - 15.90)
</t>
        </r>
      </text>
    </comment>
    <comment ref="Z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AC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AF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(17.00 - 17.00)
</t>
        </r>
      </text>
    </comment>
    <comment ref="AM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ה-25/07/2026.הרשת רשאית לשנות מבצעים בכל עת.
מספר סניפים : 4 / 4
טווח מחירים ברשת : (13.00 - 13.00)
</t>
        </r>
      </text>
    </comment>
    <comment ref="AO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(16.90 - 16.90)
</t>
        </r>
      </text>
    </comment>
    <comment ref="AR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(17.00 - 15.40)
</t>
        </r>
      </text>
    </comment>
    <comment ref="AU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(17.00 - 17.00)
</t>
        </r>
      </text>
    </comment>
    <comment ref="E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(3.50 - 3.00)
</t>
        </r>
      </text>
    </comment>
    <comment ref="H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(3.90 - 3.90)
</t>
        </r>
      </text>
    </comment>
    <comment ref="K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(3.90 - 3.90)
</t>
        </r>
      </text>
    </comment>
    <comment ref="Q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(3.90 - 3.60)
</t>
        </r>
      </text>
    </comment>
    <comment ref="Z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(3.70 - 3.50)
</t>
        </r>
      </text>
    </comment>
    <comment ref="AC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(4.00 - 3.70)
</t>
        </r>
      </text>
    </comment>
    <comment ref="AF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I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(4.00 - 4.00)
</t>
        </r>
      </text>
    </comment>
    <comment ref="AL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(3.50 - 3.50)
</t>
        </r>
      </text>
    </comment>
    <comment ref="AO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(4.00 - 3.50)
</t>
        </r>
      </text>
    </comment>
    <comment ref="AR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(4.00 - 3.50)
</t>
        </r>
      </text>
    </comment>
    <comment ref="AU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(4.00 - 3.90)
</t>
        </r>
      </text>
    </comment>
    <comment ref="E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(3.70 - 3.50)
</t>
        </r>
      </text>
    </comment>
    <comment ref="H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K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Q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(3.50 - 3.50)
</t>
        </r>
      </text>
    </comment>
    <comment ref="T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(3.50 - 3.50)
</t>
        </r>
      </text>
    </comment>
    <comment ref="W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(3.90 - 3.90)
</t>
        </r>
      </text>
    </comment>
    <comment ref="Z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(4.00 - 3.70)
</t>
        </r>
      </text>
    </comment>
    <comment ref="AC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(4.00 - 4.00)
</t>
        </r>
      </text>
    </comment>
    <comment ref="AF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(4.10 - 4.10)
</t>
        </r>
      </text>
    </comment>
    <comment ref="AL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(3.50 - 3.50)
</t>
        </r>
      </text>
    </comment>
    <comment ref="AO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(3.80 - 3.70)
</t>
        </r>
      </text>
    </comment>
    <comment ref="AR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(4.00 - 3.70)
</t>
        </r>
      </text>
    </comment>
    <comment ref="AU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(4.00 - 4.00)
</t>
        </r>
      </text>
    </comment>
    <comment ref="E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(3.00 - 2.50)
</t>
        </r>
      </text>
    </comment>
    <comment ref="H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(3.20 - 3.20)
</t>
        </r>
      </text>
    </comment>
    <comment ref="K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(3.30 - 3.30)
</t>
        </r>
      </text>
    </comment>
    <comment ref="Z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(3.20 - 3.00)
</t>
        </r>
      </text>
    </comment>
    <comment ref="AC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(3.20 - 3.20)
</t>
        </r>
      </text>
    </comment>
    <comment ref="AF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I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(3.20 - 3.20)
</t>
        </r>
      </text>
    </comment>
    <comment ref="AL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O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(3.20 - 3.10)
</t>
        </r>
      </text>
    </comment>
    <comment ref="AR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(3.30 - 3.10)
</t>
        </r>
      </text>
    </comment>
    <comment ref="AU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(3.30 - 3.30)
</t>
        </r>
      </text>
    </comment>
    <comment ref="E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(3.00 - 2.50)
</t>
        </r>
      </text>
    </comment>
    <comment ref="H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K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(3.30 - 3.30)
</t>
        </r>
      </text>
    </comment>
    <comment ref="Z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(3.20 - 3.00)
</t>
        </r>
      </text>
    </comment>
    <comment ref="AC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(3.20 - 3.20)
</t>
        </r>
      </text>
    </comment>
    <comment ref="AF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I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(3.20 - 3.20)
</t>
        </r>
      </text>
    </comment>
    <comment ref="AL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O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(3.20 - 3.10)
</t>
        </r>
      </text>
    </comment>
    <comment ref="AR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(3.60 - 3.10)
</t>
        </r>
      </text>
    </comment>
    <comment ref="AU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(3.60 - 3.60)
</t>
        </r>
      </text>
    </comment>
    <comment ref="E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(3.00 - 2.50)
</t>
        </r>
      </text>
    </comment>
    <comment ref="H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(3.20 - 3.20)
</t>
        </r>
      </text>
    </comment>
    <comment ref="K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(3.50 - 3.50)
</t>
        </r>
      </text>
    </comment>
    <comment ref="N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(3.20 - 3.20)
</t>
        </r>
      </text>
    </comment>
    <comment ref="Q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(3.00 - 3.00)
</t>
        </r>
      </text>
    </comment>
    <comment ref="T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(3.30 - 3.30)
</t>
        </r>
      </text>
    </comment>
    <comment ref="Z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(3.20 - 3.00)
</t>
        </r>
      </text>
    </comment>
    <comment ref="AC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(3.20 - 3.20)
</t>
        </r>
      </text>
    </comment>
    <comment ref="AF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(3.10 - 3.10)
</t>
        </r>
      </text>
    </comment>
    <comment ref="AI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(3.20 - 3.20)
</t>
        </r>
      </text>
    </comment>
    <comment ref="AL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(2.90 - 2.90)
</t>
        </r>
      </text>
    </comment>
    <comment ref="AO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(3.20 - 3.20)
</t>
        </r>
      </text>
    </comment>
    <comment ref="AR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(3.20 - 3.10)
</t>
        </r>
      </text>
    </comment>
    <comment ref="AU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(3.20 - 3.20)
</t>
        </r>
      </text>
    </comment>
    <comment ref="E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(3.00 - 2.50)
</t>
        </r>
      </text>
    </comment>
    <comment ref="H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K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(3.30 - 3.30)
</t>
        </r>
      </text>
    </comment>
    <comment ref="Z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(3.20 - 3.00)
</t>
        </r>
      </text>
    </comment>
    <comment ref="AC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(3.20 - 3.20)
</t>
        </r>
      </text>
    </comment>
    <comment ref="AF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I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(3.20 - 3.20)
</t>
        </r>
      </text>
    </comment>
    <comment ref="AL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O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(3.20 - 3.10)
</t>
        </r>
      </text>
    </comment>
    <comment ref="AR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U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(3.60 - 3.10)
</t>
        </r>
      </text>
    </comment>
    <comment ref="E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(2.90 - 2.50)
</t>
        </r>
      </text>
    </comment>
    <comment ref="H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(3.30 - 3.30)
</t>
        </r>
      </text>
    </comment>
    <comment ref="K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(3.40 - 3.40)
</t>
        </r>
      </text>
    </comment>
    <comment ref="N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(3.40 - 3.40)
</t>
        </r>
      </text>
    </comment>
    <comment ref="Q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(2.80 - 2.80)
</t>
        </r>
      </text>
    </comment>
    <comment ref="U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ה-31/07/2026.הרשת רשאית לשנות מבצעים בכל עת.
מספר סניפים : 2 / 2
טווח מחירים ברשת : (1.90 - 1.90)
</t>
        </r>
      </text>
    </comment>
    <comment ref="W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(3.30 - 3.30)
</t>
        </r>
      </text>
    </comment>
    <comment ref="Z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(3.40 - 2.50)
</t>
        </r>
      </text>
    </comment>
    <comment ref="AC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(3.40 - 3.40)
</t>
        </r>
      </text>
    </comment>
    <comment ref="AF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(3.40 - 3.40)
</t>
        </r>
      </text>
    </comment>
    <comment ref="AL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O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(3.50 - 3.50)
</t>
        </r>
      </text>
    </comment>
    <comment ref="AR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(3.20 - 3.00)
</t>
        </r>
      </text>
    </comment>
    <comment ref="AU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(3.20 - 3.20)
</t>
        </r>
      </text>
    </comment>
    <comment ref="E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(3.70 - 3.40)
</t>
        </r>
      </text>
    </comment>
    <comment ref="H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(4.00 - 4.00)
</t>
        </r>
      </text>
    </comment>
    <comment ref="K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(3.90 - 3.90)
</t>
        </r>
      </text>
    </comment>
    <comment ref="N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Q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(3.50 - 3.50)
</t>
        </r>
      </text>
    </comment>
    <comment ref="T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(3.80 - 3.50)
</t>
        </r>
      </text>
    </comment>
    <comment ref="Z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(4.00 - 3.70)
</t>
        </r>
      </text>
    </comment>
    <comment ref="AC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(4.00 - 4.00)
</t>
        </r>
      </text>
    </comment>
    <comment ref="AF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(4.10 - 4.10)
</t>
        </r>
      </text>
    </comment>
    <comment ref="AL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(3.40 - 3.40)
</t>
        </r>
      </text>
    </comment>
    <comment ref="AO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(3.80 - 3.70)
</t>
        </r>
      </text>
    </comment>
    <comment ref="AR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(3.70 - 3.60)
</t>
        </r>
      </text>
    </comment>
    <comment ref="AU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(3.70 - 3.50)
</t>
        </r>
      </text>
    </comment>
    <comment ref="E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(2.90 - 2.50)
</t>
        </r>
      </text>
    </comment>
    <comment ref="H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(3.30 - 3.30)
</t>
        </r>
      </text>
    </comment>
    <comment ref="K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(3.40 - 3.40)
</t>
        </r>
      </text>
    </comment>
    <comment ref="N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(3.40 - 3.40)
</t>
        </r>
      </text>
    </comment>
    <comment ref="Q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(2.80 - 2.80)
</t>
        </r>
      </text>
    </comment>
    <comment ref="U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ה-31/07/2026.הרשת רשאית לשנות מבצעים בכל עת.
מספר סניפים : 2 / 2
טווח מחירים ברשת : (1.90 - 1.90)
</t>
        </r>
      </text>
    </comment>
    <comment ref="W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(3.30 - 3.30)
</t>
        </r>
      </text>
    </comment>
    <comment ref="Z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(3.40 - 2.50)
</t>
        </r>
      </text>
    </comment>
    <comment ref="AC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(3.40 - 3.40)
</t>
        </r>
      </text>
    </comment>
    <comment ref="AF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J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(2.00 - 2.00)
</t>
        </r>
      </text>
    </comment>
    <comment ref="AL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(2.90 - 2.90)
</t>
        </r>
      </text>
    </comment>
    <comment ref="AO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(3.50 - 3.50)
</t>
        </r>
      </text>
    </comment>
    <comment ref="AR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(3.20 - 3.00)
</t>
        </r>
      </text>
    </comment>
    <comment ref="AU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(3.20 - 3.20)
</t>
        </r>
      </text>
    </comment>
    <comment ref="E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(5.30 - 4.90)
</t>
        </r>
      </text>
    </comment>
    <comment ref="H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(5.90 - 5.90)
</t>
        </r>
      </text>
    </comment>
    <comment ref="K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(5.70 - 5.70)
</t>
        </r>
      </text>
    </comment>
    <comment ref="N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(5.90 - 5.90)
</t>
        </r>
      </text>
    </comment>
    <comment ref="Q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(5.40 - 5.40)
</t>
        </r>
      </text>
    </comment>
    <comment ref="T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(5.80 - 5.20)
</t>
        </r>
      </text>
    </comment>
    <comment ref="W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(5.60 - 5.20)
</t>
        </r>
      </text>
    </comment>
    <comment ref="Z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(5.40 - 5.20)
</t>
        </r>
      </text>
    </comment>
    <comment ref="AC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(5.90 - 5.50)
</t>
        </r>
      </text>
    </comment>
    <comment ref="AF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(6.00 - 6.00)
</t>
        </r>
      </text>
    </comment>
    <comment ref="AL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(5.20 - 5.20)
</t>
        </r>
      </text>
    </comment>
    <comment ref="AO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(5.90 - 5.90)
</t>
        </r>
      </text>
    </comment>
    <comment ref="AR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(5.10 - 5.10)
</t>
        </r>
      </text>
    </comment>
    <comment ref="AU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(5.60 - 5.60)
</t>
        </r>
      </text>
    </comment>
    <comment ref="E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(5.30 - 4.90)
</t>
        </r>
      </text>
    </comment>
    <comment ref="H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K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(5.70 - 5.70)
</t>
        </r>
      </text>
    </comment>
    <comment ref="N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(5.40 - 5.40)
</t>
        </r>
      </text>
    </comment>
    <comment ref="T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(5.80 - 5.80)
</t>
        </r>
      </text>
    </comment>
    <comment ref="W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(5.60 - 5.20)
</t>
        </r>
      </text>
    </comment>
    <comment ref="Z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(5.90 - 5.20)
</t>
        </r>
      </text>
    </comment>
    <comment ref="AC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(5.90 - 5.50)
</t>
        </r>
      </text>
    </comment>
    <comment ref="AF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(6.00 - 6.00)
</t>
        </r>
      </text>
    </comment>
    <comment ref="AL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(5.20 - 5.20)
</t>
        </r>
      </text>
    </comment>
    <comment ref="AO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(5.90 - 5.20)
</t>
        </r>
      </text>
    </comment>
    <comment ref="AR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(5.10 - 5.10)
</t>
        </r>
      </text>
    </comment>
    <comment ref="AU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(5.10 - 5.10)
</t>
        </r>
      </text>
    </comment>
    <comment ref="E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(5.30 - 4.90)
</t>
        </r>
      </text>
    </comment>
    <comment ref="H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(5.90 - 5.90)
</t>
        </r>
      </text>
    </comment>
    <comment ref="K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(5.70 - 5.70)
</t>
        </r>
      </text>
    </comment>
    <comment ref="N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(5.40 - 5.40)
</t>
        </r>
      </text>
    </comment>
    <comment ref="T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(5.80 - 5.20)
</t>
        </r>
      </text>
    </comment>
    <comment ref="W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(5.60 - 5.20)
</t>
        </r>
      </text>
    </comment>
    <comment ref="Z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(5.40 - 5.20)
</t>
        </r>
      </text>
    </comment>
    <comment ref="AC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(5.90 - 5.50)
</t>
        </r>
      </text>
    </comment>
    <comment ref="AF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(6.00 - 6.00)
</t>
        </r>
      </text>
    </comment>
    <comment ref="AL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(5.20 - 5.20)
</t>
        </r>
      </text>
    </comment>
    <comment ref="AO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(5.90 - 5.20)
</t>
        </r>
      </text>
    </comment>
    <comment ref="AR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(5.10 - 5.10)
</t>
        </r>
      </text>
    </comment>
    <comment ref="AU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E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(3.70 - 3.50)
</t>
        </r>
      </text>
    </comment>
    <comment ref="H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K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(4.00 - 4.00)
</t>
        </r>
      </text>
    </comment>
    <comment ref="N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(3.50 - 3.50)
</t>
        </r>
      </text>
    </comment>
    <comment ref="T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(3.50 - 3.50)
</t>
        </r>
      </text>
    </comment>
    <comment ref="W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(3.90 - 3.90)
</t>
        </r>
      </text>
    </comment>
    <comment ref="Z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(4.00 - 3.70)
</t>
        </r>
      </text>
    </comment>
    <comment ref="AC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(4.00 - 4.00)
</t>
        </r>
      </text>
    </comment>
    <comment ref="AF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(4.10 - 4.10)
</t>
        </r>
      </text>
    </comment>
    <comment ref="AL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(3.50 - 3.50)
</t>
        </r>
      </text>
    </comment>
    <comment ref="AO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(3.80 - 3.70)
</t>
        </r>
      </text>
    </comment>
    <comment ref="AR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(4.10 - 3.70)
</t>
        </r>
      </text>
    </comment>
    <comment ref="AU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(4.10 - 4.10)
</t>
        </r>
      </text>
    </comment>
    <comment ref="E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(3.00 - 2.50)
</t>
        </r>
      </text>
    </comment>
    <comment ref="H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(3.20 - 3.20)
</t>
        </r>
      </text>
    </comment>
    <comment ref="K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(3.50 - 3.50)
</t>
        </r>
      </text>
    </comment>
    <comment ref="N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(3.20 - 3.20)
</t>
        </r>
      </text>
    </comment>
    <comment ref="Q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(3.00 - 3.00)
</t>
        </r>
      </text>
    </comment>
    <comment ref="T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(3.30 - 3.30)
</t>
        </r>
      </text>
    </comment>
    <comment ref="Z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(3.00 - 3.00)
</t>
        </r>
      </text>
    </comment>
    <comment ref="AC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(3.20 - 3.20)
</t>
        </r>
      </text>
    </comment>
    <comment ref="AF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(3.10 - 3.10)
</t>
        </r>
      </text>
    </comment>
    <comment ref="AI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(3.20 - 3.20)
</t>
        </r>
      </text>
    </comment>
    <comment ref="AL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O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(3.20 - 3.20)
</t>
        </r>
      </text>
    </comment>
    <comment ref="AR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(3.70 - 3.10)
</t>
        </r>
      </text>
    </comment>
    <comment ref="AU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(3.70 - 3.70)
</t>
        </r>
      </text>
    </comment>
    <comment ref="E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(3.40 - 2.90)
</t>
        </r>
      </text>
    </comment>
    <comment ref="H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(3.90 - 3.90)
</t>
        </r>
      </text>
    </comment>
    <comment ref="K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(3.50 - 3.50)
</t>
        </r>
      </text>
    </comment>
    <comment ref="N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(3.90 - 3.90)
</t>
        </r>
      </text>
    </comment>
    <comment ref="Q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(3.40 - 3.40)
</t>
        </r>
      </text>
    </comment>
    <comment ref="T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(3.60 - 3.50)
</t>
        </r>
      </text>
    </comment>
    <comment ref="W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(3.70 - 3.30)
</t>
        </r>
      </text>
    </comment>
    <comment ref="Z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(3.50 - 3.40)
</t>
        </r>
      </text>
    </comment>
    <comment ref="AC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(3.50 - 3.50)
</t>
        </r>
      </text>
    </comment>
    <comment ref="AF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(3.50 - 3.50)
</t>
        </r>
      </text>
    </comment>
    <comment ref="AI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(3.60 - 3.60)
</t>
        </r>
      </text>
    </comment>
    <comment ref="AL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(3.40 - 3.40)
</t>
        </r>
      </text>
    </comment>
    <comment ref="AO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(3.70 - 3.50)
</t>
        </r>
      </text>
    </comment>
    <comment ref="AR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(3.70 - 3.10)
</t>
        </r>
      </text>
    </comment>
    <comment ref="AU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(3.70 - 3.60)
</t>
        </r>
      </text>
    </comment>
    <comment ref="E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(3.40 - 2.90)
</t>
        </r>
      </text>
    </comment>
    <comment ref="H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(3.90 - 3.90)
</t>
        </r>
      </text>
    </comment>
    <comment ref="K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(3.50 - 3.50)
</t>
        </r>
      </text>
    </comment>
    <comment ref="N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(3.90 - 3.90)
</t>
        </r>
      </text>
    </comment>
    <comment ref="Q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(3.40 - 3.40)
</t>
        </r>
      </text>
    </comment>
    <comment ref="T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(3.60 - 3.50)
</t>
        </r>
      </text>
    </comment>
    <comment ref="W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(3.70 - 3.20)
</t>
        </r>
      </text>
    </comment>
    <comment ref="Z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(3.50 - 3.40)
</t>
        </r>
      </text>
    </comment>
    <comment ref="AC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(3.50 - 3.50)
</t>
        </r>
      </text>
    </comment>
    <comment ref="AF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(3.50 - 3.50)
</t>
        </r>
      </text>
    </comment>
    <comment ref="AI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(3.60 - 3.60)
</t>
        </r>
      </text>
    </comment>
    <comment ref="AL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(3.40 - 3.40)
</t>
        </r>
      </text>
    </comment>
    <comment ref="AO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(3.70 - 3.50)
</t>
        </r>
      </text>
    </comment>
    <comment ref="AR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(3.70 - 3.10)
</t>
        </r>
      </text>
    </comment>
    <comment ref="AU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(3.70 - 3.60)
</t>
        </r>
      </text>
    </comment>
    <comment ref="E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(4.80 - 4.00)
</t>
        </r>
      </text>
    </comment>
    <comment ref="H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(5.20 - 5.20)
</t>
        </r>
      </text>
    </comment>
    <comment ref="K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(5.20 - 5.20)
</t>
        </r>
      </text>
    </comment>
    <comment ref="Q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(4.98 - 4.78)
</t>
        </r>
      </text>
    </comment>
    <comment ref="W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(5.50 - 5.00)
</t>
        </r>
      </text>
    </comment>
    <comment ref="Z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(5.10 - 4.00)
</t>
        </r>
      </text>
    </comment>
    <comment ref="AC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(5.30 - 5.10)
</t>
        </r>
      </text>
    </comment>
    <comment ref="AF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(5.30 - 5.30)
</t>
        </r>
      </text>
    </comment>
    <comment ref="AL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O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(5.30 - 5.20)
</t>
        </r>
      </text>
    </comment>
    <comment ref="AR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(5.60 - 5.10)
</t>
        </r>
      </text>
    </comment>
    <comment ref="AU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(5.60 - 5.60)
</t>
        </r>
      </text>
    </comment>
    <comment ref="E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(4.80 - 4.00)
</t>
        </r>
      </text>
    </comment>
    <comment ref="H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(5.20 - 5.20)
</t>
        </r>
      </text>
    </comment>
    <comment ref="K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(5.20 - 5.20)
</t>
        </r>
      </text>
    </comment>
    <comment ref="Q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(4.98 - 4.78)
</t>
        </r>
      </text>
    </comment>
    <comment ref="W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(5.50 - 5.00)
</t>
        </r>
      </text>
    </comment>
    <comment ref="Z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(5.10 - 4.00)
</t>
        </r>
      </text>
    </comment>
    <comment ref="AC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(5.30 - 5.10)
</t>
        </r>
      </text>
    </comment>
    <comment ref="AF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(3.90 - 3.90)
</t>
        </r>
      </text>
    </comment>
    <comment ref="AL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O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(5.30 - 5.20)
</t>
        </r>
      </text>
    </comment>
    <comment ref="AR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(5.60 - 5.10)
</t>
        </r>
      </text>
    </comment>
    <comment ref="AU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(5.60 - 5.60)
</t>
        </r>
      </text>
    </comment>
    <comment ref="E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(24.90 - 19.90)
</t>
        </r>
      </text>
    </comment>
    <comment ref="H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(27.90 - 27.90)
</t>
        </r>
      </text>
    </comment>
    <comment ref="K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(27.90 - 27.90)
</t>
        </r>
      </text>
    </comment>
    <comment ref="N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(27.90 - 27.90)
</t>
        </r>
      </text>
    </comment>
    <comment ref="R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15
טווח מחירים ברשת : (19.90 - 19.90)
</t>
        </r>
      </text>
    </comment>
    <comment ref="T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(26.90 - 26.90)
</t>
        </r>
      </text>
    </comment>
    <comment ref="W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(26.50 - 25.50)
</t>
        </r>
      </text>
    </comment>
    <comment ref="Z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(24.90 - 24.90)
</t>
        </r>
      </text>
    </comment>
    <comment ref="AC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(26.30 - 26.30)
</t>
        </r>
      </text>
    </comment>
    <comment ref="AF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I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(28.20 - 28.20)
</t>
        </r>
      </text>
    </comment>
    <comment ref="AM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4 / 2
טווח מחירים ברשת : (19.90 - 19.90)
</t>
        </r>
      </text>
    </comment>
    <comment ref="AO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(24.90 - 24.90)
</t>
        </r>
      </text>
    </comment>
    <comment ref="AR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(26.20 - 25.20)
</t>
        </r>
      </text>
    </comment>
    <comment ref="AU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(26.20 - 26.20)
</t>
        </r>
      </text>
    </comment>
    <comment ref="E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(34.50 - 29.90)
</t>
        </r>
      </text>
    </comment>
    <comment ref="H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(36.90 - 36.90)
</t>
        </r>
      </text>
    </comment>
    <comment ref="K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(35.90 - 28.90)
</t>
        </r>
      </text>
    </comment>
    <comment ref="N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(36.90 - 36.90)
</t>
        </r>
      </text>
    </comment>
    <comment ref="R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17
טווח מחירים ברשת : (29.90 - 29.90)
</t>
        </r>
      </text>
    </comment>
    <comment ref="T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(33.90 - 33.90)
</t>
        </r>
      </text>
    </comment>
    <comment ref="W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(37.90 - 35.90)
</t>
        </r>
      </text>
    </comment>
    <comment ref="Z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(34.90 - 29.90)
</t>
        </r>
      </text>
    </comment>
    <comment ref="AC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(34.90 - 34.90)
</t>
        </r>
      </text>
    </comment>
    <comment ref="AF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(33.90 - 33.90)
</t>
        </r>
      </text>
    </comment>
    <comment ref="AI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(39.90 - 39.90)
</t>
        </r>
      </text>
    </comment>
    <comment ref="AM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(29.26 - 29.26)
</t>
        </r>
      </text>
    </comment>
    <comment ref="AO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(36.90 - 34.90)
</t>
        </r>
      </text>
    </comment>
    <comment ref="AR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(36.90 - 34.90)
</t>
        </r>
      </text>
    </comment>
    <comment ref="AU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(36.90 - 36.90)
</t>
        </r>
      </text>
    </comment>
    <comment ref="E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(34.50 - 29.90)
</t>
        </r>
      </text>
    </comment>
    <comment ref="H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(36.90 - 36.90)
</t>
        </r>
      </text>
    </comment>
    <comment ref="K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(35.90 - 28.90)
</t>
        </r>
      </text>
    </comment>
    <comment ref="N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(36.90 - 36.90)
</t>
        </r>
      </text>
    </comment>
    <comment ref="R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(29.90 - 29.90)
</t>
        </r>
      </text>
    </comment>
    <comment ref="T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(35.90 - 33.90)
</t>
        </r>
      </text>
    </comment>
    <comment ref="W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(37.90 - 35.90)
</t>
        </r>
      </text>
    </comment>
    <comment ref="Z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(34.90 - 29.90)
</t>
        </r>
      </text>
    </comment>
    <comment ref="AC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(34.90 - 34.90)
</t>
        </r>
      </text>
    </comment>
    <comment ref="AF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(33.90 - 33.90)
</t>
        </r>
      </text>
    </comment>
    <comment ref="AI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(39.90 - 39.90)
</t>
        </r>
      </text>
    </comment>
    <comment ref="AM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(29.26 - 29.26)
</t>
        </r>
      </text>
    </comment>
    <comment ref="AO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(36.90 - 17.45)
</t>
        </r>
      </text>
    </comment>
    <comment ref="AR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(36.90 - 34.90)
</t>
        </r>
      </text>
    </comment>
    <comment ref="AU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(36.90 - 36.90)
</t>
        </r>
      </text>
    </comment>
    <comment ref="E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(6.20 - 5.50)
</t>
        </r>
      </text>
    </comment>
    <comment ref="H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(6.80 - 6.80)
</t>
        </r>
      </text>
    </comment>
    <comment ref="K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(7.00 - 5.30)
</t>
        </r>
      </text>
    </comment>
    <comment ref="N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(6.80 - 6.80)
</t>
        </r>
      </text>
    </comment>
    <comment ref="Q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(6.40 - 6.40)
</t>
        </r>
      </text>
    </comment>
    <comment ref="T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(6.30 - 6.30)
</t>
        </r>
      </text>
    </comment>
    <comment ref="W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(7.40 - 6.90)
</t>
        </r>
      </text>
    </comment>
    <comment ref="Z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(6.20 - 6.20)
</t>
        </r>
      </text>
    </comment>
    <comment ref="AC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(6.90 - 6.20)
</t>
        </r>
      </text>
    </comment>
    <comment ref="AF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(7.20 - 7.20)
</t>
        </r>
      </text>
    </comment>
    <comment ref="AM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(6.08 - 6.08)
</t>
        </r>
      </text>
    </comment>
    <comment ref="AO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(7.20 - 6.30)
</t>
        </r>
      </text>
    </comment>
    <comment ref="AR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(6.70 - 6.30)
</t>
        </r>
      </text>
    </comment>
    <comment ref="AU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(6.70 - 6.70)
</t>
        </r>
      </text>
    </comment>
    <comment ref="E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(3.80 - 2.90)
</t>
        </r>
      </text>
    </comment>
    <comment ref="H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(4.60 - 4.60)
</t>
        </r>
      </text>
    </comment>
    <comment ref="K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(4.60 - 4.60)
</t>
        </r>
      </text>
    </comment>
    <comment ref="N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(4.60 - 4.60)
</t>
        </r>
      </text>
    </comment>
    <comment ref="Q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(3.80 - 3.80)
</t>
        </r>
      </text>
    </comment>
    <comment ref="T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(4.40 - 4.40)
</t>
        </r>
      </text>
    </comment>
    <comment ref="W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(4.30 - 4.00)
</t>
        </r>
      </text>
    </comment>
    <comment ref="Z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(3.90 - 3.70)
</t>
        </r>
      </text>
    </comment>
    <comment ref="AC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(4.30 - 3.90)
</t>
        </r>
      </text>
    </comment>
    <comment ref="AF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(3.90 - 3.90)
</t>
        </r>
      </text>
    </comment>
    <comment ref="AI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(4.80 - 4.80)
</t>
        </r>
      </text>
    </comment>
    <comment ref="AL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O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(4.50 - 4.20)
</t>
        </r>
      </text>
    </comment>
    <comment ref="AR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U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(4.50 - 4.40)
</t>
        </r>
      </text>
    </comment>
    <comment ref="E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(3.80 - 3.50)
</t>
        </r>
      </text>
    </comment>
    <comment ref="H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(4.60 - 4.60)
</t>
        </r>
      </text>
    </comment>
    <comment ref="K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(4.60 - 4.60)
</t>
        </r>
      </text>
    </comment>
    <comment ref="N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(4.60 - 4.60)
</t>
        </r>
      </text>
    </comment>
    <comment ref="Q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(3.80 - 3.80)
</t>
        </r>
      </text>
    </comment>
    <comment ref="T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(4.40 - 4.00)
</t>
        </r>
      </text>
    </comment>
    <comment ref="W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(4.30 - 4.00)
</t>
        </r>
      </text>
    </comment>
    <comment ref="Z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(3.90 - 3.70)
</t>
        </r>
      </text>
    </comment>
    <comment ref="AC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(4.30 - 3.90)
</t>
        </r>
      </text>
    </comment>
    <comment ref="AF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(4.80 - 4.80)
</t>
        </r>
      </text>
    </comment>
    <comment ref="AL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O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(4.50 - 4.20)
</t>
        </r>
      </text>
    </comment>
    <comment ref="AR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U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(4.50 - 4.40)
</t>
        </r>
      </text>
    </comment>
    <comment ref="E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(3.80 - 3.50)
</t>
        </r>
      </text>
    </comment>
    <comment ref="H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(4.60 - 4.60)
</t>
        </r>
      </text>
    </comment>
    <comment ref="K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(4.60 - 4.60)
</t>
        </r>
      </text>
    </comment>
    <comment ref="N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(4.60 - 4.60)
</t>
        </r>
      </text>
    </comment>
    <comment ref="Q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(3.80 - 3.80)
</t>
        </r>
      </text>
    </comment>
    <comment ref="T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(4.40 - 4.00)
</t>
        </r>
      </text>
    </comment>
    <comment ref="W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(4.30 - 4.00)
</t>
        </r>
      </text>
    </comment>
    <comment ref="Z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(3.90 - 3.70)
</t>
        </r>
      </text>
    </comment>
    <comment ref="AC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(4.30 - 3.90)
</t>
        </r>
      </text>
    </comment>
    <comment ref="AF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(4.80 - 4.80)
</t>
        </r>
      </text>
    </comment>
    <comment ref="AL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O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(4.50 - 4.20)
</t>
        </r>
      </text>
    </comment>
    <comment ref="AR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U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(4.50 - 4.40)
</t>
        </r>
      </text>
    </comment>
    <comment ref="E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(6.70 - 6.20)
</t>
        </r>
      </text>
    </comment>
    <comment ref="H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(7.30 - 7.30)
</t>
        </r>
      </text>
    </comment>
    <comment ref="L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4
טווח מחירים ברשת : (7.00 - 5.50)
</t>
        </r>
      </text>
    </comment>
    <comment ref="N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(7.30 - 7.30)
</t>
        </r>
      </text>
    </comment>
    <comment ref="Q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(6.30 - 6.30)
</t>
        </r>
      </text>
    </comment>
    <comment ref="T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
טווח מחירים ברשת : (7.40 - 6.90)
</t>
        </r>
      </text>
    </comment>
    <comment ref="Z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(6.70 - 6.70)
</t>
        </r>
      </text>
    </comment>
    <comment ref="AC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(6.90 - 6.70)
</t>
        </r>
      </text>
    </comment>
    <comment ref="AF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(6.70 - 6.70)
</t>
        </r>
      </text>
    </comment>
    <comment ref="AI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(7.00 - 7.00)
</t>
        </r>
      </text>
    </comment>
    <comment ref="AM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3
טווח מחירים ברשת : (6.46 - 6.46)
</t>
        </r>
      </text>
    </comment>
    <comment ref="AO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(7.10 - 6.90)
</t>
        </r>
      </text>
    </comment>
    <comment ref="AR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(7.00 - 7.00)
</t>
        </r>
      </text>
    </comment>
    <comment ref="AU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(7.00 - 7.00)
</t>
        </r>
      </text>
    </comment>
    <comment ref="E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(6.20 - 5.50)
</t>
        </r>
      </text>
    </comment>
    <comment ref="H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(6.80 - 6.80)
</t>
        </r>
      </text>
    </comment>
    <comment ref="K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(7.00 - 5.30)
</t>
        </r>
      </text>
    </comment>
    <comment ref="N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(6.80 - 6.80)
</t>
        </r>
      </text>
    </comment>
    <comment ref="Q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(6.40 - 6.40)
</t>
        </r>
      </text>
    </comment>
    <comment ref="T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(6.30 - 6.30)
</t>
        </r>
      </text>
    </comment>
    <comment ref="W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(7.40 - 6.90)
</t>
        </r>
      </text>
    </comment>
    <comment ref="Z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(6.20 - 6.20)
</t>
        </r>
      </text>
    </comment>
    <comment ref="AC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(6.90 - 6.20)
</t>
        </r>
      </text>
    </comment>
    <comment ref="AF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(7.20 - 7.20)
</t>
        </r>
      </text>
    </comment>
    <comment ref="AM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3
טווח מחירים ברשת : (6.08 - 6.08)
</t>
        </r>
      </text>
    </comment>
    <comment ref="AO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(7.20 - 6.30)
</t>
        </r>
      </text>
    </comment>
    <comment ref="AR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(6.70 - 6.30)
</t>
        </r>
      </text>
    </comment>
    <comment ref="AU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(6.70 - 6.70)
</t>
        </r>
      </text>
    </comment>
    <comment ref="E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(6.20 - 5.50)
</t>
        </r>
      </text>
    </comment>
    <comment ref="H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(6.80 - 6.80)
</t>
        </r>
      </text>
    </comment>
    <comment ref="K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(7.00 - 5.30)
</t>
        </r>
      </text>
    </comment>
    <comment ref="N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(6.80 - 6.80)
</t>
        </r>
      </text>
    </comment>
    <comment ref="Q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(6.40 - 6.40)
</t>
        </r>
      </text>
    </comment>
    <comment ref="T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(6.30 - 6.30)
</t>
        </r>
      </text>
    </comment>
    <comment ref="W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(7.40 - 6.90)
</t>
        </r>
      </text>
    </comment>
    <comment ref="Z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(6.20 - 6.20)
</t>
        </r>
      </text>
    </comment>
    <comment ref="AC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(6.90 - 6.20)
</t>
        </r>
      </text>
    </comment>
    <comment ref="AF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(7.20 - 7.20)
</t>
        </r>
      </text>
    </comment>
    <comment ref="AM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(6.08 - 6.08)
</t>
        </r>
      </text>
    </comment>
    <comment ref="AO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(7.20 - 6.30)
</t>
        </r>
      </text>
    </comment>
    <comment ref="AR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(6.70 - 6.30)
</t>
        </r>
      </text>
    </comment>
    <comment ref="AU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(6.70 - 6.70)
</t>
        </r>
      </text>
    </comment>
    <comment ref="E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(34.50 - 29.90)
</t>
        </r>
      </text>
    </comment>
    <comment ref="H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(36.90 - 36.90)
</t>
        </r>
      </text>
    </comment>
    <comment ref="K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(35.90 - 28.90)
</t>
        </r>
      </text>
    </comment>
    <comment ref="N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(36.90 - 36.90)
</t>
        </r>
      </text>
    </comment>
    <comment ref="R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12
טווח מחירים ברשת : (29.90 - 29.90)
</t>
        </r>
      </text>
    </comment>
    <comment ref="T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(35.90 - 33.90)
</t>
        </r>
      </text>
    </comment>
    <comment ref="W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(37.90 - 35.90)
</t>
        </r>
      </text>
    </comment>
    <comment ref="Z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(34.90 - 29.90)
</t>
        </r>
      </text>
    </comment>
    <comment ref="AC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(34.90 - 34.90)
</t>
        </r>
      </text>
    </comment>
    <comment ref="AF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(33.90 - 33.90)
</t>
        </r>
      </text>
    </comment>
    <comment ref="AI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(39.90 - 39.90)
</t>
        </r>
      </text>
    </comment>
    <comment ref="AM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2
טווח מחירים ברשת : (29.26 - 29.26)
</t>
        </r>
      </text>
    </comment>
    <comment ref="AO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(36.90 - 34.90)
</t>
        </r>
      </text>
    </comment>
    <comment ref="AR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(34.90 - 34.90)
</t>
        </r>
      </text>
    </comment>
    <comment ref="AU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(36.90 - 36.90)
</t>
        </r>
      </text>
    </comment>
    <comment ref="E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(5.90 - 4.00)
</t>
        </r>
      </text>
    </comment>
    <comment ref="H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(6.40 - 6.40)
</t>
        </r>
      </text>
    </comment>
    <comment ref="K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(6.30 - 4.97)
</t>
        </r>
      </text>
    </comment>
    <comment ref="N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(6.40 - 6.40)
</t>
        </r>
      </text>
    </comment>
    <comment ref="Q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(6.30 - 6.20)
</t>
        </r>
      </text>
    </comment>
    <comment ref="Z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(6.10 - 5.90)
</t>
        </r>
      </text>
    </comment>
    <comment ref="AC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(6.10 - 6.10)
</t>
        </r>
      </text>
    </comment>
    <comment ref="AF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(6.20 - 6.20)
</t>
        </r>
      </text>
    </comment>
    <comment ref="AM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(5.80 - 5.80)
</t>
        </r>
      </text>
    </comment>
    <comment ref="AO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(6.60 - 5.90)
</t>
        </r>
      </text>
    </comment>
    <comment ref="AR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(6.20 - 6.10)
</t>
        </r>
      </text>
    </comment>
    <comment ref="AU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(6.20 - 6.20)
</t>
        </r>
      </text>
    </comment>
    <comment ref="E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(5.90 - 4.00)
</t>
        </r>
      </text>
    </comment>
    <comment ref="H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(6.40 - 6.40)
</t>
        </r>
      </text>
    </comment>
    <comment ref="K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(6.30 - 4.97)
</t>
        </r>
      </text>
    </comment>
    <comment ref="N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(6.40 - 6.40)
</t>
        </r>
      </text>
    </comment>
    <comment ref="Q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(5.90 - 5.90)
</t>
        </r>
      </text>
    </comment>
    <comment ref="T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(6.30 - 6.20)
</t>
        </r>
      </text>
    </comment>
    <comment ref="Z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(6.10 - 5.90)
</t>
        </r>
      </text>
    </comment>
    <comment ref="AC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(6.10 - 6.10)
</t>
        </r>
      </text>
    </comment>
    <comment ref="AF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(6.20 - 6.20)
</t>
        </r>
      </text>
    </comment>
    <comment ref="AM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(5.80 - 5.80)
</t>
        </r>
      </text>
    </comment>
    <comment ref="AO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(6.60 - 5.90)
</t>
        </r>
      </text>
    </comment>
    <comment ref="AR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(6.20 - 6.10)
</t>
        </r>
      </text>
    </comment>
    <comment ref="AU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(6.20 - 6.20)
</t>
        </r>
      </text>
    </comment>
    <comment ref="E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(5.90 - 4.00)
</t>
        </r>
      </text>
    </comment>
    <comment ref="H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(6.40 - 6.40)
</t>
        </r>
      </text>
    </comment>
    <comment ref="K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(6.30 - 4.97)
</t>
        </r>
      </text>
    </comment>
    <comment ref="N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(6.40 - 6.40)
</t>
        </r>
      </text>
    </comment>
    <comment ref="Q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(5.90 - 5.90)
</t>
        </r>
      </text>
    </comment>
    <comment ref="T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(6.30 - 6.20)
</t>
        </r>
      </text>
    </comment>
    <comment ref="Z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(6.10 - 5.90)
</t>
        </r>
      </text>
    </comment>
    <comment ref="AC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(6.10 - 6.10)
</t>
        </r>
      </text>
    </comment>
    <comment ref="AF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(5.70 - 5.70)
</t>
        </r>
      </text>
    </comment>
    <comment ref="AI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(6.20 - 6.20)
</t>
        </r>
      </text>
    </comment>
    <comment ref="AM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(5.80 - 5.80)
</t>
        </r>
      </text>
    </comment>
    <comment ref="AO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(6.60 - 5.90)
</t>
        </r>
      </text>
    </comment>
    <comment ref="AR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(6.20 - 6.10)
</t>
        </r>
      </text>
    </comment>
    <comment ref="AU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(6.20 - 6.20)
</t>
        </r>
      </text>
    </comment>
    <comment ref="E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(5.90 - 4.00)
</t>
        </r>
      </text>
    </comment>
    <comment ref="H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(6.40 - 6.40)
</t>
        </r>
      </text>
    </comment>
    <comment ref="K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(6.30 - 4.97)
</t>
        </r>
      </text>
    </comment>
    <comment ref="N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(6.40 - 6.40)
</t>
        </r>
      </text>
    </comment>
    <comment ref="Q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(6.30 - 6.20)
</t>
        </r>
      </text>
    </comment>
    <comment ref="Z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(6.10 - 5.90)
</t>
        </r>
      </text>
    </comment>
    <comment ref="AC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(6.10 - 6.10)
</t>
        </r>
      </text>
    </comment>
    <comment ref="AF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(6.20 - 6.20)
</t>
        </r>
      </text>
    </comment>
    <comment ref="AM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(5.80 - 5.80)
</t>
        </r>
      </text>
    </comment>
    <comment ref="AO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(6.60 - 5.90)
</t>
        </r>
      </text>
    </comment>
    <comment ref="AR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(6.20 - 6.10)
</t>
        </r>
      </text>
    </comment>
    <comment ref="AU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(6.20 - 6.20)
</t>
        </r>
      </text>
    </comment>
    <comment ref="E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(5.00 - 5.00)
</t>
        </r>
      </text>
    </comment>
    <comment ref="H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(6.20 - 6.20)
</t>
        </r>
      </text>
    </comment>
    <comment ref="K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(6.30 - 4.97)
</t>
        </r>
      </text>
    </comment>
    <comment ref="N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(6.20 - 6.20)
</t>
        </r>
      </text>
    </comment>
    <comment ref="Q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(6.30 - 6.20)
</t>
        </r>
      </text>
    </comment>
    <comment ref="Z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(5.90 - 2.90)
</t>
        </r>
      </text>
    </comment>
    <comment ref="AC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(6.00 - 5.90)
</t>
        </r>
      </text>
    </comment>
    <comment ref="AF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(6.20 - 6.20)
</t>
        </r>
      </text>
    </comment>
    <comment ref="AL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(6.50 - 6.30)
</t>
        </r>
      </text>
    </comment>
    <comment ref="AR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(6.40 - 6.30)
</t>
        </r>
      </text>
    </comment>
    <comment ref="AU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(6.40 - 6.40)
</t>
        </r>
      </text>
    </comment>
    <comment ref="E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(5.00 - 5.00)
</t>
        </r>
      </text>
    </comment>
    <comment ref="H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(6.20 - 6.20)
</t>
        </r>
      </text>
    </comment>
    <comment ref="K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(6.30 - 4.97)
</t>
        </r>
      </text>
    </comment>
    <comment ref="N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(6.20 - 6.20)
</t>
        </r>
      </text>
    </comment>
    <comment ref="Q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T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(6.00 - 5.90)
</t>
        </r>
      </text>
    </comment>
    <comment ref="Z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(5.90 - 2.90)
</t>
        </r>
      </text>
    </comment>
    <comment ref="AC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(6.00 - 5.90)
</t>
        </r>
      </text>
    </comment>
    <comment ref="AF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(6.20 - 6.20)
</t>
        </r>
      </text>
    </comment>
    <comment ref="AL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(6.50 - 6.30)
</t>
        </r>
      </text>
    </comment>
    <comment ref="AR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(6.40 - 6.30)
</t>
        </r>
      </text>
    </comment>
    <comment ref="AU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(6.40 - 6.40)
</t>
        </r>
      </text>
    </comment>
    <comment ref="E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(5.00 - 5.00)
</t>
        </r>
      </text>
    </comment>
    <comment ref="H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(6.20 - 6.20)
</t>
        </r>
      </text>
    </comment>
    <comment ref="K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(6.30 - 4.97)
</t>
        </r>
      </text>
    </comment>
    <comment ref="N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(6.20 - 6.20)
</t>
        </r>
      </text>
    </comment>
    <comment ref="Q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T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(6.30 - 6.20)
</t>
        </r>
      </text>
    </comment>
    <comment ref="Z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(5.90 - 2.90)
</t>
        </r>
      </text>
    </comment>
    <comment ref="AC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(6.00 - 5.90)
</t>
        </r>
      </text>
    </comment>
    <comment ref="AF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(5.80 - 5.80)
</t>
        </r>
      </text>
    </comment>
    <comment ref="AI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(6.20 - 6.20)
</t>
        </r>
      </text>
    </comment>
    <comment ref="AL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O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(6.50 - 6.30)
</t>
        </r>
      </text>
    </comment>
    <comment ref="AR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(6.40 - 6.30)
</t>
        </r>
      </text>
    </comment>
    <comment ref="AU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(6.40 - 6.40)
</t>
        </r>
      </text>
    </comment>
    <comment ref="E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(5.00 - 5.00)
</t>
        </r>
      </text>
    </comment>
    <comment ref="H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(6.20 - 6.20)
</t>
        </r>
      </text>
    </comment>
    <comment ref="K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(6.30 - 4.97)
</t>
        </r>
      </text>
    </comment>
    <comment ref="N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(6.20 - 6.20)
</t>
        </r>
      </text>
    </comment>
    <comment ref="Q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(6.00 - 5.90)
</t>
        </r>
      </text>
    </comment>
    <comment ref="Z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(5.90 - 2.90)
</t>
        </r>
      </text>
    </comment>
    <comment ref="AC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(6.00 - 5.90)
</t>
        </r>
      </text>
    </comment>
    <comment ref="AF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(6.20 - 6.20)
</t>
        </r>
      </text>
    </comment>
    <comment ref="AL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(6.50 - 6.30)
</t>
        </r>
      </text>
    </comment>
    <comment ref="AR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(6.40 - 6.30)
</t>
        </r>
      </text>
    </comment>
    <comment ref="AU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(6.40 - 6.40)
</t>
        </r>
      </text>
    </comment>
    <comment ref="E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(5.00 - 5.00)
</t>
        </r>
      </text>
    </comment>
    <comment ref="H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(6.20 - 6.20)
</t>
        </r>
      </text>
    </comment>
    <comment ref="K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(6.30 - 4.97)
</t>
        </r>
      </text>
    </comment>
    <comment ref="N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(6.20 - 6.20)
</t>
        </r>
      </text>
    </comment>
    <comment ref="Q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(6.30 - 6.20)
</t>
        </r>
      </text>
    </comment>
    <comment ref="Z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(5.90 - 2.90)
</t>
        </r>
      </text>
    </comment>
    <comment ref="AC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(6.00 - 5.90)
</t>
        </r>
      </text>
    </comment>
    <comment ref="AF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(6.20 - 6.20)
</t>
        </r>
      </text>
    </comment>
    <comment ref="AL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(6.50 - 6.30)
</t>
        </r>
      </text>
    </comment>
    <comment ref="AR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(6.40 - 6.30)
</t>
        </r>
      </text>
    </comment>
    <comment ref="AU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(6.40 - 6.40)
</t>
        </r>
      </text>
    </comment>
    <comment ref="E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(5.00 - 5.00)
</t>
        </r>
      </text>
    </comment>
    <comment ref="H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(6.20 - 6.20)
</t>
        </r>
      </text>
    </comment>
    <comment ref="K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(6.30 - 4.97)
</t>
        </r>
      </text>
    </comment>
    <comment ref="N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(6.20 - 6.20)
</t>
        </r>
      </text>
    </comment>
    <comment ref="Q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T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(6.30 - 6.20)
</t>
        </r>
      </text>
    </comment>
    <comment ref="Z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(5.90 - 2.90)
</t>
        </r>
      </text>
    </comment>
    <comment ref="AC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(6.00 - 5.90)
</t>
        </r>
      </text>
    </comment>
    <comment ref="AF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(5.80 - 5.80)
</t>
        </r>
      </text>
    </comment>
    <comment ref="AI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(6.20 - 6.20)
</t>
        </r>
      </text>
    </comment>
    <comment ref="AL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(6.50 - 6.30)
</t>
        </r>
      </text>
    </comment>
    <comment ref="AR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(6.40 - 6.30)
</t>
        </r>
      </text>
    </comment>
    <comment ref="AU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(6.40 - 6.40)
</t>
        </r>
      </text>
    </comment>
    <comment ref="E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(5.00 - 5.00)
</t>
        </r>
      </text>
    </comment>
    <comment ref="H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(6.20 - 6.20)
</t>
        </r>
      </text>
    </comment>
    <comment ref="K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(6.30 - 4.97)
</t>
        </r>
      </text>
    </comment>
    <comment ref="N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(6.20 - 6.20)
</t>
        </r>
      </text>
    </comment>
    <comment ref="Q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T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(6.30 - 6.20)
</t>
        </r>
      </text>
    </comment>
    <comment ref="Z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(5.90 - 2.90)
</t>
        </r>
      </text>
    </comment>
    <comment ref="AC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(6.00 - 5.90)
</t>
        </r>
      </text>
    </comment>
    <comment ref="AF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(6.20 - 6.20)
</t>
        </r>
      </text>
    </comment>
    <comment ref="AL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(6.50 - 6.30)
</t>
        </r>
      </text>
    </comment>
    <comment ref="AR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(6.40 - 6.30)
</t>
        </r>
      </text>
    </comment>
    <comment ref="AU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(6.40 - 6.40)
</t>
        </r>
      </text>
    </comment>
    <comment ref="E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(6.00 - 5.00)
</t>
        </r>
      </text>
    </comment>
    <comment ref="H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K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(7.00 - 7.00)
</t>
        </r>
      </text>
    </comment>
    <comment ref="N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(5.83 - 5.50)
</t>
        </r>
      </text>
    </comment>
    <comment ref="W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(6.70 - 6.40)
</t>
        </r>
      </text>
    </comment>
    <comment ref="Z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(6.50 - 5.90)
</t>
        </r>
      </text>
    </comment>
    <comment ref="AC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AF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(6.50 - 6.50)
</t>
        </r>
      </text>
    </comment>
    <comment ref="AI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(6.30 - 6.30)
</t>
        </r>
      </text>
    </comment>
    <comment ref="AL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(6.50 - 5.00)
</t>
        </r>
      </text>
    </comment>
    <comment ref="AR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(6.50 - 6.50)
</t>
        </r>
      </text>
    </comment>
    <comment ref="E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(6.00 - 5.00)
</t>
        </r>
      </text>
    </comment>
    <comment ref="H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(6.30 - 6.30)
</t>
        </r>
      </text>
    </comment>
    <comment ref="K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(7.00 - 7.00)
</t>
        </r>
      </text>
    </comment>
    <comment ref="N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Q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(5.83 - 5.50)
</t>
        </r>
      </text>
    </comment>
    <comment ref="W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(6.70 - 6.40)
</t>
        </r>
      </text>
    </comment>
    <comment ref="Z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(6.50 - 5.90)
</t>
        </r>
      </text>
    </comment>
    <comment ref="AC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AF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(6.50 - 6.50)
</t>
        </r>
      </text>
    </comment>
    <comment ref="AI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(6.30 - 6.30)
</t>
        </r>
      </text>
    </comment>
    <comment ref="AL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(6.50 - 5.00)
</t>
        </r>
      </text>
    </comment>
    <comment ref="AR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(6.50 - 6.50)
</t>
        </r>
      </text>
    </comment>
    <comment ref="E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(6.00 - 5.00)
</t>
        </r>
      </text>
    </comment>
    <comment ref="H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K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(7.00 - 7.00)
</t>
        </r>
      </text>
    </comment>
    <comment ref="N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(5.83 - 5.50)
</t>
        </r>
      </text>
    </comment>
    <comment ref="W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(6.70 - 6.40)
</t>
        </r>
      </text>
    </comment>
    <comment ref="Z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(6.50 - 5.90)
</t>
        </r>
      </text>
    </comment>
    <comment ref="AC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AF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(6.50 - 6.50)
</t>
        </r>
      </text>
    </comment>
    <comment ref="AI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(6.30 - 6.30)
</t>
        </r>
      </text>
    </comment>
    <comment ref="AL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(6.50 - 5.00)
</t>
        </r>
      </text>
    </comment>
    <comment ref="AR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(6.50 - 6.50)
</t>
        </r>
      </text>
    </comment>
    <comment ref="E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(34.50 - 29.90)
</t>
        </r>
      </text>
    </comment>
    <comment ref="H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(36.90 - 36.90)
</t>
        </r>
      </text>
    </comment>
    <comment ref="K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(35.90 - 28.90)
</t>
        </r>
      </text>
    </comment>
    <comment ref="N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(36.90 - 36.90)
</t>
        </r>
      </text>
    </comment>
    <comment ref="R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(29.90 - 29.90)
</t>
        </r>
      </text>
    </comment>
    <comment ref="T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(35.90 - 35.90)
</t>
        </r>
      </text>
    </comment>
    <comment ref="W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(37.90 - 35.90)
</t>
        </r>
      </text>
    </comment>
    <comment ref="Z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(34.90 - 29.90)
</t>
        </r>
      </text>
    </comment>
    <comment ref="AC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(34.90 - 34.90)
</t>
        </r>
      </text>
    </comment>
    <comment ref="AF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(33.90 - 33.90)
</t>
        </r>
      </text>
    </comment>
    <comment ref="AI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(39.90 - 39.90)
</t>
        </r>
      </text>
    </comment>
    <comment ref="AM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3
טווח מחירים ברשת : (29.26 - 29.26)
</t>
        </r>
      </text>
    </comment>
    <comment ref="AO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(35.90 - 34.90)
</t>
        </r>
      </text>
    </comment>
    <comment ref="AR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(36.90 - 34.90)
</t>
        </r>
      </text>
    </comment>
    <comment ref="AU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(36.90 - 36.90)
</t>
        </r>
      </text>
    </comment>
    <comment ref="E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(6.00 - 5.00)
</t>
        </r>
      </text>
    </comment>
    <comment ref="H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(6.30 - 6.30)
</t>
        </r>
      </text>
    </comment>
    <comment ref="K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(7.00 - 7.00)
</t>
        </r>
      </text>
    </comment>
    <comment ref="N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(6.10 - 6.10)
</t>
        </r>
      </text>
    </comment>
    <comment ref="T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(5.83 - 5.50)
</t>
        </r>
      </text>
    </comment>
    <comment ref="W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(6.70 - 6.40)
</t>
        </r>
      </text>
    </comment>
    <comment ref="Z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(6.50 - 5.90)
</t>
        </r>
      </text>
    </comment>
    <comment ref="AC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AF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(6.50 - 6.50)
</t>
        </r>
      </text>
    </comment>
    <comment ref="AI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(6.30 - 6.30)
</t>
        </r>
      </text>
    </comment>
    <comment ref="AL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(6.50 - 6.50)
</t>
        </r>
      </text>
    </comment>
    <comment ref="E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(20.90 - 17.90)
</t>
        </r>
      </text>
    </comment>
    <comment ref="H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(23.60 - 23.60)
</t>
        </r>
      </text>
    </comment>
    <comment ref="K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(23.90 - 18.90)
</t>
        </r>
      </text>
    </comment>
    <comment ref="N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(23.60 - 23.60)
</t>
        </r>
      </text>
    </comment>
    <comment ref="Q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(18.90 - 18.90)
</t>
        </r>
      </text>
    </comment>
    <comment ref="T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(24.90 - 23.90)
</t>
        </r>
      </text>
    </comment>
    <comment ref="Z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AC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AF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(23.90 - 23.90)
</t>
        </r>
      </text>
    </comment>
    <comment ref="AM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(17.58 - 17.58)
</t>
        </r>
      </text>
    </comment>
    <comment ref="AO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(23.90 - 21.90)
</t>
        </r>
      </text>
    </comment>
    <comment ref="AR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(23.60 - 20.60)
</t>
        </r>
      </text>
    </comment>
    <comment ref="AU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(23.60 - 23.60)
</t>
        </r>
      </text>
    </comment>
    <comment ref="F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24 / 10
טווח מחירים ברשת : (16.00 - 15.00)
</t>
        </r>
      </text>
    </comment>
    <comment ref="I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(16.90 - 16.90)
</t>
        </r>
      </text>
    </comment>
    <comment ref="K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(20.00 - 13.90)
</t>
        </r>
      </text>
    </comment>
    <comment ref="O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10 / 7
טווח מחירים ברשת : (15.00 - 15.00)
</t>
        </r>
      </text>
    </comment>
    <comment ref="R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21 / 16
טווח מחירים ברשת : (15.00 - 15.00)
</t>
        </r>
      </text>
    </comment>
    <comment ref="U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ה-21/07/2026.הרשת רשאית לשנות מבצעים בכל עת.
מספר סניפים : 2 / 1
טווח מחירים ברשת : (8.90 - 8.90)
</t>
        </r>
      </text>
    </comment>
    <comment ref="X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ה-22/07/2026.הרשת רשאית לשנות מבצעים בכל עת.
מספר סניפים : 38 / 8
טווח מחירים ברשת : (14.90 - 14.90)
</t>
        </r>
      </text>
    </comment>
    <comment ref="AA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10 / 9
טווח מחירים ברשת : (15.00 - 15.00)
</t>
        </r>
      </text>
    </comment>
    <comment ref="AD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 / 2
טווח מחירים ברשת : (15.00 - 15.00)
</t>
        </r>
      </text>
    </comment>
    <comment ref="AG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ה-22/07/2026.הרשת רשאית לשנות מבצעים בכל עת.
מספר סניפים : 4 / 1
טווח מחירים ברשת : (16.90 - 16.90)
</t>
        </r>
      </text>
    </comment>
    <comment ref="AJ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ב-30.90 ₪. עד ה-31/07/2026.הרשת רשאית לשנות מבצעים בכל עת.
מספר סניפים : 7 / 4
טווח מחירים ברשת : (15.45 - 15.45)
</t>
        </r>
      </text>
    </comment>
    <comment ref="AM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(15.90 - 15.90)
</t>
        </r>
      </text>
    </comment>
    <comment ref="AP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9
טווח מחירים ברשת : (9.95 - 9.95)
</t>
        </r>
      </text>
    </comment>
    <comment ref="AS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ה-25/07/2026.הרשת רשאית לשנות מבצעים בכל עת.
מספר סניפים : 4 / 3
טווח מחירים ברשת : (14.00 - 14.00)
</t>
        </r>
      </text>
    </comment>
    <comment ref="AV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ה-25/07/2026.הרשת רשאית לשנות מבצעים בכל עת.
מספר סניפים : 18 / 6
טווח מחירים ברשת : (15.00 - 15.00)
</t>
        </r>
      </text>
    </comment>
    <comment ref="E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(3.80 - 3.80)
</t>
        </r>
      </text>
    </comment>
    <comment ref="H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(4.30 - 4.30)
</t>
        </r>
      </text>
    </comment>
    <comment ref="K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(4.70 - 4.70)
</t>
        </r>
      </text>
    </comment>
    <comment ref="N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(4.30 - 4.30)
</t>
        </r>
      </text>
    </comment>
    <comment ref="Q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(4.00 - 4.00)
</t>
        </r>
      </text>
    </comment>
    <comment ref="T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(4.23 - 4.23)
</t>
        </r>
      </text>
    </comment>
    <comment ref="W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(4.60 - 4.20)
</t>
        </r>
      </text>
    </comment>
    <comment ref="Z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(4.00 - 3.80)
</t>
        </r>
      </text>
    </comment>
    <comment ref="AC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(4.50 - 4.50)
</t>
        </r>
      </text>
    </comment>
    <comment ref="AF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I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(4.30 - 4.30)
</t>
        </r>
      </text>
    </comment>
    <comment ref="AL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O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(4.50 - 4.30)
</t>
        </r>
      </text>
    </comment>
    <comment ref="AR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U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(4.60 - 4.50)
</t>
        </r>
      </text>
    </comment>
    <comment ref="E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(3.80 - 3.80)
</t>
        </r>
      </text>
    </comment>
    <comment ref="H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(4.30 - 4.30)
</t>
        </r>
      </text>
    </comment>
    <comment ref="K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(4.70 - 4.70)
</t>
        </r>
      </text>
    </comment>
    <comment ref="N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(4.30 - 4.30)
</t>
        </r>
      </text>
    </comment>
    <comment ref="Q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(4.00 - 4.00)
</t>
        </r>
      </text>
    </comment>
    <comment ref="T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(4.23 - 3.98)
</t>
        </r>
      </text>
    </comment>
    <comment ref="W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(4.60 - 4.20)
</t>
        </r>
      </text>
    </comment>
    <comment ref="Z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(4.50 - 3.80)
</t>
        </r>
      </text>
    </comment>
    <comment ref="AC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(4.50 - 4.50)
</t>
        </r>
      </text>
    </comment>
    <comment ref="AF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I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(4.30 - 4.30)
</t>
        </r>
      </text>
    </comment>
    <comment ref="AL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O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(4.50 - 4.30)
</t>
        </r>
      </text>
    </comment>
    <comment ref="AR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(4.40 - 3.70)
</t>
        </r>
      </text>
    </comment>
    <comment ref="AU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(4.60 - 4.50)
</t>
        </r>
      </text>
    </comment>
    <comment ref="E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(6.20 - 5.50)
</t>
        </r>
      </text>
    </comment>
    <comment ref="H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(6.80 - 6.80)
</t>
        </r>
      </text>
    </comment>
    <comment ref="K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(7.00 - 5.30)
</t>
        </r>
      </text>
    </comment>
    <comment ref="N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(6.80 - 6.80)
</t>
        </r>
      </text>
    </comment>
    <comment ref="Q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(6.40 - 6.40)
</t>
        </r>
      </text>
    </comment>
    <comment ref="T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(6.30 - 6.30)
</t>
        </r>
      </text>
    </comment>
    <comment ref="W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(7.40 - 6.90)
</t>
        </r>
      </text>
    </comment>
    <comment ref="Z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(6.20 - 6.20)
</t>
        </r>
      </text>
    </comment>
    <comment ref="AC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(6.90 - 6.20)
</t>
        </r>
      </text>
    </comment>
    <comment ref="AF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(7.20 - 7.20)
</t>
        </r>
      </text>
    </comment>
    <comment ref="AM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(6.08 - 6.08)
</t>
        </r>
      </text>
    </comment>
    <comment ref="AO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(7.20 - 6.30)
</t>
        </r>
      </text>
    </comment>
    <comment ref="AR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(6.70 - 6.30)
</t>
        </r>
      </text>
    </comment>
    <comment ref="AU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(6.70 - 6.70)
</t>
        </r>
      </text>
    </comment>
    <comment ref="E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(19.50 - 14.00)
</t>
        </r>
      </text>
    </comment>
    <comment ref="H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(20.90 - 20.90)
</t>
        </r>
      </text>
    </comment>
    <comment ref="K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(21.50 - 16.90)
</t>
        </r>
      </text>
    </comment>
    <comment ref="N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(20.90 - 20.90)
</t>
        </r>
      </text>
    </comment>
    <comment ref="Q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(20.50 - 20.50)
</t>
        </r>
      </text>
    </comment>
    <comment ref="T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W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(22.90 - 20.90)
</t>
        </r>
      </text>
    </comment>
    <comment ref="Z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(19.50 - 19.50)
</t>
        </r>
      </text>
    </comment>
    <comment ref="AC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(19.90 - 19.50)
</t>
        </r>
      </text>
    </comment>
    <comment ref="AF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(19.60 - 19.60)
</t>
        </r>
      </text>
    </comment>
    <comment ref="AI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(21.60 - 21.60)
</t>
        </r>
      </text>
    </comment>
    <comment ref="AM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(19.10 - 19.10)
</t>
        </r>
      </text>
    </comment>
    <comment ref="AO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(22.20 - 21.90)
</t>
        </r>
      </text>
    </comment>
    <comment ref="AR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(22.00 - 20.00)
</t>
        </r>
      </text>
    </comment>
    <comment ref="AU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(22.00 - 22.00)
</t>
        </r>
      </text>
    </comment>
    <comment ref="E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(4.00 - 3.90)
</t>
        </r>
      </text>
    </comment>
    <comment ref="H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(4.30 - 4.30)
</t>
        </r>
      </text>
    </comment>
    <comment ref="K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(4.70 - 4.70)
</t>
        </r>
      </text>
    </comment>
    <comment ref="N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(4.30 - 4.30)
</t>
        </r>
      </text>
    </comment>
    <comment ref="Q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(4.00 - 4.00)
</t>
        </r>
      </text>
    </comment>
    <comment ref="T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(4.23 - 3.98)
</t>
        </r>
      </text>
    </comment>
    <comment ref="W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(4.60 - 4.20)
</t>
        </r>
      </text>
    </comment>
    <comment ref="Z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(4.50 - 3.90)
</t>
        </r>
      </text>
    </comment>
    <comment ref="AC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(4.50 - 4.50)
</t>
        </r>
      </text>
    </comment>
    <comment ref="AF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I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(4.60 - 4.60)
</t>
        </r>
      </text>
    </comment>
    <comment ref="AL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(3.80 - 3.80)
</t>
        </r>
      </text>
    </comment>
    <comment ref="AO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(4.50 - 4.30)
</t>
        </r>
      </text>
    </comment>
    <comment ref="AR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(4.40 - 4.40)
</t>
        </r>
      </text>
    </comment>
    <comment ref="AU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(4.60 - 4.50)
</t>
        </r>
      </text>
    </comment>
    <comment ref="E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(25.90 - 22.90)
</t>
        </r>
      </text>
    </comment>
    <comment ref="H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(26.60 - 26.60)
</t>
        </r>
      </text>
    </comment>
    <comment ref="K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(27.50 - 27.50)
</t>
        </r>
      </text>
    </comment>
    <comment ref="N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(26.60 - 26.60)
</t>
        </r>
      </text>
    </comment>
    <comment ref="Q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(26.90 - 26.90)
</t>
        </r>
      </text>
    </comment>
    <comment ref="T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(27.90 - 27.90)
</t>
        </r>
      </text>
    </comment>
    <comment ref="W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(28.90 - 27.90)
</t>
        </r>
      </text>
    </comment>
    <comment ref="Z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(25.90 - 22.90)
</t>
        </r>
      </text>
    </comment>
    <comment ref="AC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(25.90 - 25.90)
</t>
        </r>
      </text>
    </comment>
    <comment ref="AF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(25.90 - 25.90)
</t>
        </r>
      </text>
    </comment>
    <comment ref="AI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(26.90 - 26.90)
</t>
        </r>
      </text>
    </comment>
    <comment ref="AM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4 / 4
טווח מחירים ברשת : (25.90 - 25.90)
</t>
        </r>
      </text>
    </comment>
    <comment ref="AO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(28.50 - 27.50)
</t>
        </r>
      </text>
    </comment>
    <comment ref="AR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(26.50 - 26.50)
</t>
        </r>
      </text>
    </comment>
    <comment ref="AU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(27.60 - 27.60)
</t>
        </r>
      </text>
    </comment>
    <comment ref="E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(3.50 - 3.50)
</t>
        </r>
      </text>
    </comment>
    <comment ref="H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(3.60 - 3.60)
</t>
        </r>
      </text>
    </comment>
    <comment ref="K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(4.50 - 4.50)
</t>
        </r>
      </text>
    </comment>
    <comment ref="N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(3.60 - 3.60)
</t>
        </r>
      </text>
    </comment>
    <comment ref="Q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(3.50 - 3.50)
</t>
        </r>
      </text>
    </comment>
    <comment ref="T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(3.73 - 3.48)
</t>
        </r>
      </text>
    </comment>
    <comment ref="W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(3.70 - 3.50)
</t>
        </r>
      </text>
    </comment>
    <comment ref="Z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(3.70 - 3.50)
</t>
        </r>
      </text>
    </comment>
    <comment ref="AC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(4.00 - 3.70)
</t>
        </r>
      </text>
    </comment>
    <comment ref="AF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(3.50 - 3.50)
</t>
        </r>
      </text>
    </comment>
    <comment ref="AI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(4.00 - 4.00)
</t>
        </r>
      </text>
    </comment>
    <comment ref="AL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(3.50 - 3.50)
</t>
        </r>
      </text>
    </comment>
    <comment ref="AO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(3.70 - 3.70)
</t>
        </r>
      </text>
    </comment>
    <comment ref="AR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(4.10 - 3.50)
</t>
        </r>
      </text>
    </comment>
    <comment ref="AU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(4.10 - 4.00)
</t>
        </r>
      </text>
    </comment>
    <comment ref="E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(18.20 - 14.00)
</t>
        </r>
      </text>
    </comment>
    <comment ref="H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(22.50 - 22.50)
</t>
        </r>
      </text>
    </comment>
    <comment ref="K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(22.90 - 22.90)
</t>
        </r>
      </text>
    </comment>
    <comment ref="N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(22.50 - 22.50)
</t>
        </r>
      </text>
    </comment>
    <comment ref="Q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(18.20 - 18.20)
</t>
        </r>
      </text>
    </comment>
    <comment ref="T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(20.90 - 19.20)
</t>
        </r>
      </text>
    </comment>
    <comment ref="W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(20.90 - 19.90)
</t>
        </r>
      </text>
    </comment>
    <comment ref="Z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(20.80 - 18.20)
</t>
        </r>
      </text>
    </comment>
    <comment ref="AC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(20.80 - 20.80)
</t>
        </r>
      </text>
    </comment>
    <comment ref="AF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(20.50 - 20.50)
</t>
        </r>
      </text>
    </comment>
    <comment ref="AJ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(13.90 - 13.90)
</t>
        </r>
      </text>
    </comment>
    <comment ref="AL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(18.20 - 18.20)
</t>
        </r>
      </text>
    </comment>
    <comment ref="AO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(20.50 - 19.90)
</t>
        </r>
      </text>
    </comment>
    <comment ref="AR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(19.60 - 18.20)
</t>
        </r>
      </text>
    </comment>
    <comment ref="AU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(21.50 - 21.40)
</t>
        </r>
      </text>
    </comment>
    <comment ref="E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(18.20 - 14.00)
</t>
        </r>
      </text>
    </comment>
    <comment ref="H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(22.50 - 22.50)
</t>
        </r>
      </text>
    </comment>
    <comment ref="K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(22.90 - 22.90)
</t>
        </r>
      </text>
    </comment>
    <comment ref="N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(22.50 - 22.50)
</t>
        </r>
      </text>
    </comment>
    <comment ref="Q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(18.20 - 18.20)
</t>
        </r>
      </text>
    </comment>
    <comment ref="T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(20.90 - 19.20)
</t>
        </r>
      </text>
    </comment>
    <comment ref="W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(20.90 - 19.90)
</t>
        </r>
      </text>
    </comment>
    <comment ref="Z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(20.80 - 18.20)
</t>
        </r>
      </text>
    </comment>
    <comment ref="AC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(20.80 - 20.80)
</t>
        </r>
      </text>
    </comment>
    <comment ref="AF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(20.50 - 20.50)
</t>
        </r>
      </text>
    </comment>
    <comment ref="AI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(20.30 - 20.30)
</t>
        </r>
      </text>
    </comment>
    <comment ref="AL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(18.20 - 18.20)
</t>
        </r>
      </text>
    </comment>
    <comment ref="AO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(20.50 - 19.90)
</t>
        </r>
      </text>
    </comment>
    <comment ref="AR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(19.60 - 18.20)
</t>
        </r>
      </text>
    </comment>
    <comment ref="AU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(21.40 - 21.40)
</t>
        </r>
      </text>
    </comment>
    <comment ref="E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(4.00 - 3.90)
</t>
        </r>
      </text>
    </comment>
    <comment ref="H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K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(5.10 - 5.10)
</t>
        </r>
      </text>
    </comment>
    <comment ref="N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Q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(4.00 - 4.00)
</t>
        </r>
      </text>
    </comment>
    <comment ref="T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(5.00 - 4.00)
</t>
        </r>
      </text>
    </comment>
    <comment ref="W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(4.90 - 4.70)
</t>
        </r>
      </text>
    </comment>
    <comment ref="Z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(4.90 - 4.00)
</t>
        </r>
      </text>
    </comment>
    <comment ref="AC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AF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(5.20 - 5.20)
</t>
        </r>
      </text>
    </comment>
    <comment ref="AL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O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(4.90 - 4.60)
</t>
        </r>
      </text>
    </comment>
    <comment ref="AR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(4.90 - 4.70)
</t>
        </r>
      </text>
    </comment>
    <comment ref="AU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(4.90 - 4.90)
</t>
        </r>
      </text>
    </comment>
    <comment ref="E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(6.00 - 5.00)
</t>
        </r>
      </text>
    </comment>
    <comment ref="H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K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(7.00 - 7.00)
</t>
        </r>
      </text>
    </comment>
    <comment ref="N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(5.83 - 5.50)
</t>
        </r>
      </text>
    </comment>
    <comment ref="W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(6.70 - 6.40)
</t>
        </r>
      </text>
    </comment>
    <comment ref="Z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(6.50 - 5.90)
</t>
        </r>
      </text>
    </comment>
    <comment ref="AC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AF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(6.50 - 6.50)
</t>
        </r>
      </text>
    </comment>
    <comment ref="AJ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(4.50 - 4.50)
</t>
        </r>
      </text>
    </comment>
    <comment ref="AL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(6.50 - 5.00)
</t>
        </r>
      </text>
    </comment>
    <comment ref="AR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(6.50 - 6.50)
</t>
        </r>
      </text>
    </comment>
    <comment ref="E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(6.20 - 6.20)
</t>
        </r>
      </text>
    </comment>
    <comment ref="H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(7.30 - 7.30)
</t>
        </r>
      </text>
    </comment>
    <comment ref="K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(7.00 - 5.50)
</t>
        </r>
      </text>
    </comment>
    <comment ref="N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(7.30 - 7.30)
</t>
        </r>
      </text>
    </comment>
    <comment ref="Q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(6.50 - 6.50)
</t>
        </r>
      </text>
    </comment>
    <comment ref="T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(6.90 - 6.60)
</t>
        </r>
      </text>
    </comment>
    <comment ref="W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(7.40 - 6.90)
</t>
        </r>
      </text>
    </comment>
    <comment ref="Z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(6.90 - 6.20)
</t>
        </r>
      </text>
    </comment>
    <comment ref="AC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(7.20 - 7.20)
</t>
        </r>
      </text>
    </comment>
    <comment ref="AM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(6.46 - 6.46)
</t>
        </r>
      </text>
    </comment>
    <comment ref="AO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(7.50 - 6.70)
</t>
        </r>
      </text>
    </comment>
    <comment ref="AR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(6.30 - 6.30)
</t>
        </r>
      </text>
    </comment>
    <comment ref="AU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(7.00 - 7.00)
</t>
        </r>
      </text>
    </comment>
    <comment ref="E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(6.20 - 6.20)
</t>
        </r>
      </text>
    </comment>
    <comment ref="H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(7.30 - 7.30)
</t>
        </r>
      </text>
    </comment>
    <comment ref="K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(7.00 - 5.50)
</t>
        </r>
      </text>
    </comment>
    <comment ref="N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(7.30 - 7.30)
</t>
        </r>
      </text>
    </comment>
    <comment ref="Q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(6.50 - 6.50)
</t>
        </r>
      </text>
    </comment>
    <comment ref="T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(7.40 - 6.90)
</t>
        </r>
      </text>
    </comment>
    <comment ref="Z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(6.90 - 6.20)
</t>
        </r>
      </text>
    </comment>
    <comment ref="AC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(6.20 - 6.20)
</t>
        </r>
      </text>
    </comment>
    <comment ref="AI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(7.20 - 7.20)
</t>
        </r>
      </text>
    </comment>
    <comment ref="AM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3
טווח מחירים ברשת : (6.46 - 6.46)
</t>
        </r>
      </text>
    </comment>
    <comment ref="AO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(7.50 - 6.90)
</t>
        </r>
      </text>
    </comment>
    <comment ref="AR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(7.00 - 6.30)
</t>
        </r>
      </text>
    </comment>
    <comment ref="AU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(7.00 - 7.00)
</t>
        </r>
      </text>
    </comment>
    <comment ref="E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(1.60 - 1.50)
</t>
        </r>
      </text>
    </comment>
    <comment ref="H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(1.80 - 1.80)
</t>
        </r>
      </text>
    </comment>
    <comment ref="K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(2.00 - 2.00)
</t>
        </r>
      </text>
    </comment>
    <comment ref="N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(1.80 - 1.80)
</t>
        </r>
      </text>
    </comment>
    <comment ref="Q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(1.60 - 1.60)
</t>
        </r>
      </text>
    </comment>
    <comment ref="T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(1.24 - 1.24)
</t>
        </r>
      </text>
    </comment>
    <comment ref="W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(1.90 - 1.50)
</t>
        </r>
      </text>
    </comment>
    <comment ref="Z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(1.60 - 1.60)
</t>
        </r>
      </text>
    </comment>
    <comment ref="AC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(1.60 - 1.60)
</t>
        </r>
      </text>
    </comment>
    <comment ref="AF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I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(2.10 - 2.10)
</t>
        </r>
      </text>
    </comment>
    <comment ref="AL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O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(2.00 - 1.80)
</t>
        </r>
      </text>
    </comment>
    <comment ref="AR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(1.80 - 1.80)
</t>
        </r>
      </text>
    </comment>
    <comment ref="AU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(2.10 - 2.00)
</t>
        </r>
      </text>
    </comment>
    <comment ref="E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(1.60 - 1.50)
</t>
        </r>
      </text>
    </comment>
    <comment ref="H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(1.80 - 1.80)
</t>
        </r>
      </text>
    </comment>
    <comment ref="K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(2.00 - 2.00)
</t>
        </r>
      </text>
    </comment>
    <comment ref="N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(1.80 - 1.80)
</t>
        </r>
      </text>
    </comment>
    <comment ref="Q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(1.60 - 1.60)
</t>
        </r>
      </text>
    </comment>
    <comment ref="T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(1.24 - 1.24)
</t>
        </r>
      </text>
    </comment>
    <comment ref="W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(1.90 - 1.50)
</t>
        </r>
      </text>
    </comment>
    <comment ref="Z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(1.80 - 1.60)
</t>
        </r>
      </text>
    </comment>
    <comment ref="AC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(1.80 - 1.80)
</t>
        </r>
      </text>
    </comment>
    <comment ref="AF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I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(2.10 - 2.10)
</t>
        </r>
      </text>
    </comment>
    <comment ref="AL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O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(2.00 - 1.80)
</t>
        </r>
      </text>
    </comment>
    <comment ref="AR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(1.70 - 1.70)
</t>
        </r>
      </text>
    </comment>
    <comment ref="AU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(2.10 - 2.00)
</t>
        </r>
      </text>
    </comment>
    <comment ref="E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(2.80 - 2.70)
</t>
        </r>
      </text>
    </comment>
    <comment ref="H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(2.84 - 2.84)
</t>
        </r>
      </text>
    </comment>
    <comment ref="K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(2.84 - 2.84)
</t>
        </r>
      </text>
    </comment>
    <comment ref="N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(2.84 - 2.84)
</t>
        </r>
      </text>
    </comment>
    <comment ref="Q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(2.84 - 2.84)
</t>
        </r>
      </text>
    </comment>
    <comment ref="T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(2.84 - 2.84)
</t>
        </r>
      </text>
    </comment>
    <comment ref="W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(2.84 - 2.84)
</t>
        </r>
      </text>
    </comment>
    <comment ref="Z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(2.84 - 2.80)
</t>
        </r>
      </text>
    </comment>
    <comment ref="AC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(2.84 - 2.84)
</t>
        </r>
      </text>
    </comment>
    <comment ref="AF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(2.84 - 2.84)
</t>
        </r>
      </text>
    </comment>
    <comment ref="AI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(2.84 - 2.84)
</t>
        </r>
      </text>
    </comment>
    <comment ref="AL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(2.80 - 2.80)
</t>
        </r>
      </text>
    </comment>
    <comment ref="AO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(2.84 - 2.84)
</t>
        </r>
      </text>
    </comment>
    <comment ref="AR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(2.84 - 2.84)
</t>
        </r>
      </text>
    </comment>
    <comment ref="AU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(2.84 - 2.84)
</t>
        </r>
      </text>
    </comment>
    <comment ref="E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(1.90 - 1.70)
</t>
        </r>
      </text>
    </comment>
    <comment ref="H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(2.10 - 2.10)
</t>
        </r>
      </text>
    </comment>
    <comment ref="K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(2.30 - 2.30)
</t>
        </r>
      </text>
    </comment>
    <comment ref="N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(2.10 - 2.10)
</t>
        </r>
      </text>
    </comment>
    <comment ref="Q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(1.90 - 1.90)
</t>
        </r>
      </text>
    </comment>
    <comment ref="T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(2.60 - 2.40)
</t>
        </r>
      </text>
    </comment>
    <comment ref="W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(2.20 - 2.20)
</t>
        </r>
      </text>
    </comment>
    <comment ref="Z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(2.00 - 1.90)
</t>
        </r>
      </text>
    </comment>
    <comment ref="AC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(2.20 - 2.10)
</t>
        </r>
      </text>
    </comment>
    <comment ref="AF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(2.00 - 2.00)
</t>
        </r>
      </text>
    </comment>
    <comment ref="AI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(2.30 - 2.30)
</t>
        </r>
      </text>
    </comment>
    <comment ref="AL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(1.90 - 1.90)
</t>
        </r>
      </text>
    </comment>
    <comment ref="AO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(2.20 - 2.10)
</t>
        </r>
      </text>
    </comment>
    <comment ref="AR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(2.10 - 2.10)
</t>
        </r>
      </text>
    </comment>
    <comment ref="AU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(2.40 - 2.30)
</t>
        </r>
      </text>
    </comment>
    <comment ref="E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(2.80 - 2.70)
</t>
        </r>
      </text>
    </comment>
    <comment ref="H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(2.84 - 2.84)
</t>
        </r>
      </text>
    </comment>
    <comment ref="K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(2.84 - 2.84)
</t>
        </r>
      </text>
    </comment>
    <comment ref="N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(2.84 - 2.84)
</t>
        </r>
      </text>
    </comment>
    <comment ref="Q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(2.84 - 2.84)
</t>
        </r>
      </text>
    </comment>
    <comment ref="T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(2.84 - 2.84)
</t>
        </r>
      </text>
    </comment>
    <comment ref="W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(2.84 - 2.84)
</t>
        </r>
      </text>
    </comment>
    <comment ref="Z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(2.84 - 2.80)
</t>
        </r>
      </text>
    </comment>
    <comment ref="AC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(2.84 - 2.84)
</t>
        </r>
      </text>
    </comment>
    <comment ref="AF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(2.84 - 2.84)
</t>
        </r>
      </text>
    </comment>
    <comment ref="AI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(2.84 - 2.84)
</t>
        </r>
      </text>
    </comment>
    <comment ref="AL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(2.80 - 2.80)
</t>
        </r>
      </text>
    </comment>
    <comment ref="AO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(2.84 - 2.84)
</t>
        </r>
      </text>
    </comment>
    <comment ref="AR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(2.84 - 2.84)
</t>
        </r>
      </text>
    </comment>
    <comment ref="AU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(2.84 - 2.84)
</t>
        </r>
      </text>
    </comment>
    <comment ref="E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(9.30 - 9.30)
</t>
        </r>
      </text>
    </comment>
    <comment ref="H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(10.40 - 10.40)
</t>
        </r>
      </text>
    </comment>
    <comment ref="K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(11.20 - 11.20)
</t>
        </r>
      </text>
    </comment>
    <comment ref="N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(10.40 - 10.40)
</t>
        </r>
      </text>
    </comment>
    <comment ref="Q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(9.10 - 9.10)
</t>
        </r>
      </text>
    </comment>
    <comment ref="T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(11.00 - 10.50)
</t>
        </r>
      </text>
    </comment>
    <comment ref="Z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(9.80 - 9.10)
</t>
        </r>
      </text>
    </comment>
    <comment ref="AC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(9.90 - 9.80)
</t>
        </r>
      </text>
    </comment>
    <comment ref="AF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(9.50 - 9.50)
</t>
        </r>
      </text>
    </comment>
    <comment ref="AJ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(6.90 - 6.90)
</t>
        </r>
      </text>
    </comment>
    <comment ref="AL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O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(10.70 - 9.80)
</t>
        </r>
      </text>
    </comment>
    <comment ref="AR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U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(10.90 - 10.80)
</t>
        </r>
      </text>
    </comment>
    <comment ref="E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(8.00 - 7.60)
</t>
        </r>
      </text>
    </comment>
    <comment ref="H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(9.90 - 9.90)
</t>
        </r>
      </text>
    </comment>
    <comment ref="N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(9.00 - 8.30)
</t>
        </r>
      </text>
    </comment>
    <comment ref="W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(8.90 - 8.50)
</t>
        </r>
      </text>
    </comment>
    <comment ref="Z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(8.40 - 7.90)
</t>
        </r>
      </text>
    </comment>
    <comment ref="AC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(8.90 - 8.40)
</t>
        </r>
      </text>
    </comment>
    <comment ref="AF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(8.20 - 8.20)
</t>
        </r>
      </text>
    </comment>
    <comment ref="AI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(9.00 - 9.00)
</t>
        </r>
      </text>
    </comment>
    <comment ref="AL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(8.00 - 8.00)
</t>
        </r>
      </text>
    </comment>
    <comment ref="AO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R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(8.20 - 8.10)
</t>
        </r>
      </text>
    </comment>
    <comment ref="AU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(9.00 - 9.00)
</t>
        </r>
      </text>
    </comment>
    <comment ref="E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(8.00 - 7.60)
</t>
        </r>
      </text>
    </comment>
    <comment ref="H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K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(9.90 - 9.90)
</t>
        </r>
      </text>
    </comment>
    <comment ref="N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(9.00 - 8.30)
</t>
        </r>
      </text>
    </comment>
    <comment ref="W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(8.90 - 8.50)
</t>
        </r>
      </text>
    </comment>
    <comment ref="Z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(8.40 - 7.90)
</t>
        </r>
      </text>
    </comment>
    <comment ref="AC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(8.90 - 8.40)
</t>
        </r>
      </text>
    </comment>
    <comment ref="AF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(9.00 - 9.00)
</t>
        </r>
      </text>
    </comment>
    <comment ref="AL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(8.00 - 8.00)
</t>
        </r>
      </text>
    </comment>
    <comment ref="AO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R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(8.20 - 8.10)
</t>
        </r>
      </text>
    </comment>
    <comment ref="AU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(9.00 - 9.00)
</t>
        </r>
      </text>
    </comment>
    <comment ref="E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(15.00 - 13.90)
</t>
        </r>
      </text>
    </comment>
    <comment ref="H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(15.28 - 15.28)
</t>
        </r>
      </text>
    </comment>
    <comment ref="K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(15.28 - 15.28)
</t>
        </r>
      </text>
    </comment>
    <comment ref="N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(15.28 - 15.28)
</t>
        </r>
      </text>
    </comment>
    <comment ref="Q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(15.28 - 15.28)
</t>
        </r>
      </text>
    </comment>
    <comment ref="T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(15.28 - 15.28)
</t>
        </r>
      </text>
    </comment>
    <comment ref="W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(15.28 - 15.28)
</t>
        </r>
      </text>
    </comment>
    <comment ref="Z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(15.28 - 14.90)
</t>
        </r>
      </text>
    </comment>
    <comment ref="AC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(15.28 - 15.28)
</t>
        </r>
      </text>
    </comment>
    <comment ref="AF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(15.10 - 15.10)
</t>
        </r>
      </text>
    </comment>
    <comment ref="AI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(15.28 - 15.28)
</t>
        </r>
      </text>
    </comment>
    <comment ref="AL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O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(15.28 - 15.28)
</t>
        </r>
      </text>
    </comment>
    <comment ref="AR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(15.28 - 15.28)
</t>
        </r>
      </text>
    </comment>
    <comment ref="AU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(15.28 - 15.28)
</t>
        </r>
      </text>
    </comment>
    <comment ref="E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(6.90 - 6.90)
</t>
        </r>
      </text>
    </comment>
    <comment ref="H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(10.40 - 10.40)
</t>
        </r>
      </text>
    </comment>
    <comment ref="K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(8.90 - 7.50)
</t>
        </r>
      </text>
    </comment>
    <comment ref="N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(8.00 - 8.00)
</t>
        </r>
      </text>
    </comment>
    <comment ref="Q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(8.70 - 8.50)
</t>
        </r>
      </text>
    </comment>
    <comment ref="W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(9.00 - 8.20)
</t>
        </r>
      </text>
    </comment>
    <comment ref="Z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(8.40 - 6.90)
</t>
        </r>
      </text>
    </comment>
    <comment ref="AC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(8.40 - 7.60)
</t>
        </r>
      </text>
    </comment>
    <comment ref="AF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(7.60 - 7.60)
</t>
        </r>
      </text>
    </comment>
    <comment ref="AI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(8.20 - 8.20)
</t>
        </r>
      </text>
    </comment>
    <comment ref="AL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O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(9.00 - 8.70)
</t>
        </r>
      </text>
    </comment>
    <comment ref="AR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(6.70 - 6.70)
</t>
        </r>
      </text>
    </comment>
    <comment ref="AU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(8.70 - 8.70)
</t>
        </r>
      </text>
    </comment>
    <comment ref="E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(7.90 - 7.50)
</t>
        </r>
      </text>
    </comment>
    <comment ref="H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K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(9.90 - 9.90)
</t>
        </r>
      </text>
    </comment>
    <comment ref="N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(7.80 - 7.80)
</t>
        </r>
      </text>
    </comment>
    <comment ref="T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(8.50 - 8.50)
</t>
        </r>
      </text>
    </comment>
    <comment ref="W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(9.20 - 8.90)
</t>
        </r>
      </text>
    </comment>
    <comment ref="Z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(8.90 - 7.90)
</t>
        </r>
      </text>
    </comment>
    <comment ref="AC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AF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(8.20 - 8.20)
</t>
        </r>
      </text>
    </comment>
    <comment ref="AI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(9.40 - 9.40)
</t>
        </r>
      </text>
    </comment>
    <comment ref="AL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O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(8.90 - 8.30)
</t>
        </r>
      </text>
    </comment>
    <comment ref="AR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(9.30 - 8.00)
</t>
        </r>
      </text>
    </comment>
    <comment ref="AU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(9.30 - 9.30)
</t>
        </r>
      </text>
    </comment>
    <comment ref="E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(4.50 - 4.50)
</t>
        </r>
      </text>
    </comment>
    <comment ref="H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(5.20 - 5.20)
</t>
        </r>
      </text>
    </comment>
    <comment ref="K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(6.00 - 6.00)
</t>
        </r>
      </text>
    </comment>
    <comment ref="N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(5.20 - 5.20)
</t>
        </r>
      </text>
    </comment>
    <comment ref="Q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(5.90 - 5.80)
</t>
        </r>
      </text>
    </comment>
    <comment ref="W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(6.00 - 5.20)
</t>
        </r>
      </text>
    </comment>
    <comment ref="Z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(4.90 - 4.50)
</t>
        </r>
      </text>
    </comment>
    <comment ref="AC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(5.20 - 4.90)
</t>
        </r>
      </text>
    </comment>
    <comment ref="AF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(4.80 - 4.80)
</t>
        </r>
      </text>
    </comment>
    <comment ref="AI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(5.20 - 5.20)
</t>
        </r>
      </text>
    </comment>
    <comment ref="AL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O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(5.90 - 4.90)
</t>
        </r>
      </text>
    </comment>
    <comment ref="AR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(5.50 - 5.50)
</t>
        </r>
      </text>
    </comment>
    <comment ref="E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(5.40 - 4.90)
</t>
        </r>
      </text>
    </comment>
    <comment ref="H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K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(6.50 - 6.50)
</t>
        </r>
      </text>
    </comment>
    <comment ref="N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(5.40 - 5.40)
</t>
        </r>
      </text>
    </comment>
    <comment ref="T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(5.63 - 5.60)
</t>
        </r>
      </text>
    </comment>
    <comment ref="W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(6.50 - 5.50)
</t>
        </r>
      </text>
    </comment>
    <comment ref="Z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(5.90 - 5.40)
</t>
        </r>
      </text>
    </comment>
    <comment ref="AC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(6.00 - 6.00)
</t>
        </r>
      </text>
    </comment>
    <comment ref="AL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(5.40 - 5.40)
</t>
        </r>
      </text>
    </comment>
    <comment ref="AO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(6.00 - 5.50)
</t>
        </r>
      </text>
    </comment>
    <comment ref="AR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(6.00 - 5.40)
</t>
        </r>
      </text>
    </comment>
    <comment ref="AU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(6.60 - 6.00)
</t>
        </r>
      </text>
    </comment>
    <comment ref="E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(5.40 - 4.90)
</t>
        </r>
      </text>
    </comment>
    <comment ref="H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K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(6.50 - 6.50)
</t>
        </r>
      </text>
    </comment>
    <comment ref="N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Q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(5.40 - 5.40)
</t>
        </r>
      </text>
    </comment>
    <comment ref="T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(5.63 - 5.60)
</t>
        </r>
      </text>
    </comment>
    <comment ref="W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(6.50 - 5.50)
</t>
        </r>
      </text>
    </comment>
    <comment ref="Z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(5.90 - 5.40)
</t>
        </r>
      </text>
    </comment>
    <comment ref="AC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(6.00 - 6.00)
</t>
        </r>
      </text>
    </comment>
    <comment ref="AL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(5.40 - 5.40)
</t>
        </r>
      </text>
    </comment>
    <comment ref="AO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(6.00 - 5.50)
</t>
        </r>
      </text>
    </comment>
    <comment ref="AR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(6.00 - 5.40)
</t>
        </r>
      </text>
    </comment>
    <comment ref="AU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(6.00 - 6.00)
</t>
        </r>
      </text>
    </comment>
    <comment ref="E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(11.50 - 11.50)
</t>
        </r>
      </text>
    </comment>
    <comment ref="H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(11.90 - 11.90)
</t>
        </r>
      </text>
    </comment>
    <comment ref="K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(12.50 - 12.50)
</t>
        </r>
      </text>
    </comment>
    <comment ref="N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(11.50 - 11.50)
</t>
        </r>
      </text>
    </comment>
    <comment ref="T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(12.50 - 12.50)
</t>
        </r>
      </text>
    </comment>
    <comment ref="W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(12.50 - 11.90)
</t>
        </r>
      </text>
    </comment>
    <comment ref="Z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(12.30 - 11.50)
</t>
        </r>
      </text>
    </comment>
    <comment ref="AC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(12.30 - 12.30)
</t>
        </r>
      </text>
    </comment>
    <comment ref="AF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(12.60 - 12.60)
</t>
        </r>
      </text>
    </comment>
    <comment ref="AL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(11.50 - 11.50)
</t>
        </r>
      </text>
    </comment>
    <comment ref="AO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(12.70 - 12.70)
</t>
        </r>
      </text>
    </comment>
    <comment ref="AR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(12.10 - 12.00)
</t>
        </r>
      </text>
    </comment>
    <comment ref="AU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(13.60 - 13.60)
</t>
        </r>
      </text>
    </comment>
    <comment ref="F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ה-24/07/2026.הרשת רשאית לשנות מבצעים בכל עת.
מספר סניפים : 24 / 23
טווח מחירים ברשת : (16.00 - 15.90)
</t>
        </r>
      </text>
    </comment>
    <comment ref="H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(21.60 - 21.60)
</t>
        </r>
      </text>
    </comment>
    <comment ref="K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(21.90 - 21.90)
</t>
        </r>
      </text>
    </comment>
    <comment ref="N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(21.60 - 21.60)
</t>
        </r>
      </text>
    </comment>
    <comment ref="R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ה-24/07/2026.הרשת רשאית לשנות מבצעים בכל עת.
מספר סניפים : 21 / 16
טווח מחירים ברשת : (16.00 - 16.00)
</t>
        </r>
      </text>
    </comment>
    <comment ref="T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(20.90 - 19.90)
</t>
        </r>
      </text>
    </comment>
    <comment ref="W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(21.90 - 20.90)
</t>
        </r>
      </text>
    </comment>
    <comment ref="AA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ה-24/07/2026.הרשת רשאית לשנות מבצעים בכל עת.
מספר סניפים : 10 / 6
טווח מחירים ברשת : (19.40 - 16.00)
</t>
        </r>
      </text>
    </comment>
    <comment ref="AC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(19.90 - 19.40)
</t>
        </r>
      </text>
    </comment>
    <comment ref="AG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4 / 4
טווח מחירים ברשת : (16.90 - 16.90)
</t>
        </r>
      </text>
    </comment>
    <comment ref="AI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(20.40 - 20.40)
</t>
        </r>
      </text>
    </comment>
    <comment ref="AM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ה-24/07/2026.הרשת רשאית לשנות מבצעים בכל עת.
מספר סניפים : 4 / 4
טווח מחירים ברשת : (16.00 - 16.00)
</t>
        </r>
      </text>
    </comment>
    <comment ref="AO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(19.90 - 19.90)
</t>
        </r>
      </text>
    </comment>
    <comment ref="AR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(19.40 - 19.40)
</t>
        </r>
      </text>
    </comment>
    <comment ref="AU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(20.30 - 20.30)
</t>
        </r>
      </text>
    </comment>
    <comment ref="E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7
טווח מחירים ברשת : (1.90 - 1.90)
</t>
        </r>
      </text>
    </comment>
    <comment ref="H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(2.00 - 2.00)
</t>
        </r>
      </text>
    </comment>
    <comment ref="K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(2.40 - 2.40)
</t>
        </r>
      </text>
    </comment>
    <comment ref="N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(2.00 - 2.00)
</t>
        </r>
      </text>
    </comment>
    <comment ref="Q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(1.90 - 1.90)
</t>
        </r>
      </text>
    </comment>
    <comment ref="T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(2.60 - 2.20)
</t>
        </r>
      </text>
    </comment>
    <comment ref="W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(2.30 - 2.10)
</t>
        </r>
      </text>
    </comment>
    <comment ref="Z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(2.40 - 1.90)
</t>
        </r>
      </text>
    </comment>
    <comment ref="AC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(2.20 - 2.20)
</t>
        </r>
      </text>
    </comment>
    <comment ref="AF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(2.10 - 2.10)
</t>
        </r>
      </text>
    </comment>
    <comment ref="AI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(2.60 - 2.60)
</t>
        </r>
      </text>
    </comment>
    <comment ref="AL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(1.90 - 1.90)
</t>
        </r>
      </text>
    </comment>
    <comment ref="AO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(2.60 - 2.20)
</t>
        </r>
      </text>
    </comment>
    <comment ref="AR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(2.10 - 2.10)
</t>
        </r>
      </text>
    </comment>
    <comment ref="AU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(2.40 - 2.30)
</t>
        </r>
      </text>
    </comment>
    <comment ref="E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(3.90 - 3.90)
</t>
        </r>
      </text>
    </comment>
    <comment ref="H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(4.20 - 4.20)
</t>
        </r>
      </text>
    </comment>
    <comment ref="K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(4.50 - 4.50)
</t>
        </r>
      </text>
    </comment>
    <comment ref="N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(4.20 - 4.20)
</t>
        </r>
      </text>
    </comment>
    <comment ref="Q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(3.90 - 3.90)
</t>
        </r>
      </text>
    </comment>
    <comment ref="T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(4.50 - 4.30)
</t>
        </r>
      </text>
    </comment>
    <comment ref="W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(4.40 - 4.00)
</t>
        </r>
      </text>
    </comment>
    <comment ref="Z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(3.90 - 3.90)
</t>
        </r>
      </text>
    </comment>
    <comment ref="AC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(4.50 - 4.20)
</t>
        </r>
      </text>
    </comment>
    <comment ref="AF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(4.20 - 4.20)
</t>
        </r>
      </text>
    </comment>
    <comment ref="AI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(4.40 - 4.40)
</t>
        </r>
      </text>
    </comment>
    <comment ref="AL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O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(4.50 - 4.20)
</t>
        </r>
      </text>
    </comment>
    <comment ref="AR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(4.40 - 4.00)
</t>
        </r>
      </text>
    </comment>
    <comment ref="AU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(4.30 - 4.30)
</t>
        </r>
      </text>
    </comment>
    <comment ref="E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(5.80 - 2.90)
</t>
        </r>
      </text>
    </comment>
    <comment ref="H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(5.87 - 5.80)
</t>
        </r>
      </text>
    </comment>
    <comment ref="K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(5.87 - 4.33)
</t>
        </r>
      </text>
    </comment>
    <comment ref="N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(5.87 - 5.80)
</t>
        </r>
      </text>
    </comment>
    <comment ref="Q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(5.87 - 5.80)
</t>
        </r>
      </text>
    </comment>
    <comment ref="T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(5.81 - 5.81)
</t>
        </r>
      </text>
    </comment>
    <comment ref="W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(5.87 - 5.87)
</t>
        </r>
      </text>
    </comment>
    <comment ref="Z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(5.87 - 5.80)
</t>
        </r>
      </text>
    </comment>
    <comment ref="AC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(5.87 - 5.87)
</t>
        </r>
      </text>
    </comment>
    <comment ref="AF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I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(5.87 - 5.87)
</t>
        </r>
      </text>
    </comment>
    <comment ref="AM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3
טווח מחירים ברשת : (5.80 - 5.61)
</t>
        </r>
      </text>
    </comment>
    <comment ref="AO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(5.87 - 5.87)
</t>
        </r>
      </text>
    </comment>
    <comment ref="AR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U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(5.87 - 5.87)
</t>
        </r>
      </text>
    </comment>
    <comment ref="E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(5.80 - 2.90)
</t>
        </r>
      </text>
    </comment>
    <comment ref="H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(5.87 - 5.87)
</t>
        </r>
      </text>
    </comment>
    <comment ref="K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(5.87 - 4.33)
</t>
        </r>
      </text>
    </comment>
    <comment ref="N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(5.87 - 5.87)
</t>
        </r>
      </text>
    </comment>
    <comment ref="Q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(5.87 - 5.87)
</t>
        </r>
      </text>
    </comment>
    <comment ref="T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(5.87 - 5.87)
</t>
        </r>
      </text>
    </comment>
    <comment ref="W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(5.87 - 5.87)
</t>
        </r>
      </text>
    </comment>
    <comment ref="Z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(5.87 - 5.80)
</t>
        </r>
      </text>
    </comment>
    <comment ref="AC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(5.87 - 5.87)
</t>
        </r>
      </text>
    </comment>
    <comment ref="AF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I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(5.87 - 5.87)
</t>
        </r>
      </text>
    </comment>
    <comment ref="AM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3
טווח מחירים ברשת : (5.61 - 5.61)
</t>
        </r>
      </text>
    </comment>
    <comment ref="AO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(5.87 - 5.87)
</t>
        </r>
      </text>
    </comment>
    <comment ref="AR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U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(5.87 - 5.87)
</t>
        </r>
      </text>
    </comment>
    <comment ref="E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(11.60 - 9.60)
</t>
        </r>
      </text>
    </comment>
    <comment ref="H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(11.74 - 11.74)
</t>
        </r>
      </text>
    </comment>
    <comment ref="K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(11.74 - 8.90)
</t>
        </r>
      </text>
    </comment>
    <comment ref="N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(11.74 - 11.74)
</t>
        </r>
      </text>
    </comment>
    <comment ref="Q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(11.74 - 11.74)
</t>
        </r>
      </text>
    </comment>
    <comment ref="T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(11.74 - 11.74)
</t>
        </r>
      </text>
    </comment>
    <comment ref="W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(11.74 - 11.74)
</t>
        </r>
      </text>
    </comment>
    <comment ref="Z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(11.74 - 11.60)
</t>
        </r>
      </text>
    </comment>
    <comment ref="AC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(11.74 - 11.74)
</t>
        </r>
      </text>
    </comment>
    <comment ref="AF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(11.74 - 11.74)
</t>
        </r>
      </text>
    </comment>
    <comment ref="AI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(11.74 - 11.74)
</t>
        </r>
      </text>
    </comment>
    <comment ref="AM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2
טווח מחירים ברשת : (11.12 - 11.12)
</t>
        </r>
      </text>
    </comment>
    <comment ref="AO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(11.74 - 11.74)
</t>
        </r>
      </text>
    </comment>
    <comment ref="AR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(11.74 - 11.74)
</t>
        </r>
      </text>
    </comment>
    <comment ref="AU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(11.74 - 11.74)
</t>
        </r>
      </text>
    </comment>
    <comment ref="E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(17.40 - 14.40)
</t>
        </r>
      </text>
    </comment>
    <comment ref="H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(17.61 - 17.61)
</t>
        </r>
      </text>
    </comment>
    <comment ref="K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(17.61 - 13.00)
</t>
        </r>
      </text>
    </comment>
    <comment ref="N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(17.61 - 17.61)
</t>
        </r>
      </text>
    </comment>
    <comment ref="Q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(17.61 - 17.61)
</t>
        </r>
      </text>
    </comment>
    <comment ref="T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(17.61 - 17.61)
</t>
        </r>
      </text>
    </comment>
    <comment ref="W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(17.61 - 17.61)
</t>
        </r>
      </text>
    </comment>
    <comment ref="Z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(17.61 - 17.40)
</t>
        </r>
      </text>
    </comment>
    <comment ref="AC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(17.61 - 17.61)
</t>
        </r>
      </text>
    </comment>
    <comment ref="AF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(17.61 - 17.61)
</t>
        </r>
      </text>
    </comment>
    <comment ref="AI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(17.61 - 17.61)
</t>
        </r>
      </text>
    </comment>
    <comment ref="AM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(16.72 - 16.72)
</t>
        </r>
      </text>
    </comment>
    <comment ref="AO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(17.61 - 17.61)
</t>
        </r>
      </text>
    </comment>
    <comment ref="AR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(17.61 - 17.61)
</t>
        </r>
      </text>
    </comment>
    <comment ref="AU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(17.61 - 17.61)
</t>
        </r>
      </text>
    </comment>
    <comment ref="E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(5.80 - 5.00)
</t>
        </r>
      </text>
    </comment>
    <comment ref="H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(5.87 - 5.80)
</t>
        </r>
      </text>
    </comment>
    <comment ref="K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(5.87 - 5.87)
</t>
        </r>
      </text>
    </comment>
    <comment ref="N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(5.87 - 5.80)
</t>
        </r>
      </text>
    </comment>
    <comment ref="Q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(5.87 - 5.80)
</t>
        </r>
      </text>
    </comment>
    <comment ref="T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(5.81 - 5.81)
</t>
        </r>
      </text>
    </comment>
    <comment ref="W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(5.87 - 5.87)
</t>
        </r>
      </text>
    </comment>
    <comment ref="Z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(5.87 - 5.87)
</t>
        </r>
      </text>
    </comment>
    <comment ref="AC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(5.87 - 5.87)
</t>
        </r>
      </text>
    </comment>
    <comment ref="AF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(5.87 - 5.87)
</t>
        </r>
      </text>
    </comment>
    <comment ref="AI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(5.87 - 5.87)
</t>
        </r>
      </text>
    </comment>
    <comment ref="AL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O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(5.87 - 5.87)
</t>
        </r>
      </text>
    </comment>
    <comment ref="AR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(5.87 - 5.87)
</t>
        </r>
      </text>
    </comment>
    <comment ref="AU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(5.87 - 5.87)
</t>
        </r>
      </text>
    </comment>
    <comment ref="E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(11.60 - 10.80)
</t>
        </r>
      </text>
    </comment>
    <comment ref="H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(11.74 - 11.74)
</t>
        </r>
      </text>
    </comment>
    <comment ref="K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(11.74 - 11.74)
</t>
        </r>
      </text>
    </comment>
    <comment ref="N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(11.74 - 11.74)
</t>
        </r>
      </text>
    </comment>
    <comment ref="Q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(11.74 - 11.60)
</t>
        </r>
      </text>
    </comment>
    <comment ref="T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(11.62 - 11.62)
</t>
        </r>
      </text>
    </comment>
    <comment ref="W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(11.74 - 11.74)
</t>
        </r>
      </text>
    </comment>
    <comment ref="Z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(11.74 - 11.74)
</t>
        </r>
      </text>
    </comment>
    <comment ref="AC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(11.74 - 11.74)
</t>
        </r>
      </text>
    </comment>
    <comment ref="AF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(11.74 - 11.74)
</t>
        </r>
      </text>
    </comment>
    <comment ref="AI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(11.74 - 11.74)
</t>
        </r>
      </text>
    </comment>
    <comment ref="AL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(11.60 - 11.60)
</t>
        </r>
      </text>
    </comment>
    <comment ref="AO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(11.74 - 11.74)
</t>
        </r>
      </text>
    </comment>
    <comment ref="AR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(11.74 - 11.74)
</t>
        </r>
      </text>
    </comment>
    <comment ref="AU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(11.74 - 11.74)
</t>
        </r>
      </text>
    </comment>
    <comment ref="E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(5.80 - 4.90)
</t>
        </r>
      </text>
    </comment>
    <comment ref="H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(5.87 - 5.87)
</t>
        </r>
      </text>
    </comment>
    <comment ref="K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(5.87 - 5.87)
</t>
        </r>
      </text>
    </comment>
    <comment ref="N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(5.87 - 5.87)
</t>
        </r>
      </text>
    </comment>
    <comment ref="Q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(5.87 - 5.87)
</t>
        </r>
      </text>
    </comment>
    <comment ref="T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(5.87 - 5.87)
</t>
        </r>
      </text>
    </comment>
    <comment ref="W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(5.87 - 5.87)
</t>
        </r>
      </text>
    </comment>
    <comment ref="Z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(5.87 - 5.80)
</t>
        </r>
      </text>
    </comment>
    <comment ref="AC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(5.87 - 5.87)
</t>
        </r>
      </text>
    </comment>
    <comment ref="AF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I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(5.87 - 5.87)
</t>
        </r>
      </text>
    </comment>
    <comment ref="AL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(5.80 - 5.80)
</t>
        </r>
      </text>
    </comment>
    <comment ref="AO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(5.87 - 5.87)
</t>
        </r>
      </text>
    </comment>
    <comment ref="AR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U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(5.87 - 5.87)
</t>
        </r>
      </text>
    </comment>
    <comment ref="E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(13.10 - 12.50)
</t>
        </r>
      </text>
    </comment>
    <comment ref="H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(14.60 - 14.60)
</t>
        </r>
      </text>
    </comment>
    <comment ref="N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(13.30 - 13.30)
</t>
        </r>
      </text>
    </comment>
    <comment ref="T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(14.50 - 13.50)
</t>
        </r>
      </text>
    </comment>
    <comment ref="W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(14.90 - 13.90)
</t>
        </r>
      </text>
    </comment>
    <comment ref="Z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(13.50 - 12.90)
</t>
        </r>
      </text>
    </comment>
    <comment ref="AC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(14.50 - 13.50)
</t>
        </r>
      </text>
    </comment>
    <comment ref="AF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(13.50 - 13.50)
</t>
        </r>
      </text>
    </comment>
    <comment ref="AI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(14.90 - 14.90)
</t>
        </r>
      </text>
    </comment>
    <comment ref="AM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(12.83 - 12.83)
</t>
        </r>
      </text>
    </comment>
    <comment ref="AO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(15.20 - 13.70)
</t>
        </r>
      </text>
    </comment>
    <comment ref="AR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(14.30 - 13.50)
</t>
        </r>
      </text>
    </comment>
    <comment ref="AU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(14.30 - 14.30)
</t>
        </r>
      </text>
    </comment>
    <comment ref="E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(17.40 - 17.40)
</t>
        </r>
      </text>
    </comment>
    <comment ref="H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(17.61 - 17.61)
</t>
        </r>
      </text>
    </comment>
    <comment ref="K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(17.61 - 17.61)
</t>
        </r>
      </text>
    </comment>
    <comment ref="N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(17.61 - 17.61)
</t>
        </r>
      </text>
    </comment>
    <comment ref="Q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(17.61 - 17.61)
</t>
        </r>
      </text>
    </comment>
    <comment ref="T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(17.61 - 17.61)
</t>
        </r>
      </text>
    </comment>
    <comment ref="W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(17.61 - 17.61)
</t>
        </r>
      </text>
    </comment>
    <comment ref="Z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(17.61 - 17.43)
</t>
        </r>
      </text>
    </comment>
    <comment ref="AC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(17.61 - 17.61)
</t>
        </r>
      </text>
    </comment>
    <comment ref="AF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(17.61 - 17.61)
</t>
        </r>
      </text>
    </comment>
    <comment ref="AI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(17.61 - 17.61)
</t>
        </r>
      </text>
    </comment>
    <comment ref="AL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(17.40 - 17.40)
</t>
        </r>
      </text>
    </comment>
    <comment ref="AO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(17.61 - 17.61)
</t>
        </r>
      </text>
    </comment>
    <comment ref="AR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(17.61 - 17.61)
</t>
        </r>
      </text>
    </comment>
    <comment ref="AU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(17.61 - 17.61)
</t>
        </r>
      </text>
    </comment>
    <comment ref="E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(11.60 - 11.60)
</t>
        </r>
      </text>
    </comment>
    <comment ref="H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(11.74 - 11.74)
</t>
        </r>
      </text>
    </comment>
    <comment ref="K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(11.74 - 11.74)
</t>
        </r>
      </text>
    </comment>
    <comment ref="N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(11.74 - 11.74)
</t>
        </r>
      </text>
    </comment>
    <comment ref="Q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(11.74 - 11.74)
</t>
        </r>
      </text>
    </comment>
    <comment ref="T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(11.74 - 11.74)
</t>
        </r>
      </text>
    </comment>
    <comment ref="W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(11.74 - 11.74)
</t>
        </r>
      </text>
    </comment>
    <comment ref="Z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(11.74 - 11.60)
</t>
        </r>
      </text>
    </comment>
    <comment ref="AC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(11.74 - 11.74)
</t>
        </r>
      </text>
    </comment>
    <comment ref="AF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(11.74 - 11.74)
</t>
        </r>
      </text>
    </comment>
    <comment ref="AI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(11.74 - 11.74)
</t>
        </r>
      </text>
    </comment>
    <comment ref="AL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(11.60 - 11.60)
</t>
        </r>
      </text>
    </comment>
    <comment ref="AO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(11.74 - 11.74)
</t>
        </r>
      </text>
    </comment>
    <comment ref="AR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(11.74 - 11.74)
</t>
        </r>
      </text>
    </comment>
    <comment ref="AU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(11.74 - 11.74)
</t>
        </r>
      </text>
    </comment>
    <comment ref="E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(5.90 - 4.90)
</t>
        </r>
      </text>
    </comment>
    <comment ref="H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(6.30 - 6.30)
</t>
        </r>
      </text>
    </comment>
    <comment ref="K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(6.90 - 6.90)
</t>
        </r>
      </text>
    </comment>
    <comment ref="N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(6.30 - 6.30)
</t>
        </r>
      </text>
    </comment>
    <comment ref="Q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(6.00 - 6.00)
</t>
        </r>
      </text>
    </comment>
    <comment ref="T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(6.50 - 6.40)
</t>
        </r>
      </text>
    </comment>
    <comment ref="W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(6.60 - 6.50)
</t>
        </r>
      </text>
    </comment>
    <comment ref="Z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(6.00 - 5.90)
</t>
        </r>
      </text>
    </comment>
    <comment ref="AC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(6.10 - 6.00)
</t>
        </r>
      </text>
    </comment>
    <comment ref="AF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5
טווח מחירים ברשת : (5.40 - 5.40)
</t>
        </r>
      </text>
    </comment>
    <comment ref="AL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(6.30 - 6.10)
</t>
        </r>
      </text>
    </comment>
    <comment ref="AR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U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(6.60 - 6.60)
</t>
        </r>
      </text>
    </comment>
    <comment ref="E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(5.90 - 4.90)
</t>
        </r>
      </text>
    </comment>
    <comment ref="H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K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(6.90 - 6.90)
</t>
        </r>
      </text>
    </comment>
    <comment ref="N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T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(6.50 - 6.40)
</t>
        </r>
      </text>
    </comment>
    <comment ref="W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(6.60 - 5.90)
</t>
        </r>
      </text>
    </comment>
    <comment ref="Z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(6.00 - 5.90)
</t>
        </r>
      </text>
    </comment>
    <comment ref="AC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(6.10 - 6.00)
</t>
        </r>
      </text>
    </comment>
    <comment ref="AF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(5.90 - 5.90)
</t>
        </r>
      </text>
    </comment>
    <comment ref="AL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(6.30 - 6.10)
</t>
        </r>
      </text>
    </comment>
    <comment ref="AR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(6.60 - 6.60)
</t>
        </r>
      </text>
    </comment>
    <comment ref="E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(6.00 - 5.90)
</t>
        </r>
      </text>
    </comment>
    <comment ref="H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(6.90 - 6.90)
</t>
        </r>
      </text>
    </comment>
    <comment ref="K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(6.90 - 5.50)
</t>
        </r>
      </text>
    </comment>
    <comment ref="N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(6.10 - 6.10)
</t>
        </r>
      </text>
    </comment>
    <comment ref="T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(6.70 - 6.50)
</t>
        </r>
      </text>
    </comment>
    <comment ref="W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(6.90 - 6.50)
</t>
        </r>
      </text>
    </comment>
    <comment ref="Z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(6.30 - 6.00)
</t>
        </r>
      </text>
    </comment>
    <comment ref="AC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(6.30 - 6.30)
</t>
        </r>
      </text>
    </comment>
    <comment ref="AF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(6.20 - 6.20)
</t>
        </r>
      </text>
    </comment>
    <comment ref="AM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(5.89 - 5.89)
</t>
        </r>
      </text>
    </comment>
    <comment ref="AO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(6.80 - 6.60)
</t>
        </r>
      </text>
    </comment>
    <comment ref="AR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(7.10 - 6.20)
</t>
        </r>
      </text>
    </comment>
    <comment ref="AU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(7.10 - 7.10)
</t>
        </r>
      </text>
    </comment>
    <comment ref="E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(5.90 - 4.90)
</t>
        </r>
      </text>
    </comment>
    <comment ref="H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(6.90 - 6.30)
</t>
        </r>
      </text>
    </comment>
    <comment ref="K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(6.90 - 5.50)
</t>
        </r>
      </text>
    </comment>
    <comment ref="N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(6.90 - 6.30)
</t>
        </r>
      </text>
    </comment>
    <comment ref="Q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(6.10 - 6.00)
</t>
        </r>
      </text>
    </comment>
    <comment ref="T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(6.50 - 6.40)
</t>
        </r>
      </text>
    </comment>
    <comment ref="W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(6.90 - 6.50)
</t>
        </r>
      </text>
    </comment>
    <comment ref="Z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(6.00 - 5.90)
</t>
        </r>
      </text>
    </comment>
    <comment ref="AC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(6.10 - 6.00)
</t>
        </r>
      </text>
    </comment>
    <comment ref="AF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5
טווח מחירים ברשת : (6.20 - 5.40)
</t>
        </r>
      </text>
    </comment>
    <comment ref="AM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(5.89 - 5.89)
</t>
        </r>
      </text>
    </comment>
    <comment ref="AO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(6.60 - 6.10)
</t>
        </r>
      </text>
    </comment>
    <comment ref="AR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(6.20 - 6.10)
</t>
        </r>
      </text>
    </comment>
    <comment ref="AU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(7.10 - 6.60)
</t>
        </r>
      </text>
    </comment>
    <comment ref="F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24 / 22
טווח מחירים ברשת : (8.00 - 5.90)
</t>
        </r>
      </text>
    </comment>
    <comment ref="I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10 / 9
טווח מחירים ברשת : (12.50 - 12.50)
</t>
        </r>
      </text>
    </comment>
    <comment ref="L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34 / 19
טווח מחירים ברשת : (11.00 - 9.90)
</t>
        </r>
      </text>
    </comment>
    <comment ref="O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R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21
טווח מחירים ברשת : (8.00 - 8.00)
</t>
        </r>
      </text>
    </comment>
    <comment ref="U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 / 2
טווח מחירים ברשת : (11.00 - 11.00)
</t>
        </r>
      </text>
    </comment>
    <comment ref="X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28
טווח מחירים ברשת : (10.90 - 10.90)
</t>
        </r>
      </text>
    </comment>
    <comment ref="AA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7
טווח מחירים ברשת : (10.00 - 5.90)
</t>
        </r>
      </text>
    </comment>
    <comment ref="AD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2 / 2
טווח מחירים ברשת : (10.00 - 10.00)
</t>
        </r>
      </text>
    </comment>
    <comment ref="AG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J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7 / 7
טווח מחירים ברשת : (12.00 - 12.00)
</t>
        </r>
      </text>
    </comment>
    <comment ref="AM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4 / 4
טווח מחירים ברשת : (8.00 - 8.00)
</t>
        </r>
      </text>
    </comment>
    <comment ref="AP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17
טווח מחירים ברשת : (11.00 - 11.00)
</t>
        </r>
      </text>
    </comment>
    <comment ref="AS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V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18 / 16
טווח מחירים ברשת : (13.00 - 10.00)
</t>
        </r>
      </text>
    </comment>
    <comment ref="E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(8.20 - 6.00)
</t>
        </r>
      </text>
    </comment>
    <comment ref="H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(8.80 - 8.80)
</t>
        </r>
      </text>
    </comment>
    <comment ref="K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(9.50 - 7.50)
</t>
        </r>
      </text>
    </comment>
    <comment ref="N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(8.80 - 8.80)
</t>
        </r>
      </text>
    </comment>
    <comment ref="Q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(8.40 - 8.40)
</t>
        </r>
      </text>
    </comment>
    <comment ref="T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(8.90 - 8.40)
</t>
        </r>
      </text>
    </comment>
    <comment ref="W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(9.50 - 8.90)
</t>
        </r>
      </text>
    </comment>
    <comment ref="Z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(8.90 - 8.10)
</t>
        </r>
      </text>
    </comment>
    <comment ref="AC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(9.10 - 8.90)
</t>
        </r>
      </text>
    </comment>
    <comment ref="AF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(9.20 - 9.20)
</t>
        </r>
      </text>
    </comment>
    <comment ref="AM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(8.08 - 8.08)
</t>
        </r>
      </text>
    </comment>
    <comment ref="AO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(9.70 - 8.90)
</t>
        </r>
      </text>
    </comment>
    <comment ref="AR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(9.80 - 8.30)
</t>
        </r>
      </text>
    </comment>
    <comment ref="AU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(9.80 - 9.80)
</t>
        </r>
      </text>
    </comment>
    <comment ref="F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24 / 22
טווח מחירים ברשת : (8.00 - 5.90)
</t>
        </r>
      </text>
    </comment>
    <comment ref="I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10 / 10
טווח מחירים ברשת : (12.50 - 12.50)
</t>
        </r>
      </text>
    </comment>
    <comment ref="L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34 / 19
טווח מחירים ברשת : (11.00 - 9.90)
</t>
        </r>
      </text>
    </comment>
    <comment ref="O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21
טווח מחירים ברשת : (8.00 - 8.00)
</t>
        </r>
      </text>
    </comment>
    <comment ref="U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 / 2
טווח מחירים ברשת : (11.00 - 11.00)
</t>
        </r>
      </text>
    </comment>
    <comment ref="X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29
טווח מחירים ברשת : (10.90 - 10.90)
</t>
        </r>
      </text>
    </comment>
    <comment ref="AA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7
טווח מחירים ברשת : (10.00 - 5.90)
</t>
        </r>
      </text>
    </comment>
    <comment ref="AD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2 / 2
טווח מחירים ברשת : (10.00 - 10.00)
</t>
        </r>
      </text>
    </comment>
    <comment ref="AG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J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7 / 7
טווח מחירים ברשת : (12.00 - 12.00)
</t>
        </r>
      </text>
    </comment>
    <comment ref="AM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4 / 4
טווח מחירים ברשת : (8.00 - 8.00)
</t>
        </r>
      </text>
    </comment>
    <comment ref="AP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18
טווח מחירים ברשת : (11.00 - 11.00)
</t>
        </r>
      </text>
    </comment>
    <comment ref="AS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V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18 / 16
טווח מחירים ברשת : (13.00 - 10.00)
</t>
        </r>
      </text>
    </comment>
    <comment ref="F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24 / 22
טווח מחירים ברשת : (8.00 - 5.90)
</t>
        </r>
      </text>
    </comment>
    <comment ref="I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10 / 9
טווח מחירים ברשת : (12.50 - 12.50)
</t>
        </r>
      </text>
    </comment>
    <comment ref="L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34 / 17
טווח מחירים ברשת : (11.00 - 9.90)
</t>
        </r>
      </text>
    </comment>
    <comment ref="O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R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21
טווח מחירים ברשת : (8.00 - 8.00)
</t>
        </r>
      </text>
    </comment>
    <comment ref="U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 / 2
טווח מחירים ברשת : (11.00 - 11.00)
</t>
        </r>
      </text>
    </comment>
    <comment ref="X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28
טווח מחירים ברשת : (10.90 - 10.90)
</t>
        </r>
      </text>
    </comment>
    <comment ref="AA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7
טווח מחירים ברשת : (10.00 - 5.90)
</t>
        </r>
      </text>
    </comment>
    <comment ref="AD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2 / 2
טווח מחירים ברשת : (10.00 - 10.00)
</t>
        </r>
      </text>
    </comment>
    <comment ref="AG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J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7 / 7
טווח מחירים ברשת : (12.00 - 12.00)
</t>
        </r>
      </text>
    </comment>
    <comment ref="AM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4 / 4
טווח מחירים ברשת : (8.00 - 8.00)
</t>
        </r>
      </text>
    </comment>
    <comment ref="AP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18
טווח מחירים ברשת : (11.00 - 11.00)
</t>
        </r>
      </text>
    </comment>
    <comment ref="AS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V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18 / 17
טווח מחירים ברשת : (13.00 - 10.00)
</t>
        </r>
      </text>
    </comment>
    <comment ref="F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24 / 24
טווח מחירים ברשת : (12.50 - 12.50)
</t>
        </r>
      </text>
    </comment>
    <comment ref="I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5
טווח מחירים ברשת : (25.90 - 25.90)
</t>
        </r>
      </text>
    </comment>
    <comment ref="K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(25.90 - 21.90)
</t>
        </r>
      </text>
    </comment>
    <comment ref="O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8
טווח מחירים ברשת : (20.00 - 20.00)
</t>
        </r>
      </text>
    </comment>
    <comment ref="R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21 / 19
טווח מחירים ברשת : (20.00 - 20.00)
</t>
        </r>
      </text>
    </comment>
    <comment ref="U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1
טווח מחירים ברשת : (14.95 - 12.50)
</t>
        </r>
      </text>
    </comment>
    <comment ref="X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11
טווח מחירים ברשת : (22.90 - 22.90)
</t>
        </r>
      </text>
    </comment>
    <comment ref="AA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ה-31/07/2026.הרשת רשאית לשנות מבצעים בכל עת.
מספר סניפים : 10 / 7
טווח מחירים ברשת : (21.00 - 21.00)
</t>
        </r>
      </text>
    </comment>
    <comment ref="AD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ה-31/07/2026.הרשת רשאית לשנות מבצעים בכל עת.
מספר סניפים : 2 / 2
טווח מחירים ברשת : (21.00 - 21.00)
</t>
        </r>
      </text>
    </comment>
    <comment ref="AG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ה-31/07/2026.הרשת רשאית לשנות מבצעים בכל עת.
מספר סניפים : 4 / 2
טווח מחירים ברשת : (22.50 - 22.50)
</t>
        </r>
      </text>
    </comment>
    <comment ref="AJ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5
טווח מחירים ברשת : (24.90 - 24.90)
</t>
        </r>
      </text>
    </comment>
    <comment ref="AM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3
טווח מחירים ברשת : (12.50 - 12.50)
</t>
        </r>
      </text>
    </comment>
    <comment ref="AP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10
טווח מחירים ברשת : (23.90 - 23.90)
</t>
        </r>
      </text>
    </comment>
    <comment ref="AS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2
טווח מחירים ברשת : (19.90 - 19.90)
</t>
        </r>
      </text>
    </comment>
    <comment ref="AV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10
טווח מחירים ברשת : (19.90 - 19.90)
</t>
        </r>
      </text>
    </comment>
    <comment ref="F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24 / 24
טווח מחירים ברשת : (12.50 - 12.50)
</t>
        </r>
      </text>
    </comment>
    <comment ref="I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5
טווח מחירים ברשת : (25.90 - 25.90)
</t>
        </r>
      </text>
    </comment>
    <comment ref="K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(25.90 - 25.90)
</t>
        </r>
      </text>
    </comment>
    <comment ref="O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10
טווח מחירים ברשת : (20.00 - 20.00)
</t>
        </r>
      </text>
    </comment>
    <comment ref="R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21 / 17
טווח מחירים ברשת : (20.00 - 20.00)
</t>
        </r>
      </text>
    </comment>
    <comment ref="U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2 / 1
טווח מחירים ברשת : (14.95 - 14.95)
</t>
        </r>
      </text>
    </comment>
    <comment ref="X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9
טווח מחירים ברשת : (22.90 - 22.90)
</t>
        </r>
      </text>
    </comment>
    <comment ref="AA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ה-31/07/2026.הרשת רשאית לשנות מבצעים בכל עת.
מספר סניפים : 10 / 8
טווח מחירים ברשת : (21.00 - 21.00)
</t>
        </r>
      </text>
    </comment>
    <comment ref="AD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ה-31/07/2026.הרשת רשאית לשנות מבצעים בכל עת.
מספר סניפים : 2 / 1
טווח מחירים ברשת : (21.00 - 21.00)
</t>
        </r>
      </text>
    </comment>
    <comment ref="AG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ה-31/07/2026.הרשת רשאית לשנות מבצעים בכל עת.
מספר סניפים : 4 / 4
טווח מחירים ברשת : (22.50 - 22.50)
</t>
        </r>
      </text>
    </comment>
    <comment ref="AJ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6
טווח מחירים ברשת : (24.90 - 24.90)
</t>
        </r>
      </text>
    </comment>
    <comment ref="AM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3
טווח מחירים ברשת : (12.50 - 12.50)
</t>
        </r>
      </text>
    </comment>
    <comment ref="AP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9
טווח מחירים ברשת : (23.90 - 23.90)
</t>
        </r>
      </text>
    </comment>
    <comment ref="AS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1
טווח מחירים ברשת : (20.00 - 12.95)
</t>
        </r>
      </text>
    </comment>
    <comment ref="AV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9
טווח מחירים ברשת : (19.90 - 19.90)
</t>
        </r>
      </text>
    </comment>
    <comment ref="F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24 / 24
טווח מחירים ברשת : (12.50 - 12.50)
</t>
        </r>
      </text>
    </comment>
    <comment ref="I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(25.90 - 25.90)
</t>
        </r>
      </text>
    </comment>
    <comment ref="K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(25.90 - 21.90)
</t>
        </r>
      </text>
    </comment>
    <comment ref="O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9
טווח מחירים ברשת : (20.00 - 20.00)
</t>
        </r>
      </text>
    </comment>
    <comment ref="R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21 / 18
טווח מחירים ברשת : (20.00 - 20.00)
</t>
        </r>
      </text>
    </comment>
    <comment ref="U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1
טווח מחירים ברשת : (14.95 - 12.50)
</t>
        </r>
      </text>
    </comment>
    <comment ref="X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15
טווח מחירים ברשת : (22.90 - 22.90)
</t>
        </r>
      </text>
    </comment>
    <comment ref="AA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ה-31/07/2026.הרשת רשאית לשנות מבצעים בכל עת.
מספר סניפים : 10 / 8
טווח מחירים ברשת : (21.00 - 21.00)
</t>
        </r>
      </text>
    </comment>
    <comment ref="AD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ה-31/07/2026.הרשת רשאית לשנות מבצעים בכל עת.
מספר סניפים : 2 / 2
טווח מחירים ברשת : (21.00 - 21.00)
</t>
        </r>
      </text>
    </comment>
    <comment ref="AG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ה-31/07/2026.הרשת רשאית לשנות מבצעים בכל עת.
מספר סניפים : 4 / 4
טווח מחירים ברשת : (22.50 - 22.50)
</t>
        </r>
      </text>
    </comment>
    <comment ref="AJ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6
טווח מחירים ברשת : (24.90 - 24.90)
</t>
        </r>
      </text>
    </comment>
    <comment ref="AM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3
טווח מחירים ברשת : (12.50 - 12.50)
</t>
        </r>
      </text>
    </comment>
    <comment ref="AP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11
טווח מחירים ברשת : (23.90 - 23.90)
</t>
        </r>
      </text>
    </comment>
    <comment ref="AS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1
טווח מחירים ברשת : (20.00 - 19.90)
</t>
        </r>
      </text>
    </comment>
    <comment ref="AV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8
טווח מחירים ברשת : (19.90 - 19.90)
</t>
        </r>
      </text>
    </comment>
    <comment ref="E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(19.90 - 19.90)
</t>
        </r>
      </text>
    </comment>
    <comment ref="H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(20.90 - 20.90)
</t>
        </r>
      </text>
    </comment>
    <comment ref="K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(23.50 - 23.50)
</t>
        </r>
      </text>
    </comment>
    <comment ref="N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(20.90 - 20.90)
</t>
        </r>
      </text>
    </comment>
    <comment ref="Q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(20.20 - 20.20)
</t>
        </r>
      </text>
    </comment>
    <comment ref="T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(23.40 - 21.00)
</t>
        </r>
      </text>
    </comment>
    <comment ref="W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(23.90 - 22.50)
</t>
        </r>
      </text>
    </comment>
    <comment ref="Z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(20.90 - 20.70)
</t>
        </r>
      </text>
    </comment>
    <comment ref="AC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(21.90 - 20.90)
</t>
        </r>
      </text>
    </comment>
    <comment ref="AF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(20.50 - 20.50)
</t>
        </r>
      </text>
    </comment>
    <comment ref="AI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(22.90 - 22.90)
</t>
        </r>
      </text>
    </comment>
    <comment ref="AL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(20.90 - 20.90)
</t>
        </r>
      </text>
    </comment>
    <comment ref="AO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(22.90 - 21.50)
</t>
        </r>
      </text>
    </comment>
    <comment ref="AR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(20.40 - 20.40)
</t>
        </r>
      </text>
    </comment>
    <comment ref="AU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(21.90 - 21.80)
</t>
        </r>
      </text>
    </comment>
    <comment ref="E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(21.90 - 19.00)
</t>
        </r>
      </text>
    </comment>
    <comment ref="I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2
טווח מחירים ברשת : (22.90 - 22.90)
</t>
        </r>
      </text>
    </comment>
    <comment ref="K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(25.90 - 25.90)
</t>
        </r>
      </text>
    </comment>
    <comment ref="O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(19.90 - 19.90)
</t>
        </r>
      </text>
    </comment>
    <comment ref="R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14
טווח מחירים ברשת : (19.90 - 19.90)
</t>
        </r>
      </text>
    </comment>
    <comment ref="U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(19.90 - 19.90)
</t>
        </r>
      </text>
    </comment>
    <comment ref="X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12
טווח מחירים ברשת : (19.90 - 19.90)
</t>
        </r>
      </text>
    </comment>
    <comment ref="AA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8
טווח מחירים ברשת : (19.90 - 19.90)
</t>
        </r>
      </text>
    </comment>
    <comment ref="AD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(19.90 - 19.90)
</t>
        </r>
      </text>
    </comment>
    <comment ref="AG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1
טווח מחירים ברשת : (19.90 - 19.90)
</t>
        </r>
      </text>
    </comment>
    <comment ref="AJ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3
טווח מחירים ברשת : (23.90 - 23.90)
</t>
        </r>
      </text>
    </comment>
    <comment ref="AM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(19.90 - 19.90)
</t>
        </r>
      </text>
    </comment>
    <comment ref="AP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15
טווח מחירים ברשת : (19.90 - 19.90)
</t>
        </r>
      </text>
    </comment>
    <comment ref="AS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2
טווח מחירים ברשת : (17.50 - 17.50)
</t>
        </r>
      </text>
    </comment>
    <comment ref="AV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18 / 1
טווח מחירים ברשת : (17.50 - 17.50)
</t>
        </r>
      </text>
    </comment>
    <comment ref="E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(18.50 - 10.00)
</t>
        </r>
      </text>
    </comment>
    <comment ref="H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(21.30 - 21.30)
</t>
        </r>
      </text>
    </comment>
    <comment ref="K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(20.90 - 20.90)
</t>
        </r>
      </text>
    </comment>
    <comment ref="N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(21.30 - 21.30)
</t>
        </r>
      </text>
    </comment>
    <comment ref="Q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(18.90 - 18.90)
</t>
        </r>
      </text>
    </comment>
    <comment ref="T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(20.90 - 18.90)
</t>
        </r>
      </text>
    </comment>
    <comment ref="W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(21.90 - 20.90)
</t>
        </r>
      </text>
    </comment>
    <comment ref="Z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(18.90 - 10.00)
</t>
        </r>
      </text>
    </comment>
    <comment ref="AC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AF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(18.60 - 18.60)
</t>
        </r>
      </text>
    </comment>
    <comment ref="AI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(20.40 - 20.40)
</t>
        </r>
      </text>
    </comment>
    <comment ref="AM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(18.15 - 18.15)
</t>
        </r>
      </text>
    </comment>
    <comment ref="AO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(21.90 - 19.90)
</t>
        </r>
      </text>
    </comment>
    <comment ref="AR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(20.40 - 18.90)
</t>
        </r>
      </text>
    </comment>
    <comment ref="AU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(20.40 - 20.40)
</t>
        </r>
      </text>
    </comment>
    <comment ref="E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(29.90 - 27.90)
</t>
        </r>
      </text>
    </comment>
    <comment ref="H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(34.50 - 34.50)
</t>
        </r>
      </text>
    </comment>
    <comment ref="K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(33.90 - 26.90)
</t>
        </r>
      </text>
    </comment>
    <comment ref="N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(34.50 - 34.50)
</t>
        </r>
      </text>
    </comment>
    <comment ref="Q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(30.20 - 30.20)
</t>
        </r>
      </text>
    </comment>
    <comment ref="T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(30.90 - 30.90)
</t>
        </r>
      </text>
    </comment>
    <comment ref="W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(33.90 - 31.90)
</t>
        </r>
      </text>
    </comment>
    <comment ref="Z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(29.90 - 29.40)
</t>
        </r>
      </text>
    </comment>
    <comment ref="AC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(29.90 - 29.90)
</t>
        </r>
      </text>
    </comment>
    <comment ref="AF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(29.90 - 29.90)
</t>
        </r>
      </text>
    </comment>
    <comment ref="AI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(34.30 - 34.30)
</t>
        </r>
      </text>
    </comment>
    <comment ref="AM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(29.26 - 29.26)
</t>
        </r>
      </text>
    </comment>
    <comment ref="AO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(34.50 - 32.90)
</t>
        </r>
      </text>
    </comment>
    <comment ref="AR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(33.70 - 30.70)
</t>
        </r>
      </text>
    </comment>
    <comment ref="AU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(33.70 - 33.70)
</t>
        </r>
      </text>
    </comment>
    <comment ref="E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(21.90 - 17.90)
</t>
        </r>
      </text>
    </comment>
    <comment ref="H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(22.90 - 22.90)
</t>
        </r>
      </text>
    </comment>
    <comment ref="K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4
טווח מחירים ברשת : (21.90 - 21.90)
</t>
        </r>
      </text>
    </comment>
    <comment ref="N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Q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(20.90 - 20.90)
</t>
        </r>
      </text>
    </comment>
    <comment ref="T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(23.90 - 21.90)
</t>
        </r>
      </text>
    </comment>
    <comment ref="W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(22.90 - 21.90)
</t>
        </r>
      </text>
    </comment>
    <comment ref="Z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AC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AF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I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(18.90 - 18.90)
</t>
        </r>
      </text>
    </comment>
    <comment ref="AL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O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(22.90 - 21.90)
</t>
        </r>
      </text>
    </comment>
    <comment ref="AR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(21.90 - 21.90)
</t>
        </r>
      </text>
    </comment>
    <comment ref="AU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(23.90 - 23.90)
</t>
        </r>
      </text>
    </comment>
    <comment ref="E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(18.50 - 10.00)
</t>
        </r>
      </text>
    </comment>
    <comment ref="H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(21.40 - 21.40)
</t>
        </r>
      </text>
    </comment>
    <comment ref="K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(20.90 - 16.90)
</t>
        </r>
      </text>
    </comment>
    <comment ref="N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(21.40 - 21.40)
</t>
        </r>
      </text>
    </comment>
    <comment ref="Q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(18.90 - 18.90)
</t>
        </r>
      </text>
    </comment>
    <comment ref="T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(18.90 - 18.90)
</t>
        </r>
      </text>
    </comment>
    <comment ref="W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(21.90 - 20.90)
</t>
        </r>
      </text>
    </comment>
    <comment ref="Z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(18.50 - 10.00)
</t>
        </r>
      </text>
    </comment>
    <comment ref="AC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AF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(18.60 - 18.60)
</t>
        </r>
      </text>
    </comment>
    <comment ref="AI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(20.50 - 20.50)
</t>
        </r>
      </text>
    </comment>
    <comment ref="AM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3
טווח מחירים ברשת : (18.15 - 18.15)
</t>
        </r>
      </text>
    </comment>
    <comment ref="AO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(21.90 - 19.90)
</t>
        </r>
      </text>
    </comment>
    <comment ref="AR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(21.20 - 19.00)
</t>
        </r>
      </text>
    </comment>
    <comment ref="AU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(21.20 - 21.20)
</t>
        </r>
      </text>
    </comment>
    <comment ref="E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(18.50 - 10.00)
</t>
        </r>
      </text>
    </comment>
    <comment ref="H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(21.30 - 21.30)
</t>
        </r>
      </text>
    </comment>
    <comment ref="K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(20.90 - 20.90)
</t>
        </r>
      </text>
    </comment>
    <comment ref="N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(21.30 - 21.30)
</t>
        </r>
      </text>
    </comment>
    <comment ref="Q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(18.90 - 18.90)
</t>
        </r>
      </text>
    </comment>
    <comment ref="T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(21.90 - 20.90)
</t>
        </r>
      </text>
    </comment>
    <comment ref="Z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(19.90 - 10.00)
</t>
        </r>
      </text>
    </comment>
    <comment ref="AC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(19.90 - 18.50)
</t>
        </r>
      </text>
    </comment>
    <comment ref="AF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(18.70 - 18.70)
</t>
        </r>
      </text>
    </comment>
    <comment ref="AI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(20.40 - 20.40)
</t>
        </r>
      </text>
    </comment>
    <comment ref="AM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3
טווח מחירים ברשת : (18.15 - 18.15)
</t>
        </r>
      </text>
    </comment>
    <comment ref="AO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(21.50 - 20.00)
</t>
        </r>
      </text>
    </comment>
    <comment ref="AR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(20.40 - 18.90)
</t>
        </r>
      </text>
    </comment>
    <comment ref="AU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(20.40 - 20.40)
</t>
        </r>
      </text>
    </comment>
    <comment ref="E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(19.50 - 17.00)
</t>
        </r>
      </text>
    </comment>
    <comment ref="H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(20.00 - 20.00)
</t>
        </r>
      </text>
    </comment>
    <comment ref="K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(21.90 - 16.90)
</t>
        </r>
      </text>
    </comment>
    <comment ref="N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(20.00 - 20.00)
</t>
        </r>
      </text>
    </comment>
    <comment ref="Q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(19.60 - 19.60)
</t>
        </r>
      </text>
    </comment>
    <comment ref="T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(21.90 - 18.90)
</t>
        </r>
      </text>
    </comment>
    <comment ref="W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(21.90 - 20.90)
</t>
        </r>
      </text>
    </comment>
    <comment ref="Z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(19.90 - 10.00)
</t>
        </r>
      </text>
    </comment>
    <comment ref="AC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AF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(19.60 - 19.60)
</t>
        </r>
      </text>
    </comment>
    <comment ref="AI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(21.50 - 21.50)
</t>
        </r>
      </text>
    </comment>
    <comment ref="AM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4
טווח מחירים ברשת : (19.10 - 19.10)
</t>
        </r>
      </text>
    </comment>
    <comment ref="AO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(22.50 - 22.50)
</t>
        </r>
      </text>
    </comment>
    <comment ref="AR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(20.00 - 20.00)
</t>
        </r>
      </text>
    </comment>
    <comment ref="AU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(22.00 - 22.00)
</t>
        </r>
      </text>
    </comment>
    <comment ref="F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24 / 23
טווח מחירים ברשת : (21.90 - 19.90)
</t>
        </r>
      </text>
    </comment>
    <comment ref="H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(34.50 - 34.50)
</t>
        </r>
      </text>
    </comment>
    <comment ref="K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(35.90 - 28.90)
</t>
        </r>
      </text>
    </comment>
    <comment ref="N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(34.50 - 34.50)
</t>
        </r>
      </text>
    </comment>
    <comment ref="Q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(30.90 - 30.90)
</t>
        </r>
      </text>
    </comment>
    <comment ref="T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(33.90 - 30.90)
</t>
        </r>
      </text>
    </comment>
    <comment ref="W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(36.90 - 32.90)
</t>
        </r>
      </text>
    </comment>
    <comment ref="Z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(31.90 - 29.90)
</t>
        </r>
      </text>
    </comment>
    <comment ref="AC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(31.90 - 31.90)
</t>
        </r>
      </text>
    </comment>
    <comment ref="AF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J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(22.60 - 22.60)
</t>
        </r>
      </text>
    </comment>
    <comment ref="AM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4 / 1
טווח מחירים ברשת : (21.90 - 21.90)
</t>
        </r>
      </text>
    </comment>
    <comment ref="AO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(34.50 - 33.20)
</t>
        </r>
      </text>
    </comment>
    <comment ref="AR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(35.90 - 35.90)
</t>
        </r>
      </text>
    </comment>
    <comment ref="AU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(35.90 - 35.90)
</t>
        </r>
      </text>
    </comment>
    <comment ref="E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(21.90 - 14.90)
</t>
        </r>
      </text>
    </comment>
    <comment ref="I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ה-24/07/2026.הרשת רשאית לשנות מבצעים בכל עת.
מספר סניפים : 10 / 3
טווח מחירים ברשת : (21.00 - 21.00)
</t>
        </r>
      </text>
    </comment>
    <comment ref="K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(21.90 - 21.90)
</t>
        </r>
      </text>
    </comment>
    <comment ref="O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10
טווח מחירים ברשת : (20.00 - 20.00)
</t>
        </r>
      </text>
    </comment>
    <comment ref="R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21 / 21
טווח מחירים ברשת : (20.00 - 20.00)
</t>
        </r>
      </text>
    </comment>
    <comment ref="U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(19.90 - 19.90)
</t>
        </r>
      </text>
    </comment>
    <comment ref="X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14
טווח מחירים ברשת : (19.90 - 19.90)
</t>
        </r>
      </text>
    </comment>
    <comment ref="AA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10
טווח מחירים ברשת : (19.90 - 19.90)
</t>
        </r>
      </text>
    </comment>
    <comment ref="AD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(19.90 - 19.90)
</t>
        </r>
      </text>
    </comment>
    <comment ref="AG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2
טווח מחירים ברשת : (19.90 - 19.90)
</t>
        </r>
      </text>
    </comment>
    <comment ref="AJ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6
טווח מחירים ברשת : (22.90 - 22.90)
</t>
        </r>
      </text>
    </comment>
    <comment ref="AM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(21.47 - 19.90)
</t>
        </r>
      </text>
    </comment>
    <comment ref="AP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11
טווח מחירים ברשת : (19.90 - 19.90)
</t>
        </r>
      </text>
    </comment>
    <comment ref="AS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3
טווח מחירים ברשת : (17.50 - 17.50)
</t>
        </r>
      </text>
    </comment>
    <comment ref="AV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18 / 5
טווח מחירים ברשת : (23.50 - 17.50)
</t>
        </r>
      </text>
    </comment>
    <comment ref="E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(23.50 - 19.90)
</t>
        </r>
      </text>
    </comment>
    <comment ref="I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(19.90 - 19.90)
</t>
        </r>
      </text>
    </comment>
    <comment ref="K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(22.90 - 22.90)
</t>
        </r>
      </text>
    </comment>
    <comment ref="O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(19.90 - 19.90)
</t>
        </r>
      </text>
    </comment>
    <comment ref="R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18
טווח מחירים ברשת : (19.90 - 19.90)
</t>
        </r>
      </text>
    </comment>
    <comment ref="U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(19.90 - 19.90)
</t>
        </r>
      </text>
    </comment>
    <comment ref="X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19
טווח מחירים ברשת : (19.90 - 19.90)
</t>
        </r>
      </text>
    </comment>
    <comment ref="AA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10
טווח מחירים ברשת : (19.90 - 19.90)
</t>
        </r>
      </text>
    </comment>
    <comment ref="AD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(19.90 - 19.90)
</t>
        </r>
      </text>
    </comment>
    <comment ref="AG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1
טווח מחירים ברשת : (19.90 - 19.90)
</t>
        </r>
      </text>
    </comment>
    <comment ref="AJ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6
טווח מחירים ברשת : (24.90 - 24.90)
</t>
        </r>
      </text>
    </comment>
    <comment ref="AM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(19.90 - 19.90)
</t>
        </r>
      </text>
    </comment>
    <comment ref="AP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12
טווח מחירים ברשת : (19.90 - 19.90)
</t>
        </r>
      </text>
    </comment>
    <comment ref="AS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3
טווח מחירים ברשת : (17.50 - 17.50)
</t>
        </r>
      </text>
    </comment>
    <comment ref="AV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18 / 5
טווח מחירים ברשת : (17.50 - 17.50)
</t>
        </r>
      </text>
    </comment>
    <comment ref="E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(20.90 - 19.90)
</t>
        </r>
      </text>
    </comment>
    <comment ref="I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ה-24/07/2026.הרשת רשאית לשנות מבצעים בכל עת.
מספר סניפים : 10 / 9
טווח מחירים ברשת : (21.00 - 21.00)
</t>
        </r>
      </text>
    </comment>
    <comment ref="K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(21.90 - 21.90)
</t>
        </r>
      </text>
    </comment>
    <comment ref="O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10
טווח מחירים ברשת : (20.00 - 20.00)
</t>
        </r>
      </text>
    </comment>
    <comment ref="R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21 / 18
טווח מחירים ברשת : (20.00 - 20.00)
</t>
        </r>
      </text>
    </comment>
    <comment ref="U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(19.90 - 19.90)
</t>
        </r>
      </text>
    </comment>
    <comment ref="X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20
טווח מחירים ברשת : (19.90 - 19.90)
</t>
        </r>
      </text>
    </comment>
    <comment ref="AA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10
טווח מחירים ברשת : (19.90 - 19.90)
</t>
        </r>
      </text>
    </comment>
    <comment ref="AD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(19.90 - 19.90)
</t>
        </r>
      </text>
    </comment>
    <comment ref="AG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3
טווח מחירים ברשת : (19.90 - 19.90)
</t>
        </r>
      </text>
    </comment>
    <comment ref="AJ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6
טווח מחירים ברשת : (22.90 - 22.90)
</t>
        </r>
      </text>
    </comment>
    <comment ref="AM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(19.90 - 19.90)
</t>
        </r>
      </text>
    </comment>
    <comment ref="AP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17
טווח מחירים ברשת : (19.90 - 19.90)
</t>
        </r>
      </text>
    </comment>
    <comment ref="AS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4
טווח מחירים ברשת : (17.50 - 17.50)
</t>
        </r>
      </text>
    </comment>
    <comment ref="AV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18 / 6
טווח מחירים ברשת : (23.50 - 17.50)
</t>
        </r>
      </text>
    </comment>
    <comment ref="E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(35.90 - 27.50)
</t>
        </r>
      </text>
    </comment>
    <comment ref="I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(35.90 - 35.90)
</t>
        </r>
      </text>
    </comment>
    <comment ref="L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28
טווח מחירים ברשת : (29.90 - 29.90)
</t>
        </r>
      </text>
    </comment>
    <comment ref="O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(29.90 - 29.90)
</t>
        </r>
      </text>
    </comment>
    <comment ref="R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(29.90 - 29.90)
</t>
        </r>
      </text>
    </comment>
    <comment ref="T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(39.90 - 36.90)
</t>
        </r>
      </text>
    </comment>
    <comment ref="X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27
טווח מחירים ברשת : (34.90 - 34.90)
</t>
        </r>
      </text>
    </comment>
    <comment ref="AA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10
טווח מחירים ברשת : (29.90 - 29.90)
</t>
        </r>
      </text>
    </comment>
    <comment ref="AD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(29.90 - 29.90)
</t>
        </r>
      </text>
    </comment>
    <comment ref="AF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J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7
טווח מחירים ברשת : (35.90 - 35.90)
</t>
        </r>
      </text>
    </comment>
    <comment ref="AM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4 / 4
טווח מחירים ברשת : (29.90 - 29.90)
</t>
        </r>
      </text>
    </comment>
    <comment ref="AP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11
טווח מחירים ברשת : (34.90 - 34.90)
</t>
        </r>
      </text>
    </comment>
    <comment ref="AS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2
טווח מחירים ברשת : (30.00 - 18.15)
</t>
        </r>
      </text>
    </comment>
    <comment ref="AV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18
טווח מחירים ברשת : (27.90 - 27.90)
</t>
        </r>
      </text>
    </comment>
    <comment ref="E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(23.90 - 14.90)
</t>
        </r>
      </text>
    </comment>
    <comment ref="H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(25.90 - 25.90)
</t>
        </r>
      </text>
    </comment>
    <comment ref="K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(25.90 - 25.90)
</t>
        </r>
      </text>
    </comment>
    <comment ref="N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(25.90 - 25.90)
</t>
        </r>
      </text>
    </comment>
    <comment ref="Q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(23.90 - 23.90)
</t>
        </r>
      </text>
    </comment>
    <comment ref="T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(23.90 - 23.90)
</t>
        </r>
      </text>
    </comment>
    <comment ref="W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(25.90 - 24.90)
</t>
        </r>
      </text>
    </comment>
    <comment ref="Z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AC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(23.90 - 23.90)
</t>
        </r>
      </text>
    </comment>
    <comment ref="AF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(23.90 - 23.90)
</t>
        </r>
      </text>
    </comment>
    <comment ref="AI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(24.90 - 24.90)
</t>
        </r>
      </text>
    </comment>
    <comment ref="AL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(23.90 - 23.90)
</t>
        </r>
      </text>
    </comment>
    <comment ref="AO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(26.20 - 26.20)
</t>
        </r>
      </text>
    </comment>
    <comment ref="AR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(25.90 - 25.20)
</t>
        </r>
      </text>
    </comment>
    <comment ref="AU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(25.90 - 25.90)
</t>
        </r>
      </text>
    </comment>
    <comment ref="E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(16.20 - 16.20)
</t>
        </r>
      </text>
    </comment>
    <comment ref="H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(17.20 - 17.20)
</t>
        </r>
      </text>
    </comment>
    <comment ref="K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(17.90 - 17.90)
</t>
        </r>
      </text>
    </comment>
    <comment ref="N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(17.20 - 17.20)
</t>
        </r>
      </text>
    </comment>
    <comment ref="Q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(16.40 - 16.40)
</t>
        </r>
      </text>
    </comment>
    <comment ref="T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(16.90 - 16.50)
</t>
        </r>
      </text>
    </comment>
    <comment ref="Z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(16.40 - 16.40)
</t>
        </r>
      </text>
    </comment>
    <comment ref="AC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(17.10 - 17.10)
</t>
        </r>
      </text>
    </comment>
    <comment ref="AF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(16.50 - 16.50)
</t>
        </r>
      </text>
    </comment>
    <comment ref="AI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(17.70 - 17.70)
</t>
        </r>
      </text>
    </comment>
    <comment ref="AL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(16.20 - 16.20)
</t>
        </r>
      </text>
    </comment>
    <comment ref="AO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(16.80 - 16.80)
</t>
        </r>
      </text>
    </comment>
    <comment ref="AR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(17.10 - 16.60)
</t>
        </r>
      </text>
    </comment>
    <comment ref="AU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(17.10 - 17.10)
</t>
        </r>
      </text>
    </comment>
    <comment ref="E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(9.50 - 7.90)
</t>
        </r>
      </text>
    </comment>
    <comment ref="H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(10.10 - 10.10)
</t>
        </r>
      </text>
    </comment>
    <comment ref="K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(10.90 - 10.90)
</t>
        </r>
      </text>
    </comment>
    <comment ref="N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(10.90 - 10.10)
</t>
        </r>
      </text>
    </comment>
    <comment ref="Q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(9.50 - 9.30)
</t>
        </r>
      </text>
    </comment>
    <comment ref="T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(10.90 - 10.50)
</t>
        </r>
      </text>
    </comment>
    <comment ref="W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(10.90 - 10.50)
</t>
        </r>
      </text>
    </comment>
    <comment ref="Z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(9.90 - 8.90)
</t>
        </r>
      </text>
    </comment>
    <comment ref="AC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AF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(10.90 - 9.90)
</t>
        </r>
      </text>
    </comment>
    <comment ref="AJ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(7.90 - 7.90)
</t>
        </r>
      </text>
    </comment>
    <comment ref="AL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O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(10.70 - 10.50)
</t>
        </r>
      </text>
    </comment>
    <comment ref="AR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(9.50 - 9.00)
</t>
        </r>
      </text>
    </comment>
    <comment ref="AU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(10.50 - 9.50)
</t>
        </r>
      </text>
    </comment>
    <comment ref="E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(6.10 - 5.20)
</t>
        </r>
      </text>
    </comment>
    <comment ref="H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K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(7.00 - 7.00)
</t>
        </r>
      </text>
    </comment>
    <comment ref="N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(6.10 - 6.10)
</t>
        </r>
      </text>
    </comment>
    <comment ref="T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(6.50 - 6.30)
</t>
        </r>
      </text>
    </comment>
    <comment ref="W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(6.80 - 6.50)
</t>
        </r>
      </text>
    </comment>
    <comment ref="Z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(6.20 - 6.10)
</t>
        </r>
      </text>
    </comment>
    <comment ref="AC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(6.80 - 6.20)
</t>
        </r>
      </text>
    </comment>
    <comment ref="AF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(6.90 - 6.90)
</t>
        </r>
      </text>
    </comment>
    <comment ref="AL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O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(6.90 - 6.90)
</t>
        </r>
      </text>
    </comment>
    <comment ref="AR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U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(6.40 - 6.40)
</t>
        </r>
      </text>
    </comment>
    <comment ref="E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(6.10 - 4.90)
</t>
        </r>
      </text>
    </comment>
    <comment ref="H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K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(6.30 - 6.30)
</t>
        </r>
      </text>
    </comment>
    <comment ref="N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(6.50 - 6.20)
</t>
        </r>
      </text>
    </comment>
    <comment ref="W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(6.20 - 6.20)
</t>
        </r>
      </text>
    </comment>
    <comment ref="Z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(6.20 - 6.10)
</t>
        </r>
      </text>
    </comment>
    <comment ref="AC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(6.80 - 6.20)
</t>
        </r>
      </text>
    </comment>
    <comment ref="AF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(6.90 - 6.90)
</t>
        </r>
      </text>
    </comment>
    <comment ref="AL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O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(6.90 - 6.90)
</t>
        </r>
      </text>
    </comment>
    <comment ref="AR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U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(6.40 - 6.40)
</t>
        </r>
      </text>
    </comment>
    <comment ref="E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(4.60 - 4.60)
</t>
        </r>
      </text>
    </comment>
    <comment ref="H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K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(5.90 - 5.90)
</t>
        </r>
      </text>
    </comment>
    <comment ref="N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(4.60 - 4.60)
</t>
        </r>
      </text>
    </comment>
    <comment ref="U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2 / 2
טווח מחירים ברשת : (5.00 - 5.00)
</t>
        </r>
      </text>
    </comment>
    <comment ref="W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(5.90 - 4.90)
</t>
        </r>
      </text>
    </comment>
    <comment ref="Z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(5.90 - 4.60)
</t>
        </r>
      </text>
    </comment>
    <comment ref="AC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(5.00 - 5.00)
</t>
        </r>
      </text>
    </comment>
    <comment ref="AL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(4.60 - 4.60)
</t>
        </r>
      </text>
    </comment>
    <comment ref="AO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(6.00 - 4.90)
</t>
        </r>
      </text>
    </comment>
    <comment ref="AR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(5.60 - 4.60)
</t>
        </r>
      </text>
    </comment>
    <comment ref="AU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(6.00 - 6.00)
</t>
        </r>
      </text>
    </comment>
    <comment ref="E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(7.30 - 6.90)
</t>
        </r>
      </text>
    </comment>
    <comment ref="H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(7.90 - 7.90)
</t>
        </r>
      </text>
    </comment>
    <comment ref="N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(7.30 - 7.30)
</t>
        </r>
      </text>
    </comment>
    <comment ref="T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(8.60 - 7.70)
</t>
        </r>
      </text>
    </comment>
    <comment ref="W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(7.90 - 7.50)
</t>
        </r>
      </text>
    </comment>
    <comment ref="Z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(7.90 - 7.30)
</t>
        </r>
      </text>
    </comment>
    <comment ref="AC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(9.00 - 9.00)
</t>
        </r>
      </text>
    </comment>
    <comment ref="AL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(7.30 - 7.30)
</t>
        </r>
      </text>
    </comment>
    <comment ref="AO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(8.00 - 7.50)
</t>
        </r>
      </text>
    </comment>
    <comment ref="AR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(8.60 - 7.50)
</t>
        </r>
      </text>
    </comment>
    <comment ref="AU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(8.00 - 8.00)
</t>
        </r>
      </text>
    </comment>
    <comment ref="E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(7.30 - 6.90)
</t>
        </r>
      </text>
    </comment>
    <comment ref="H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(7.90 - 7.90)
</t>
        </r>
      </text>
    </comment>
    <comment ref="N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(7.30 - 7.30)
</t>
        </r>
      </text>
    </comment>
    <comment ref="T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(8.60 - 7.70)
</t>
        </r>
      </text>
    </comment>
    <comment ref="W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(7.90 - 7.50)
</t>
        </r>
      </text>
    </comment>
    <comment ref="Z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(7.90 - 7.30)
</t>
        </r>
      </text>
    </comment>
    <comment ref="AC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(9.00 - 9.00)
</t>
        </r>
      </text>
    </comment>
    <comment ref="AL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(7.30 - 7.30)
</t>
        </r>
      </text>
    </comment>
    <comment ref="AO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(8.60 - 7.50)
</t>
        </r>
      </text>
    </comment>
    <comment ref="AR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(8.60 - 7.50)
</t>
        </r>
      </text>
    </comment>
    <comment ref="AU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(8.00 - 8.00)
</t>
        </r>
      </text>
    </comment>
    <comment ref="F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24 / 16
טווח מחירים ברשת : (22.00 - 16.90)
</t>
        </r>
      </text>
    </comment>
    <comment ref="I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2
טווח מחירים ברשת : (23.90 - 23.90)
</t>
        </r>
      </text>
    </comment>
    <comment ref="K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4
טווח מחירים ברשת : (22.90 - 22.90)
</t>
        </r>
      </text>
    </comment>
    <comment ref="O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(22.90 - 22.90)
</t>
        </r>
      </text>
    </comment>
    <comment ref="R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ה-24/07/2026.הרשת רשאית לשנות מבצעים בכל עת.
מספר סניפים : 21 / 16
טווח מחירים ברשת : (22.00 - 22.00)
</t>
        </r>
      </text>
    </comment>
    <comment ref="U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 / 2
טווח מחירים ברשת : (22.00 - 22.00)
</t>
        </r>
      </text>
    </comment>
    <comment ref="X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13
טווח מחירים ברשת : (23.90 - 22.90)
</t>
        </r>
      </text>
    </comment>
    <comment ref="Z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(23.90 - 22.90)
</t>
        </r>
      </text>
    </comment>
    <comment ref="AC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AG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4
טווח מחירים ברשת : (18.90 - 18.90)
</t>
        </r>
      </text>
    </comment>
    <comment ref="AJ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ה-31/07/2026.הרשת רשאית לשנות מבצעים בכל עת.
מספר סניפים : 7 / 4
טווח מחירים ברשת : (22.00 - 22.00)
</t>
        </r>
      </text>
    </comment>
    <comment ref="AM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(21.90 - 21.90)
</t>
        </r>
      </text>
    </comment>
    <comment ref="AP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(22.90 - 22.90)
</t>
        </r>
      </text>
    </comment>
    <comment ref="AR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(23.90 - 23.90)
</t>
        </r>
      </text>
    </comment>
    <comment ref="AU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(25.90 - 25.90)
</t>
        </r>
      </text>
    </comment>
    <comment ref="F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24 / 16
טווח מחירים ברשת : (22.00 - 16.90)
</t>
        </r>
      </text>
    </comment>
    <comment ref="I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3
טווח מחירים ברשת : (23.90 - 23.90)
</t>
        </r>
      </text>
    </comment>
    <comment ref="K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
טווח מחירים ברשת : (22.90 - 22.90)
</t>
        </r>
      </text>
    </comment>
    <comment ref="O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(22.90 - 22.90)
</t>
        </r>
      </text>
    </comment>
    <comment ref="R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ה-24/07/2026.הרשת רשאית לשנות מבצעים בכל עת.
מספר סניפים : 21 / 18
טווח מחירים ברשת : (22.00 - 22.00)
</t>
        </r>
      </text>
    </comment>
    <comment ref="U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 / 1
טווח מחירים ברשת : (22.00 - 22.00)
</t>
        </r>
      </text>
    </comment>
    <comment ref="X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16
טווח מחירים ברשת : (23.90 - 22.90)
</t>
        </r>
      </text>
    </comment>
    <comment ref="Z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(23.90 - 22.90)
</t>
        </r>
      </text>
    </comment>
    <comment ref="AC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AG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3
טווח מחירים ברשת : (18.90 - 18.90)
</t>
        </r>
      </text>
    </comment>
    <comment ref="AJ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ה-31/07/2026.הרשת רשאית לשנות מבצעים בכל עת.
מספר סניפים : 7 / 4
טווח מחירים ברשת : (22.00 - 22.00)
</t>
        </r>
      </text>
    </comment>
    <comment ref="AM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(21.90 - 21.90)
</t>
        </r>
      </text>
    </comment>
    <comment ref="AP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15
טווח מחירים ברשת : (22.90 - 22.90)
</t>
        </r>
      </text>
    </comment>
    <comment ref="AR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(23.90 - 23.90)
</t>
        </r>
      </text>
    </comment>
    <comment ref="AU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(25.90 - 25.90)
</t>
        </r>
      </text>
    </comment>
    <comment ref="E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(49.90 - 44.90)
</t>
        </r>
      </text>
    </comment>
    <comment ref="I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4
טווח מחירים ברשת : (49.90 - 49.90)
</t>
        </r>
      </text>
    </comment>
    <comment ref="K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(49.90 - 49.90)
</t>
        </r>
      </text>
    </comment>
    <comment ref="O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(48.90 - 48.90)
</t>
        </r>
      </text>
    </comment>
    <comment ref="R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14
טווח מחירים ברשת : (47.90 - 47.90)
</t>
        </r>
      </text>
    </comment>
    <comment ref="U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(49.90 - 49.90)
</t>
        </r>
      </text>
    </comment>
    <comment ref="W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(53.90 - 52.90)
</t>
        </r>
      </text>
    </comment>
    <comment ref="Z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(49.90 - 49.90)
</t>
        </r>
      </text>
    </comment>
    <comment ref="AC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AG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4
טווח מחירים ברשת : (47.90 - 47.90)
</t>
        </r>
      </text>
    </comment>
    <comment ref="AJ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(29.90 - 29.90)
</t>
        </r>
      </text>
    </comment>
    <comment ref="AL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P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15
טווח מחירים ברשת : (49.90 - 49.90)
</t>
        </r>
      </text>
    </comment>
    <comment ref="AR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(49.90 - 49.90)
</t>
        </r>
      </text>
    </comment>
    <comment ref="AU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(52.90 - 52.90)
</t>
        </r>
      </text>
    </comment>
    <comment ref="E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(49.90 - 44.90)
</t>
        </r>
      </text>
    </comment>
    <comment ref="I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(49.90 - 49.90)
</t>
        </r>
      </text>
    </comment>
    <comment ref="K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(49.90 - 49.90)
</t>
        </r>
      </text>
    </comment>
    <comment ref="O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(48.90 - 48.90)
</t>
        </r>
      </text>
    </comment>
    <comment ref="R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(47.90 - 47.90)
</t>
        </r>
      </text>
    </comment>
    <comment ref="U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(49.90 - 49.90)
</t>
        </r>
      </text>
    </comment>
    <comment ref="W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(53.90 - 52.90)
</t>
        </r>
      </text>
    </comment>
    <comment ref="Z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(49.90 - 49.90)
</t>
        </r>
      </text>
    </comment>
    <comment ref="AC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AG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4
טווח מחירים ברשת : (47.90 - 47.90)
</t>
        </r>
      </text>
    </comment>
    <comment ref="AI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(56.90 - 56.90)
</t>
        </r>
      </text>
    </comment>
    <comment ref="AL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(49.90 - 49.90)
</t>
        </r>
      </text>
    </comment>
    <comment ref="AP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14
טווח מחירים ברשת : (49.90 - 49.90)
</t>
        </r>
      </text>
    </comment>
    <comment ref="AR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(49.90 - 49.90)
</t>
        </r>
      </text>
    </comment>
    <comment ref="AU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(52.90 - 52.90)
</t>
        </r>
      </text>
    </comment>
    <comment ref="E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(32.80 - 24.90)
</t>
        </r>
      </text>
    </comment>
    <comment ref="H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(32.82 - 32.82)
</t>
        </r>
      </text>
    </comment>
    <comment ref="K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(32.83 - 26.26)
</t>
        </r>
      </text>
    </comment>
    <comment ref="N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(32.82 - 32.82)
</t>
        </r>
      </text>
    </comment>
    <comment ref="Q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(32.82 - 32.82)
</t>
        </r>
      </text>
    </comment>
    <comment ref="T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(32.82 - 32.82)
</t>
        </r>
      </text>
    </comment>
    <comment ref="W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(32.82 - 32.80)
</t>
        </r>
      </text>
    </comment>
    <comment ref="Z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(32.82 - 31.90)
</t>
        </r>
      </text>
    </comment>
    <comment ref="AC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(32.70 - 32.20)
</t>
        </r>
      </text>
    </comment>
    <comment ref="AF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(31.50 - 31.50)
</t>
        </r>
      </text>
    </comment>
    <comment ref="AI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(32.82 - 32.82)
</t>
        </r>
      </text>
    </comment>
    <comment ref="AL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(32.70 - 32.70)
</t>
        </r>
      </text>
    </comment>
    <comment ref="AO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(32.83 - 32.83)
</t>
        </r>
      </text>
    </comment>
    <comment ref="AR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(32.82 - 32.82)
</t>
        </r>
      </text>
    </comment>
    <comment ref="AU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(32.82 - 32.50)
</t>
        </r>
      </text>
    </comment>
    <comment ref="E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5
טווח מחירים ברשת : (14.20 - 14.20)
</t>
        </r>
      </text>
    </comment>
    <comment ref="H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(14.24 - 14.00)
</t>
        </r>
      </text>
    </comment>
    <comment ref="K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(14.24 - 14.24)
</t>
        </r>
      </text>
    </comment>
    <comment ref="N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(14.24 - 14.00)
</t>
        </r>
      </text>
    </comment>
    <comment ref="Q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(14.24 - 14.00)
</t>
        </r>
      </text>
    </comment>
    <comment ref="T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(14.24 - 14.24)
</t>
        </r>
      </text>
    </comment>
    <comment ref="W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(14.24 - 14.24)
</t>
        </r>
      </text>
    </comment>
    <comment ref="Z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(14.24 - 14.24)
</t>
        </r>
      </text>
    </comment>
    <comment ref="AC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(14.24 - 14.24)
</t>
        </r>
      </text>
    </comment>
    <comment ref="AF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(14.24 - 14.24)
</t>
        </r>
      </text>
    </comment>
    <comment ref="AL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(14.20 - 14.20)
</t>
        </r>
      </text>
    </comment>
    <comment ref="AO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(14.24 - 14.24)
</t>
        </r>
      </text>
    </comment>
    <comment ref="AR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(14.24 - 14.24)
</t>
        </r>
      </text>
    </comment>
    <comment ref="AU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(14.24 - 14.24)
</t>
        </r>
      </text>
    </comment>
    <comment ref="E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(17.50 - 15.90)
</t>
        </r>
      </text>
    </comment>
    <comment ref="H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(20.90 - 20.90)
</t>
        </r>
      </text>
    </comment>
    <comment ref="K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(18.90 - 18.90)
</t>
        </r>
      </text>
    </comment>
    <comment ref="N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(20.90 - 20.90)
</t>
        </r>
      </text>
    </comment>
    <comment ref="R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15
טווח מחירים ברשת : (15.90 - 15.90)
</t>
        </r>
      </text>
    </comment>
    <comment ref="T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(18.90 - 17.90)
</t>
        </r>
      </text>
    </comment>
    <comment ref="Z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(17.50 - 15.90)
</t>
        </r>
      </text>
    </comment>
    <comment ref="AC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(17.50 - 17.50)
</t>
        </r>
      </text>
    </comment>
    <comment ref="AF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I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(20.50 - 20.50)
</t>
        </r>
      </text>
    </comment>
    <comment ref="AM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3
טווח מחירים ברשת : (15.58 - 15.58)
</t>
        </r>
      </text>
    </comment>
    <comment ref="AO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(19.90 - 18.90)
</t>
        </r>
      </text>
    </comment>
    <comment ref="AR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(19.70 - 19.70)
</t>
        </r>
      </text>
    </comment>
    <comment ref="AU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(19.70 - 19.70)
</t>
        </r>
      </text>
    </comment>
    <comment ref="E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(27.90 - 19.90)
</t>
        </r>
      </text>
    </comment>
    <comment ref="H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(30.90 - 30.90)
</t>
        </r>
      </text>
    </comment>
    <comment ref="K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(29.90 - 29.90)
</t>
        </r>
      </text>
    </comment>
    <comment ref="N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(30.90 - 30.90)
</t>
        </r>
      </text>
    </comment>
    <comment ref="Q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(27.90 - 27.90)
</t>
        </r>
      </text>
    </comment>
    <comment ref="T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(28.90 - 28.90)
</t>
        </r>
      </text>
    </comment>
    <comment ref="W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(29.90 - 28.90)
</t>
        </r>
      </text>
    </comment>
    <comment ref="Z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(27.90 - 27.90)
</t>
        </r>
      </text>
    </comment>
    <comment ref="AC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(27.90 - 27.90)
</t>
        </r>
      </text>
    </comment>
    <comment ref="AF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(27.90 - 27.90)
</t>
        </r>
      </text>
    </comment>
    <comment ref="AI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(32.40 - 32.40)
</t>
        </r>
      </text>
    </comment>
    <comment ref="AM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ה-26/07/2026.הרשת רשאית לשנות מבצעים בכל עת.
מספר סניפים : 4 / 3
טווח מחירים ברשת : (27.36 - 27.36)
</t>
        </r>
      </text>
    </comment>
    <comment ref="AP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(31.90 - 24.90)
</t>
        </r>
      </text>
    </comment>
    <comment ref="AR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(30.70 - 30.70)
</t>
        </r>
      </text>
    </comment>
    <comment ref="AU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(30.70 - 30.70)
</t>
        </r>
      </text>
    </comment>
    <comment ref="E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(4.00 - 4.00)
</t>
        </r>
      </text>
    </comment>
    <comment ref="H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(3.67 - 3.67)
</t>
        </r>
      </text>
    </comment>
    <comment ref="L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9
טווח מחירים ברשת : (5.50 - 5.50)
</t>
        </r>
      </text>
    </comment>
    <comment ref="N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(3.67 - 3.67)
</t>
        </r>
      </text>
    </comment>
    <comment ref="Q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(3.33 - 3.33)
</t>
        </r>
      </text>
    </comment>
    <comment ref="U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ה-31/07/2026.הרשת רשאית לשנות מבצעים בכל עת.
מספר סניפים : 2 / 2
טווח מחירים ברשת : (2.90 - 2.90)
</t>
        </r>
      </text>
    </comment>
    <comment ref="X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ה-31/07/2026.הרשת רשאית לשנות מבצעים בכל עת.
מספר סניפים : 38 / 6
טווח מחירים ברשת : (5.45 - 5.00)
</t>
        </r>
      </text>
    </comment>
    <comment ref="AA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7
טווח מחירים ברשת : (5.00 - 5.00)
</t>
        </r>
      </text>
    </comment>
    <comment ref="AD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2
טווח מחירים ברשת : (5.00 - 5.00)
</t>
        </r>
      </text>
    </comment>
    <comment ref="AF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I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(4.33 - 4.33)
</t>
        </r>
      </text>
    </comment>
    <comment ref="AL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P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ב-6.9 ₪. עד ה-25/07/2026.הרשת רשאית לשנות מבצעים בכל עת.
מספר סניפים : 18 / 15
טווח מחירים ברשת : (3.45 - 3.45)
</t>
        </r>
      </text>
    </comment>
    <comment ref="AR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(6.20 - 3.50)
</t>
        </r>
      </text>
    </comment>
    <comment ref="AU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(6.50 - 6.50)
</t>
        </r>
      </text>
    </comment>
    <comment ref="E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(6.67 - 6.67)
</t>
        </r>
      </text>
    </comment>
    <comment ref="I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5
טווח מחירים ברשת : (7.00 - 7.00)
</t>
        </r>
      </text>
    </comment>
    <comment ref="L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22
טווח מחירים ברשת : (6.95 - 6.95)
</t>
        </r>
      </text>
    </comment>
    <comment ref="N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(7.50 - 7.50)
</t>
        </r>
      </text>
    </comment>
    <comment ref="X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15
טווח מחירים ברשת : (7.90 - 7.00)
</t>
        </r>
      </text>
    </comment>
    <comment ref="Z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I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L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AR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6
טווח מחירים ברשת : (8.40 - 7.00)
</t>
        </r>
      </text>
    </comment>
    <comment ref="E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(6.67 - 2.90)
</t>
        </r>
      </text>
    </comment>
    <comment ref="I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5
טווח מחירים ברשת : (7.50 - 7.50)
</t>
        </r>
      </text>
    </comment>
    <comment ref="L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15
טווח מחירים ברשת : (6.95 - 6.95)
</t>
        </r>
      </text>
    </comment>
    <comment ref="O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6
טווח מחירים ברשת : (7.00 - 7.00)
</t>
        </r>
      </text>
    </comment>
    <comment ref="Q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(6.67 - 6.67)
</t>
        </r>
      </text>
    </comment>
    <comment ref="U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(7.00 - 7.00)
</t>
        </r>
      </text>
    </comment>
    <comment ref="W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(7.90 - 7.50)
</t>
        </r>
      </text>
    </comment>
    <comment ref="AA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10 / 4
טווח מחירים ברשת : (7.00 - 6.00)
</t>
        </r>
      </text>
    </comment>
    <comment ref="AD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 / 2
טווח מחירים ברשת : (7.00 - 7.00)
</t>
        </r>
      </text>
    </comment>
    <comment ref="AF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(7.80 - 7.80)
</t>
        </r>
      </text>
    </comment>
    <comment ref="AJ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6
טווח מחירים ברשת : (7.50 - 7.50)
</t>
        </r>
      </text>
    </comment>
    <comment ref="AL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P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ב-13.4 ₪. עד ה-01/08/2026.הרשת רשאית לשנות מבצעים בכל עת.
מספר סניפים : 18 / 7
טווח מחירים ברשת : (6.70 - 6.70)
</t>
        </r>
      </text>
    </comment>
    <comment ref="AS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1
טווח מחירים ברשת : (6.00 - 6.00)
</t>
        </r>
      </text>
    </comment>
    <comment ref="AV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6
טווח מחירים ברשת : (8.50 - 6.50)
</t>
        </r>
      </text>
    </comment>
    <comment ref="E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4
טווח מחירים ברשת : (4.00 - 2.90)
</t>
        </r>
      </text>
    </comment>
    <comment ref="H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(3.67 - 3.67)
</t>
        </r>
      </text>
    </comment>
    <comment ref="L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9
טווח מחירים ברשת : (5.50 - 5.50)
</t>
        </r>
      </text>
    </comment>
    <comment ref="N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(3.67 - 3.67)
</t>
        </r>
      </text>
    </comment>
    <comment ref="Q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(3.33 - 3.33)
</t>
        </r>
      </text>
    </comment>
    <comment ref="U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ה-31/07/2026.הרשת רשאית לשנות מבצעים בכל עת.
מספר סניפים : 2 / 2
טווח מחירים ברשת : (2.90 - 2.90)
</t>
        </r>
      </text>
    </comment>
    <comment ref="X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ה-31/07/2026.הרשת רשאית לשנות מבצעים בכל עת.
מספר סניפים : 38 / 7
טווח מחירים ברשת : (5.45 - 5.00)
</t>
        </r>
      </text>
    </comment>
    <comment ref="AA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8
טווח מחירים ברשת : (5.00 - 5.00)
</t>
        </r>
      </text>
    </comment>
    <comment ref="AD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2
טווח מחירים ברשת : (5.00 - 5.00)
</t>
        </r>
      </text>
    </comment>
    <comment ref="AF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I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(4.33 - 4.33)
</t>
        </r>
      </text>
    </comment>
    <comment ref="AL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P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ב-6.9 ₪. עד ה-25/07/2026.הרשת רשאית לשנות מבצעים בכל עת.
מספר סניפים : 18 / 17
טווח מחירים ברשת : (3.45 - 3.45)
</t>
        </r>
      </text>
    </comment>
    <comment ref="AR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(3.50 - 3.50)
</t>
        </r>
      </text>
    </comment>
    <comment ref="AU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(6.50 - 6.50)
</t>
        </r>
      </text>
    </comment>
    <comment ref="E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(4.00 - 4.00)
</t>
        </r>
      </text>
    </comment>
    <comment ref="H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(3.67 - 3.67)
</t>
        </r>
      </text>
    </comment>
    <comment ref="L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12
טווח מחירים ברשת : (5.50 - 5.50)
</t>
        </r>
      </text>
    </comment>
    <comment ref="N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(3.67 - 3.67)
</t>
        </r>
      </text>
    </comment>
    <comment ref="Q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(3.33 - 3.33)
</t>
        </r>
      </text>
    </comment>
    <comment ref="U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ה-31/07/2026.הרשת רשאית לשנות מבצעים בכל עת.
מספר סניפים : 2 / 2
טווח מחירים ברשת : (2.90 - 2.90)
</t>
        </r>
      </text>
    </comment>
    <comment ref="X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ה-31/07/2026.הרשת רשאית לשנות מבצעים בכל עת.
מספר סניפים : 38 / 9
טווח מחירים ברשת : (5.45 - 5.00)
</t>
        </r>
      </text>
    </comment>
    <comment ref="AA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9
טווח מחירים ברשת : (5.00 - 5.00)
</t>
        </r>
      </text>
    </comment>
    <comment ref="AD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1
טווח מחירים ברשת : (5.00 - 5.00)
</t>
        </r>
      </text>
    </comment>
    <comment ref="AF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(4.33 - 4.33)
</t>
        </r>
      </text>
    </comment>
    <comment ref="AL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P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ב-6.9 ₪. עד ה-25/07/2026.הרשת רשאית לשנות מבצעים בכל עת.
מספר סניפים : 18 / 16
טווח מחירים ברשת : (3.45 - 3.45)
</t>
        </r>
      </text>
    </comment>
    <comment ref="AR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(6.20 - 3.50)
</t>
        </r>
      </text>
    </comment>
    <comment ref="AU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(6.50 - 6.50)
</t>
        </r>
      </text>
    </comment>
    <comment ref="E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(6.67 - 6.67)
</t>
        </r>
      </text>
    </comment>
    <comment ref="I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2
טווח מחירים ברשת : (7.00 - 7.00)
</t>
        </r>
      </text>
    </comment>
    <comment ref="L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27
טווח מחירים ברשת : (6.95 - 6.95)
</t>
        </r>
      </text>
    </comment>
    <comment ref="N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(7.50 - 7.50)
</t>
        </r>
      </text>
    </comment>
    <comment ref="X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15
טווח מחירים ברשת : (7.90 - 7.00)
</t>
        </r>
      </text>
    </comment>
    <comment ref="Z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AR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V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6
טווח מחירים ברשת : (8.40 - 7.00)
</t>
        </r>
      </text>
    </comment>
    <comment ref="E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(33.90 - 29.90)
</t>
        </r>
      </text>
    </comment>
    <comment ref="H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(34.90 - 34.90)
</t>
        </r>
      </text>
    </comment>
    <comment ref="K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(41.90 - 34.90)
</t>
        </r>
      </text>
    </comment>
    <comment ref="N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(34.90 - 34.90)
</t>
        </r>
      </text>
    </comment>
    <comment ref="R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(31.90 - 31.90)
</t>
        </r>
      </text>
    </comment>
    <comment ref="U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ה-01/08/2026.הרשת רשאית לשנות מבצעים בכל עת.
מספר סניפים : 2 / 1
טווח מחירים ברשת : (29.90 - 29.90)
</t>
        </r>
      </text>
    </comment>
    <comment ref="W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(36.90 - 35.90)
</t>
        </r>
      </text>
    </comment>
    <comment ref="AA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3
טווח מחירים ברשת : (31.90 - 29.90)
</t>
        </r>
      </text>
    </comment>
    <comment ref="AD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(31.90 - 31.90)
</t>
        </r>
      </text>
    </comment>
    <comment ref="AF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(32.90 - 32.90)
</t>
        </r>
      </text>
    </comment>
    <comment ref="AI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(35.20 - 35.20)
</t>
        </r>
      </text>
    </comment>
    <comment ref="AL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P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4
טווח מחירים ברשת : (34.90 - 34.30)
</t>
        </r>
      </text>
    </comment>
    <comment ref="AR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(32.30 - 32.30)
</t>
        </r>
      </text>
    </comment>
    <comment ref="AU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(35.20 - 35.20)
</t>
        </r>
      </text>
    </comment>
    <comment ref="E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(46.90 - 39.90)
</t>
        </r>
      </text>
    </comment>
    <comment ref="H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(45.90 - 45.90)
</t>
        </r>
      </text>
    </comment>
    <comment ref="K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(48.90 - 48.90)
</t>
        </r>
      </text>
    </comment>
    <comment ref="N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(45.90 - 45.90)
</t>
        </r>
      </text>
    </comment>
    <comment ref="Q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(44.80 - 44.80)
</t>
        </r>
      </text>
    </comment>
    <comment ref="T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(48.00 - 48.00)
</t>
        </r>
      </text>
    </comment>
    <comment ref="W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(48.90 - 45.90)
</t>
        </r>
      </text>
    </comment>
    <comment ref="Z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(45.90 - 29.90)
</t>
        </r>
      </text>
    </comment>
    <comment ref="AC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(45.90 - 45.90)
</t>
        </r>
      </text>
    </comment>
    <comment ref="AF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(45.90 - 45.90)
</t>
        </r>
      </text>
    </comment>
    <comment ref="AI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(45.90 - 45.90)
</t>
        </r>
      </text>
    </comment>
    <comment ref="AL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O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(46.30 - 44.20)
</t>
        </r>
      </text>
    </comment>
    <comment ref="AR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(43.90 - 43.90)
</t>
        </r>
      </text>
    </comment>
    <comment ref="AU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(46.60 - 46.60)
</t>
        </r>
      </text>
    </comment>
    <comment ref="E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(8.20 - 4.90)
</t>
        </r>
      </text>
    </comment>
    <comment ref="H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K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(9.00 - 9.00)
</t>
        </r>
      </text>
    </comment>
    <comment ref="N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(8.20 - 8.20)
</t>
        </r>
      </text>
    </comment>
    <comment ref="T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(8.90 - 8.30)
</t>
        </r>
      </text>
    </comment>
    <comment ref="Z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(8.30 - 5.00)
</t>
        </r>
      </text>
    </comment>
    <comment ref="AC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(8.30 - 8.30)
</t>
        </r>
      </text>
    </comment>
    <comment ref="AF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(8.20 - 8.20)
</t>
        </r>
      </text>
    </comment>
    <comment ref="AI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(8.30 - 8.30)
</t>
        </r>
      </text>
    </comment>
    <comment ref="AL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O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(8.50 - 8.30)
</t>
        </r>
      </text>
    </comment>
    <comment ref="AR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(8.80 - 8.80)
</t>
        </r>
      </text>
    </comment>
    <comment ref="E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(33.90 - 29.90)
</t>
        </r>
      </text>
    </comment>
    <comment ref="H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(34.90 - 34.90)
</t>
        </r>
      </text>
    </comment>
    <comment ref="K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(36.90 - 35.90)
</t>
        </r>
      </text>
    </comment>
    <comment ref="N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(34.90 - 34.90)
</t>
        </r>
      </text>
    </comment>
    <comment ref="Q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(33.90 - 33.90)
</t>
        </r>
      </text>
    </comment>
    <comment ref="T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(35.90 - 33.90)
</t>
        </r>
      </text>
    </comment>
    <comment ref="W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(36.90 - 31.90)
</t>
        </r>
      </text>
    </comment>
    <comment ref="Z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(33.90 - 29.90)
</t>
        </r>
      </text>
    </comment>
    <comment ref="AC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(33.90 - 33.90)
</t>
        </r>
      </text>
    </comment>
    <comment ref="AF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(34.70 - 34.70)
</t>
        </r>
      </text>
    </comment>
    <comment ref="AM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4 / 2
טווח מחירים ברשת : (33.90 - 29.90)
</t>
        </r>
      </text>
    </comment>
    <comment ref="AP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10
טווח מחירים ברשת : (34.90 - 32.30)
</t>
        </r>
      </text>
    </comment>
    <comment ref="AR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(32.30 - 32.30)
</t>
        </r>
      </text>
    </comment>
    <comment ref="AU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(36.30 - 36.30)
</t>
        </r>
      </text>
    </comment>
    <comment ref="E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(46.90 - 45.90)
</t>
        </r>
      </text>
    </comment>
    <comment ref="H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K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(48.90 - 48.90)
</t>
        </r>
      </text>
    </comment>
    <comment ref="N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Q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(44.80 - 29.90)
</t>
        </r>
      </text>
    </comment>
    <comment ref="T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(48.00 - 47.00)
</t>
        </r>
      </text>
    </comment>
    <comment ref="W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(46.90 - 45.90)
</t>
        </r>
      </text>
    </comment>
    <comment ref="Z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AC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(46.90 - 46.90)
</t>
        </r>
      </text>
    </comment>
    <comment ref="AF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I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(45.90 - 45.90)
</t>
        </r>
      </text>
    </comment>
    <comment ref="AL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O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(46.90 - 44.90)
</t>
        </r>
      </text>
    </comment>
    <comment ref="AR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(45.90 - 44.80)
</t>
        </r>
      </text>
    </comment>
    <comment ref="AU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(46.90 - 46.90)
</t>
        </r>
      </text>
    </comment>
    <comment ref="F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מוגבל ל-2 מימושים / ק"ג בקניה אחת. עד ה-06/08/2026.הרשת רשאית לשנות מבצעים בכל עת.
מספר סניפים : 24 / 24
טווח מחירים ברשת : (17.50 - 17.50)
</t>
        </r>
      </text>
    </comment>
    <comment ref="I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6
טווח מחירים ברשת : (21.90 - 21.90)
</t>
        </r>
      </text>
    </comment>
    <comment ref="K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(25.90 - 25.90)
</t>
        </r>
      </text>
    </comment>
    <comment ref="O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8
טווח מחירים ברשת : (20.00 - 20.00)
</t>
        </r>
      </text>
    </comment>
    <comment ref="R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ה-24/07/2026.הרשת רשאית לשנות מבצעים בכל עת.
מספר סניפים : 21 / 19
טווח מחירים ברשת : (17.50 - 17.50)
</t>
        </r>
      </text>
    </comment>
    <comment ref="U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ה-31/07/2026.הרשת רשאית לשנות מבצעים בכל עת.
מספר סניפים : 2 / 2
טווח מחירים ברשת : (17.90 - 17.90)
</t>
        </r>
      </text>
    </comment>
    <comment ref="W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(24.90 - 19.90)
</t>
        </r>
      </text>
    </comment>
    <comment ref="AA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מוגבל ל-2 מימושים / ק"ג בקניה אחת. עד ה-15/08/2026.הרשת רשאית לשנות מבצעים בכל עת.
מספר סניפים : 10 / 4
טווח מחירים ברשת : (20.90 - 14.90)
</t>
        </r>
      </text>
    </comment>
    <comment ref="AC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(22.90 - 21.90)
</t>
        </r>
      </text>
    </comment>
    <comment ref="AF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(24.90 - 24.90)
</t>
        </r>
      </text>
    </comment>
    <comment ref="AM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4
טווח מחירים ברשת : (17.50 - 17.50)
</t>
        </r>
      </text>
    </comment>
    <comment ref="AO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(23.90 - 20.90)
</t>
        </r>
      </text>
    </comment>
    <comment ref="AR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(20.60 - 20.60)
</t>
        </r>
      </text>
    </comment>
    <comment ref="AU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(25.70 - 25.70)
</t>
        </r>
      </text>
    </comment>
    <comment ref="E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(26.90 - 19.90)
</t>
        </r>
      </text>
    </comment>
    <comment ref="H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(27.90 - 27.90)
</t>
        </r>
      </text>
    </comment>
    <comment ref="K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(25.90 - 20.90)
</t>
        </r>
      </text>
    </comment>
    <comment ref="N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R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(25.90 - 25.90)
</t>
        </r>
      </text>
    </comment>
    <comment ref="T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(29.90 - 27.90)
</t>
        </r>
      </text>
    </comment>
    <comment ref="X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38 / 23
טווח מחירים ברשת : (21.90 - 21.90)
</t>
        </r>
      </text>
    </comment>
    <comment ref="Z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(26.90 - 26.90)
</t>
        </r>
      </text>
    </comment>
    <comment ref="AC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(26.90 - 26.90)
</t>
        </r>
      </text>
    </comment>
    <comment ref="AF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(26.90 - 26.90)
</t>
        </r>
      </text>
    </comment>
    <comment ref="AI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(27.90 - 27.90)
</t>
        </r>
      </text>
    </comment>
    <comment ref="AL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(25.90 - 25.90)
</t>
        </r>
      </text>
    </comment>
    <comment ref="AO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(29.20 - 27.20)
</t>
        </r>
      </text>
    </comment>
    <comment ref="AS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2
טווח מחירים ברשת : (26.20 - 21.90)
</t>
        </r>
      </text>
    </comment>
    <comment ref="AV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16
טווח מחירים ברשת : (30.20 - 21.90)
</t>
        </r>
      </text>
    </comment>
    <comment ref="E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(4.50 - 4.50)
</t>
        </r>
      </text>
    </comment>
    <comment ref="H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K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(4.63 - 4.63)
</t>
        </r>
      </text>
    </comment>
    <comment ref="N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(5.90 - 3.90)
</t>
        </r>
      </text>
    </comment>
    <comment ref="Z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(4.63 - 4.63)
</t>
        </r>
      </text>
    </comment>
    <comment ref="AI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(4.70 - 4.70)
</t>
        </r>
      </text>
    </comment>
    <comment ref="AU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(5.60 - 5.60)
</t>
        </r>
      </text>
    </comment>
    <comment ref="E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(6.67 - 6.00)
</t>
        </r>
      </text>
    </comment>
    <comment ref="I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4
טווח מחירים ברשת : (7.00 - 7.00)
</t>
        </r>
      </text>
    </comment>
    <comment ref="L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34
טווח מחירים ברשת : (6.95 - 6.95)
</t>
        </r>
      </text>
    </comment>
    <comment ref="N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24
טווח מחירים ברשת : (7.50 - 7.00)
</t>
        </r>
      </text>
    </comment>
    <comment ref="Z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AC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6
טווח מחירים ברשת : (7.50 - 7.50)
</t>
        </r>
      </text>
    </comment>
    <comment ref="AM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4 / 4
טווח מחירים ברשת : (6.50 - 6.50)
</t>
        </r>
      </text>
    </comment>
    <comment ref="AP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16
טווח מחירים ברשת : (7.00 - 7.00)
</t>
        </r>
      </text>
    </comment>
    <comment ref="AR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(8.40 - 7.00)
</t>
        </r>
      </text>
    </comment>
    <comment ref="E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(4.50 - 3.90)
</t>
        </r>
      </text>
    </comment>
    <comment ref="H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(4.63 - 4.63)
</t>
        </r>
      </text>
    </comment>
    <comment ref="N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(4.67 - 3.90)
</t>
        </r>
      </text>
    </comment>
    <comment ref="Z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(4.40 - 4.40)
</t>
        </r>
      </text>
    </comment>
    <comment ref="AO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(5.60 - 5.60)
</t>
        </r>
      </text>
    </comment>
    <comment ref="E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(6.67 - 5.90)
</t>
        </r>
      </text>
    </comment>
    <comment ref="I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8
טווח מחירים ברשת : (7.00 - 7.00)
</t>
        </r>
      </text>
    </comment>
    <comment ref="L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33
טווח מחירים ברשת : (6.95 - 6.95)
</t>
        </r>
      </text>
    </comment>
    <comment ref="N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20
טווח מחירים ברשת : (7.90 - 7.00)
</t>
        </r>
      </text>
    </comment>
    <comment ref="Z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J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7
טווח מחירים ברשת : (7.50 - 7.50)
</t>
        </r>
      </text>
    </comment>
    <comment ref="AL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AR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(8.40 - 7.00)
</t>
        </r>
      </text>
    </comment>
    <comment ref="E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(4.50 - 3.90)
</t>
        </r>
      </text>
    </comment>
    <comment ref="H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(4.63 - 4.63)
</t>
        </r>
      </text>
    </comment>
    <comment ref="N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(4.67 - 3.90)
</t>
        </r>
      </text>
    </comment>
    <comment ref="Z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(4.67 - 4.67)
</t>
        </r>
      </text>
    </comment>
    <comment ref="AR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(5.60 - 5.60)
</t>
        </r>
      </text>
    </comment>
    <comment ref="E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(6.67 - 6.00)
</t>
        </r>
      </text>
    </comment>
    <comment ref="I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7
טווח מחירים ברשת : (7.00 - 7.00)
</t>
        </r>
      </text>
    </comment>
    <comment ref="L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33
טווח מחירים ברשת : (6.95 - 6.95)
</t>
        </r>
      </text>
    </comment>
    <comment ref="N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21
טווח מחירים ברשת : (8.50 - 7.00)
</t>
        </r>
      </text>
    </comment>
    <comment ref="Z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AC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6
טווח מחירים ברשת : (7.50 - 7.50)
</t>
        </r>
      </text>
    </comment>
    <comment ref="AM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4 / 4
טווח מחירים ברשת : (6.50 - 6.50)
</t>
        </r>
      </text>
    </comment>
    <comment ref="AP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AR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(8.40 - 7.00)
</t>
        </r>
      </text>
    </comment>
    <comment ref="E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7
טווח מחירים ברשת : (4.50 - 4.50)
</t>
        </r>
      </text>
    </comment>
    <comment ref="H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(4.63 - 4.63)
</t>
        </r>
      </text>
    </comment>
    <comment ref="N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(4.67 - 3.90)
</t>
        </r>
      </text>
    </comment>
    <comment ref="Z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(4.67 - 4.67)
</t>
        </r>
      </text>
    </comment>
    <comment ref="AR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E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(6.67 - 5.90)
</t>
        </r>
      </text>
    </comment>
    <comment ref="I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7
טווח מחירים ברשת : (7.00 - 7.00)
</t>
        </r>
      </text>
    </comment>
    <comment ref="L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34
טווח מחירים ברשת : (6.95 - 6.95)
</t>
        </r>
      </text>
    </comment>
    <comment ref="N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19
טווח מחירים ברשת : (7.90 - 7.00)
</t>
        </r>
      </text>
    </comment>
    <comment ref="Z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J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6
טווח מחירים ברשת : (7.50 - 7.50)
</t>
        </r>
      </text>
    </comment>
    <comment ref="AL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AR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11
טווח מחירים ברשת : (8.40 - 7.00)
</t>
        </r>
      </text>
    </comment>
    <comment ref="E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(4.50 - 3.90)
</t>
        </r>
      </text>
    </comment>
    <comment ref="H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K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(4.63 - 4.63)
</t>
        </r>
      </text>
    </comment>
    <comment ref="N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(4.67 - 3.90)
</t>
        </r>
      </text>
    </comment>
    <comment ref="Z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(4.67 - 4.67)
</t>
        </r>
      </text>
    </comment>
    <comment ref="AR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(5.60 - 5.60)
</t>
        </r>
      </text>
    </comment>
    <comment ref="E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6
טווח מחירים ברשת : (11.90 - 10.90)
</t>
        </r>
      </text>
    </comment>
    <comment ref="H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K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(14.90 - 13.90)
</t>
        </r>
      </text>
    </comment>
    <comment ref="N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Q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T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(14.00 - 14.00)
</t>
        </r>
      </text>
    </comment>
    <comment ref="W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(13.90 - 12.50)
</t>
        </r>
      </text>
    </comment>
    <comment ref="AA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10 / 5
טווח מחירים ברשת : (11.90 - 11.00)
</t>
        </r>
      </text>
    </comment>
    <comment ref="AD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2 / 1
טווח מחירים ברשת : (11.00 - 11.00)
</t>
        </r>
      </text>
    </comment>
    <comment ref="AF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(13.00 - 13.00)
</t>
        </r>
      </text>
    </comment>
    <comment ref="AL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O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(12.90 - 12.70)
</t>
        </r>
      </text>
    </comment>
    <comment ref="AR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(12.10 - 12.10)
</t>
        </r>
      </text>
    </comment>
    <comment ref="AU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(14.00 - 14.00)
</t>
        </r>
      </text>
    </comment>
    <comment ref="E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(6.67 - 6.00)
</t>
        </r>
      </text>
    </comment>
    <comment ref="I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5
טווח מחירים ברשת : (7.00 - 7.00)
</t>
        </r>
      </text>
    </comment>
    <comment ref="L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28
טווח מחירים ברשת : (6.95 - 6.95)
</t>
        </r>
      </text>
    </comment>
    <comment ref="N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U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16
טווח מחירים ברשת : (7.50 - 7.00)
</t>
        </r>
      </text>
    </comment>
    <comment ref="Z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(6.67 - 6.67)
</t>
        </r>
      </text>
    </comment>
    <comment ref="AC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5
טווח מחירים ברשת : (7.50 - 7.50)
</t>
        </r>
      </text>
    </comment>
    <comment ref="AM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4 / 4
טווח מחירים ברשת : (6.50 - 6.50)
</t>
        </r>
      </text>
    </comment>
    <comment ref="AP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(7.00 - 7.00)
</t>
        </r>
      </text>
    </comment>
    <comment ref="AR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(8.40 - 7.00)
</t>
        </r>
      </text>
    </comment>
    <comment ref="E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(6.67 - 6.00)
</t>
        </r>
      </text>
    </comment>
    <comment ref="I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5
טווח מחירים ברשת : (7.00 - 7.00)
</t>
        </r>
      </text>
    </comment>
    <comment ref="L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32
טווח מחירים ברשת : (6.95 - 6.95)
</t>
        </r>
      </text>
    </comment>
    <comment ref="N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U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18
טווח מחירים ברשת : (7.90 - 7.00)
</t>
        </r>
      </text>
    </comment>
    <comment ref="Z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AC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5
טווח מחירים ברשת : (7.50 - 7.50)
</t>
        </r>
      </text>
    </comment>
    <comment ref="AM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4 / 4
טווח מחירים ברשת : (6.50 - 6.50)
</t>
        </r>
      </text>
    </comment>
    <comment ref="AP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AR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11
טווח מחירים ברשת : (8.40 - 7.00)
</t>
        </r>
      </text>
    </comment>
    <comment ref="E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(6.67 - 6.00)
</t>
        </r>
      </text>
    </comment>
    <comment ref="I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6
טווח מחירים ברשת : (7.00 - 7.00)
</t>
        </r>
      </text>
    </comment>
    <comment ref="L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34
טווח מחירים ברשת : (6.95 - 6.95)
</t>
        </r>
      </text>
    </comment>
    <comment ref="N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23
טווח מחירים ברשת : (7.90 - 7.00)
</t>
        </r>
      </text>
    </comment>
    <comment ref="Z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AC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7
טווח מחירים ברשת : (7.50 - 7.50)
</t>
        </r>
      </text>
    </comment>
    <comment ref="AM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4 / 4
טווח מחירים ברשת : (6.50 - 6.50)
</t>
        </r>
      </text>
    </comment>
    <comment ref="AP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AR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(7.00 - 7.00)
</t>
        </r>
      </text>
    </comment>
    <comment ref="E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(8.90 - 7.90)
</t>
        </r>
      </text>
    </comment>
    <comment ref="H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L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ה-31/07/2026.הרשת רשאית לשנות מבצעים בכל עת.
מספר סניפים : 34 / 28
טווח מחירים ברשת : (10.95 - 10.95)
</t>
        </r>
      </text>
    </comment>
    <comment ref="N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(8.90 - 8.90)
</t>
        </r>
      </text>
    </comment>
    <comment ref="U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 / 1
טווח מחירים ברשת : (11.00 - 11.00)
</t>
        </r>
      </text>
    </comment>
    <comment ref="W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(12.40 - 11.90)
</t>
        </r>
      </text>
    </comment>
    <comment ref="Z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(10.90 - 8.90)
</t>
        </r>
      </text>
    </comment>
    <comment ref="AC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(12.50 - 10.90)
</t>
        </r>
      </text>
    </comment>
    <comment ref="AF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(11.10 - 11.10)
</t>
        </r>
      </text>
    </comment>
    <comment ref="AL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O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(11.10 - 11.10)
</t>
        </r>
      </text>
    </comment>
    <comment ref="AR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(8.90 - 8.90)
</t>
        </r>
      </text>
    </comment>
    <comment ref="AU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(12.00 - 12.00)
</t>
        </r>
      </text>
    </comment>
    <comment ref="E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(16.90 - 11.90)
</t>
        </r>
      </text>
    </comment>
    <comment ref="H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K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(19.90 - 16.90)
</t>
        </r>
      </text>
    </comment>
    <comment ref="N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T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(19.90 - 17.90)
</t>
        </r>
      </text>
    </comment>
    <comment ref="Z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(17.90 - 16.90)
</t>
        </r>
      </text>
    </comment>
    <comment ref="AC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AF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(11.90 - 11.90)
</t>
        </r>
      </text>
    </comment>
    <comment ref="AL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(16.90 - 16.90)
</t>
        </r>
      </text>
    </comment>
    <comment ref="AO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(19.90 - 17.70)
</t>
        </r>
      </text>
    </comment>
    <comment ref="AR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U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(19.10 - 19.10)
</t>
        </r>
      </text>
    </comment>
    <comment ref="E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(12.50 - 8.90)
</t>
        </r>
      </text>
    </comment>
    <comment ref="H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K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(12.50 - 12.50)
</t>
        </r>
      </text>
    </comment>
    <comment ref="T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23
טווח מחירים ברשת : (11.00 - 10.00)
</t>
        </r>
      </text>
    </comment>
    <comment ref="Z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(12.90 - 9.90)
</t>
        </r>
      </text>
    </comment>
    <comment ref="AC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G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I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(13.30 - 13.30)
</t>
        </r>
      </text>
    </comment>
    <comment ref="AL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(12.40 - 12.40)
</t>
        </r>
      </text>
    </comment>
    <comment ref="AO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(14.70 - 14.60)
</t>
        </r>
      </text>
    </comment>
    <comment ref="E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(12.50 - 8.90)
</t>
        </r>
      </text>
    </comment>
    <comment ref="H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(13.90 - 13.90)
</t>
        </r>
      </text>
    </comment>
    <comment ref="N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(12.50 - 12.50)
</t>
        </r>
      </text>
    </comment>
    <comment ref="T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25
טווח מחירים ברשת : (11.00 - 10.00)
</t>
        </r>
      </text>
    </comment>
    <comment ref="Z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(12.90 - 9.90)
</t>
        </r>
      </text>
    </comment>
    <comment ref="AC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G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I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(13.30 - 13.30)
</t>
        </r>
      </text>
    </comment>
    <comment ref="AL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(12.40 - 12.40)
</t>
        </r>
      </text>
    </comment>
    <comment ref="AO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(14.70 - 14.60)
</t>
        </r>
      </text>
    </comment>
    <comment ref="E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(12.50 - 8.90)
</t>
        </r>
      </text>
    </comment>
    <comment ref="H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K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(12.50 - 12.50)
</t>
        </r>
      </text>
    </comment>
    <comment ref="T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29
טווח מחירים ברשת : (11.00 - 10.00)
</t>
        </r>
      </text>
    </comment>
    <comment ref="Z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(12.90 - 9.90)
</t>
        </r>
      </text>
    </comment>
    <comment ref="AC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G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I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(13.30 - 13.30)
</t>
        </r>
      </text>
    </comment>
    <comment ref="AL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(12.40 - 12.40)
</t>
        </r>
      </text>
    </comment>
    <comment ref="AO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(14.70 - 14.60)
</t>
        </r>
      </text>
    </comment>
    <comment ref="E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(6.67 - 5.90)
</t>
        </r>
      </text>
    </comment>
    <comment ref="I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6
טווח מחירים ברשת : (7.00 - 7.00)
</t>
        </r>
      </text>
    </comment>
    <comment ref="L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32
טווח מחירים ברשת : (6.95 - 6.95)
</t>
        </r>
      </text>
    </comment>
    <comment ref="N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15
טווח מחירים ברשת : (7.50 - 7.00)
</t>
        </r>
      </text>
    </comment>
    <comment ref="Z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J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5
טווח מחירים ברשת : (7.50 - 7.50)
</t>
        </r>
      </text>
    </comment>
    <comment ref="AL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(7.00 - 7.00)
</t>
        </r>
      </text>
    </comment>
    <comment ref="AR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(8.40 - 7.00)
</t>
        </r>
      </text>
    </comment>
    <comment ref="E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(6.67 - 5.90)
</t>
        </r>
      </text>
    </comment>
    <comment ref="I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5
טווח מחירים ברשת : (7.00 - 7.00)
</t>
        </r>
      </text>
    </comment>
    <comment ref="L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25
טווח מחירים ברשת : (6.95 - 6.95)
</t>
        </r>
      </text>
    </comment>
    <comment ref="N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Q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(6.67 - 6.67)
</t>
        </r>
      </text>
    </comment>
    <comment ref="U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(7.50 - 7.50)
</t>
        </r>
      </text>
    </comment>
    <comment ref="X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10
טווח מחירים ברשת : (7.50 - 7.00)
</t>
        </r>
      </text>
    </comment>
    <comment ref="Z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(7.50 - 7.50)
</t>
        </r>
      </text>
    </comment>
    <comment ref="AJ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6
טווח מחירים ברשת : (7.50 - 7.50)
</t>
        </r>
      </text>
    </comment>
    <comment ref="AL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P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10
טווח מחירים ברשת : (7.00 - 7.00)
</t>
        </r>
      </text>
    </comment>
    <comment ref="AR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7
טווח מחירים ברשת : (8.40 - 7.00)
</t>
        </r>
      </text>
    </comment>
    <comment ref="E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(6.67 - 2.90)
</t>
        </r>
      </text>
    </comment>
    <comment ref="I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6
טווח מחירים ברשת : (7.50 - 7.50)
</t>
        </r>
      </text>
    </comment>
    <comment ref="L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19
טווח מחירים ברשת : (6.95 - 6.95)
</t>
        </r>
      </text>
    </comment>
    <comment ref="O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6
טווח מחירים ברשת : (7.00 - 7.00)
</t>
        </r>
      </text>
    </comment>
    <comment ref="Q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2
טווח מחירים ברשת : (7.00 - 7.00)
</t>
        </r>
      </text>
    </comment>
    <comment ref="W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(7.90 - 7.50)
</t>
        </r>
      </text>
    </comment>
    <comment ref="AA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10 / 7
טווח מחירים ברשת : (7.00 - 6.00)
</t>
        </r>
      </text>
    </comment>
    <comment ref="AD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 / 1
טווח מחירים ברשת : (7.00 - 7.00)
</t>
        </r>
      </text>
    </comment>
    <comment ref="AF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(7.80 - 7.80)
</t>
        </r>
      </text>
    </comment>
    <comment ref="AJ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7
טווח מחירים ברשת : (7.50 - 7.50)
</t>
        </r>
      </text>
    </comment>
    <comment ref="AL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P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ב-13.4 ₪. עד ה-01/08/2026.הרשת רשאית לשנות מבצעים בכל עת.
מספר סניפים : 18 / 9
טווח מחירים ברשת : (6.70 - 6.70)
</t>
        </r>
      </text>
    </comment>
    <comment ref="AS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1
טווח מחירים ברשת : (6.00 - 6.00)
</t>
        </r>
      </text>
    </comment>
    <comment ref="AV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3
טווח מחירים ברשת : (8.50 - 6.50)
</t>
        </r>
      </text>
    </comment>
    <comment ref="E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(4.00 - 4.00)
</t>
        </r>
      </text>
    </comment>
    <comment ref="H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(3.67 - 3.67)
</t>
        </r>
      </text>
    </comment>
    <comment ref="L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7
טווח מחירים ברשת : (5.50 - 5.50)
</t>
        </r>
      </text>
    </comment>
    <comment ref="N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(3.67 - 3.67)
</t>
        </r>
      </text>
    </comment>
    <comment ref="Q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(3.33 - 3.33)
</t>
        </r>
      </text>
    </comment>
    <comment ref="U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ה-31/07/2026.הרשת רשאית לשנות מבצעים בכל עת.
מספר סניפים : 2 / 1
טווח מחירים ברשת : (2.90 - 2.90)
</t>
        </r>
      </text>
    </comment>
    <comment ref="X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ה-31/07/2026.הרשת רשאית לשנות מבצעים בכל עת.
מספר סניפים : 38 / 7
טווח מחירים ברשת : (5.45 - 5.00)
</t>
        </r>
      </text>
    </comment>
    <comment ref="AA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7
טווח מחירים ברשת : (6.30 - 5.00)
</t>
        </r>
      </text>
    </comment>
    <comment ref="AD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2
טווח מחירים ברשת : (5.00 - 5.00)
</t>
        </r>
      </text>
    </comment>
    <comment ref="AF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I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(4.33 - 4.33)
</t>
        </r>
      </text>
    </comment>
    <comment ref="AL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P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ב-6.9 ₪. עד ה-25/07/2026.הרשת רשאית לשנות מבצעים בכל עת.
מספר סניפים : 18 / 16
טווח מחירים ברשת : (3.45 - 3.45)
</t>
        </r>
      </text>
    </comment>
    <comment ref="AR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(6.20 - 3.50)
</t>
        </r>
      </text>
    </comment>
    <comment ref="AU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(6.50 - 6.50)
</t>
        </r>
      </text>
    </comment>
    <comment ref="E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(6.67 - 5.90)
</t>
        </r>
      </text>
    </comment>
    <comment ref="I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6
טווח מחירים ברשת : (7.00 - 7.00)
</t>
        </r>
      </text>
    </comment>
    <comment ref="L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33
טווח מחירים ברשת : (6.95 - 6.95)
</t>
        </r>
      </text>
    </comment>
    <comment ref="N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21
טווח מחירים ברשת : (7.90 - 7.00)
</t>
        </r>
      </text>
    </comment>
    <comment ref="Z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J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7
טווח מחירים ברשת : (7.50 - 7.50)
</t>
        </r>
      </text>
    </comment>
    <comment ref="AL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17
טווח מחירים ברשת : (7.00 - 7.00)
</t>
        </r>
      </text>
    </comment>
    <comment ref="AR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(8.40 - 7.00)
</t>
        </r>
      </text>
    </comment>
    <comment ref="E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(6.67 - 5.90)
</t>
        </r>
      </text>
    </comment>
    <comment ref="I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7
טווח מחירים ברשת : (7.00 - 7.00)
</t>
        </r>
      </text>
    </comment>
    <comment ref="L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25
טווח מחירים ברשת : (6.95 - 6.95)
</t>
        </r>
      </text>
    </comment>
    <comment ref="N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U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(7.00 - 7.00)
</t>
        </r>
      </text>
    </comment>
    <comment ref="X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11
טווח מחירים ברשת : (7.50 - 7.00)
</t>
        </r>
      </text>
    </comment>
    <comment ref="Z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J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7
טווח מחירים ברשת : (7.50 - 7.50)
</t>
        </r>
      </text>
    </comment>
    <comment ref="AL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(7.00 - 7.00)
</t>
        </r>
      </text>
    </comment>
    <comment ref="AR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V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8
טווח מחירים ברשת : (8.40 - 7.00)
</t>
        </r>
      </text>
    </comment>
    <comment ref="E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(4.00 - 4.00)
</t>
        </r>
      </text>
    </comment>
    <comment ref="H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(3.67 - 3.67)
</t>
        </r>
      </text>
    </comment>
    <comment ref="L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9
טווח מחירים ברשת : (5.50 - 5.50)
</t>
        </r>
      </text>
    </comment>
    <comment ref="N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(3.67 - 3.67)
</t>
        </r>
      </text>
    </comment>
    <comment ref="Q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(3.33 - 3.33)
</t>
        </r>
      </text>
    </comment>
    <comment ref="U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ה-31/07/2026.הרשת רשאית לשנות מבצעים בכל עת.
מספר סניפים : 2 / 2
טווח מחירים ברשת : (2.90 - 2.90)
</t>
        </r>
      </text>
    </comment>
    <comment ref="X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ה-31/07/2026.הרשת רשאית לשנות מבצעים בכל עת.
מספר סניפים : 38 / 11
טווח מחירים ברשת : (5.45 - 5.00)
</t>
        </r>
      </text>
    </comment>
    <comment ref="AA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10
טווח מחירים ברשת : (5.00 - 5.00)
</t>
        </r>
      </text>
    </comment>
    <comment ref="AD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2
טווח מחירים ברשת : (5.00 - 5.00)
</t>
        </r>
      </text>
    </comment>
    <comment ref="AF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(4.33 - 4.33)
</t>
        </r>
      </text>
    </comment>
    <comment ref="AL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P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ב-6.9 ₪. עד ה-25/07/2026.הרשת רשאית לשנות מבצעים בכל עת.
מספר סניפים : 18 / 18
טווח מחירים ברשת : (3.45 - 3.45)
</t>
        </r>
      </text>
    </comment>
    <comment ref="AR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(6.20 - 3.50)
</t>
        </r>
      </text>
    </comment>
    <comment ref="AU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(6.50 - 6.50)
</t>
        </r>
      </text>
    </comment>
    <comment ref="E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(8.90 - 7.90)
</t>
        </r>
      </text>
    </comment>
    <comment ref="H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L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ה-31/07/2026.הרשת רשאית לשנות מבצעים בכל עת.
מספר סניפים : 34 / 19
טווח מחירים ברשת : (10.95 - 10.95)
</t>
        </r>
      </text>
    </comment>
    <comment ref="N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(8.90 - 8.90)
</t>
        </r>
      </text>
    </comment>
    <comment ref="U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(11.00 - 10.00)
</t>
        </r>
      </text>
    </comment>
    <comment ref="W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(12.90 - 11.90)
</t>
        </r>
      </text>
    </comment>
    <comment ref="Z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(10.90 - 8.90)
</t>
        </r>
      </text>
    </comment>
    <comment ref="AC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(12.50 - 10.90)
</t>
        </r>
      </text>
    </comment>
    <comment ref="AF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I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(11.10 - 11.10)
</t>
        </r>
      </text>
    </comment>
    <comment ref="AL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O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(11.10 - 11.10)
</t>
        </r>
      </text>
    </comment>
    <comment ref="AR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(10.00 - 8.90)
</t>
        </r>
      </text>
    </comment>
    <comment ref="AU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(12.10 - 12.00)
</t>
        </r>
      </text>
    </comment>
    <comment ref="E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(6.67 - 5.90)
</t>
        </r>
      </text>
    </comment>
    <comment ref="I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6
טווח מחירים ברשת : (7.00 - 7.00)
</t>
        </r>
      </text>
    </comment>
    <comment ref="L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30
טווח מחירים ברשת : (6.95 - 6.95)
</t>
        </r>
      </text>
    </comment>
    <comment ref="N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21
טווח מחירים ברשת : (7.90 - 7.00)
</t>
        </r>
      </text>
    </comment>
    <comment ref="Z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J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6
טווח מחירים ברשת : (7.50 - 7.50)
</t>
        </r>
      </text>
    </comment>
    <comment ref="AL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16
טווח מחירים ברשת : (7.00 - 7.00)
</t>
        </r>
      </text>
    </comment>
    <comment ref="AR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11
טווח מחירים ברשת : (8.40 - 7.00)
</t>
        </r>
      </text>
    </comment>
    <comment ref="E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(6.67 - 6.00)
</t>
        </r>
      </text>
    </comment>
    <comment ref="I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5
טווח מחירים ברשת : (7.00 - 7.00)
</t>
        </r>
      </text>
    </comment>
    <comment ref="L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33
טווח מחירים ברשת : (6.95 - 6.95)
</t>
        </r>
      </text>
    </comment>
    <comment ref="N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20
טווח מחירים ברשת : (7.90 - 7.00)
</t>
        </r>
      </text>
    </comment>
    <comment ref="Z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AC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6
טווח מחירים ברשת : (7.50 - 7.50)
</t>
        </r>
      </text>
    </comment>
    <comment ref="AM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4 / 4
טווח מחירים ברשת : (6.50 - 6.50)
</t>
        </r>
      </text>
    </comment>
    <comment ref="AP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(7.00 - 7.00)
</t>
        </r>
      </text>
    </comment>
    <comment ref="AR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(8.40 - 7.00)
</t>
        </r>
      </text>
    </comment>
    <comment ref="E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(8.90 - 7.90)
</t>
        </r>
      </text>
    </comment>
    <comment ref="H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L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ה-31/07/2026.הרשת רשאית לשנות מבצעים בכל עת.
מספר סניפים : 34 / 21
טווח מחירים ברשת : (10.95 - 10.95)
</t>
        </r>
      </text>
    </comment>
    <comment ref="N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(8.90 - 8.90)
</t>
        </r>
      </text>
    </comment>
    <comment ref="U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(10.00 - 10.00)
</t>
        </r>
      </text>
    </comment>
    <comment ref="W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(12.90 - 11.90)
</t>
        </r>
      </text>
    </comment>
    <comment ref="Z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(10.90 - 8.90)
</t>
        </r>
      </text>
    </comment>
    <comment ref="AC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(12.50 - 10.90)
</t>
        </r>
      </text>
    </comment>
    <comment ref="AF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I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(11.10 - 11.10)
</t>
        </r>
      </text>
    </comment>
    <comment ref="AL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O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(11.10 - 11.10)
</t>
        </r>
      </text>
    </comment>
    <comment ref="AR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(10.00 - 8.90)
</t>
        </r>
      </text>
    </comment>
    <comment ref="AU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(12.00 - 12.00)
</t>
        </r>
      </text>
    </comment>
    <comment ref="E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6
טווח מחירים ברשת : (32.90 - 29.90)
</t>
        </r>
      </text>
    </comment>
    <comment ref="H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(34.90 - 34.90)
</t>
        </r>
      </text>
    </comment>
    <comment ref="K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(34.90 - 29.90)
</t>
        </r>
      </text>
    </comment>
    <comment ref="N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(34.90 - 34.90)
</t>
        </r>
      </text>
    </comment>
    <comment ref="Q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(32.90 - 32.90)
</t>
        </r>
      </text>
    </comment>
    <comment ref="U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ה-01/08/2026.הרשת רשאית לשנות מבצעים בכל עת.
מספר סניפים : 2 / 2
טווח מחירים ברשת : (29.90 - 29.90)
</t>
        </r>
      </text>
    </comment>
    <comment ref="W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(32.90 - 32.90)
</t>
        </r>
      </text>
    </comment>
    <comment ref="AA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8
טווח מחירים ברשת : (31.90 - 29.90)
</t>
        </r>
      </text>
    </comment>
    <comment ref="AD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(31.90 - 31.90)
</t>
        </r>
      </text>
    </comment>
    <comment ref="AF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(35.20 - 35.20)
</t>
        </r>
      </text>
    </comment>
    <comment ref="AM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4 / 2
טווח מחירים ברשת : (31.90 - 29.90)
</t>
        </r>
      </text>
    </comment>
    <comment ref="AP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5
טווח מחירים ברשת : (34.90 - 34.30)
</t>
        </r>
      </text>
    </comment>
    <comment ref="AR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(32.30 - 32.30)
</t>
        </r>
      </text>
    </comment>
    <comment ref="AU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(35.30 - 35.20)
</t>
        </r>
      </text>
    </comment>
    <comment ref="E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(4.50 - 3.90)
</t>
        </r>
      </text>
    </comment>
    <comment ref="H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(4.63 - 4.63)
</t>
        </r>
      </text>
    </comment>
    <comment ref="N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(4.67 - 3.90)
</t>
        </r>
      </text>
    </comment>
    <comment ref="Z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(4.67 - 4.67)
</t>
        </r>
      </text>
    </comment>
    <comment ref="AR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(5.60 - 5.60)
</t>
        </r>
      </text>
    </comment>
    <comment ref="E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(6.67 - 5.90)
</t>
        </r>
      </text>
    </comment>
    <comment ref="I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9
טווח מחירים ברשת : (7.00 - 7.00)
</t>
        </r>
      </text>
    </comment>
    <comment ref="L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29
טווח מחירים ברשת : (6.95 - 6.95)
</t>
        </r>
      </text>
    </comment>
    <comment ref="N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18
טווח מחירים ברשת : (8.50 - 7.00)
</t>
        </r>
      </text>
    </comment>
    <comment ref="Z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J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6
טווח מחירים ברשת : (7.50 - 7.50)
</t>
        </r>
      </text>
    </comment>
    <comment ref="AL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(6.67 - 5.90)
</t>
        </r>
      </text>
    </comment>
    <comment ref="AP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(7.00 - 7.00)
</t>
        </r>
      </text>
    </comment>
    <comment ref="AR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(8.40 - 7.00)
</t>
        </r>
      </text>
    </comment>
    <comment ref="E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(33.90 - 29.90)
</t>
        </r>
      </text>
    </comment>
    <comment ref="H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K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(34.90 - 34.90)
</t>
        </r>
      </text>
    </comment>
    <comment ref="N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(34.90 - 34.90)
</t>
        </r>
      </text>
    </comment>
    <comment ref="R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(31.90 - 31.90)
</t>
        </r>
      </text>
    </comment>
    <comment ref="U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ה-01/08/2026.הרשת רשאית לשנות מבצעים בכל עת.
מספר סניפים : 2 / 2
טווח מחירים ברשת : (29.90 - 29.90)
</t>
        </r>
      </text>
    </comment>
    <comment ref="W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(36.90 - 35.90)
</t>
        </r>
      </text>
    </comment>
    <comment ref="AA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6
טווח מחירים ברשת : (31.90 - 29.90)
</t>
        </r>
      </text>
    </comment>
    <comment ref="AD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(31.90 - 31.90)
</t>
        </r>
      </text>
    </comment>
    <comment ref="AF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I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(35.20 - 35.20)
</t>
        </r>
      </text>
    </comment>
    <comment ref="AL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(31.90 - 29.90)
</t>
        </r>
      </text>
    </comment>
    <comment ref="AO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(34.90 - 34.30)
</t>
        </r>
      </text>
    </comment>
    <comment ref="AR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(32.90 - 32.30)
</t>
        </r>
      </text>
    </comment>
    <comment ref="AU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(35.60 - 35.60)
</t>
        </r>
      </text>
    </comment>
    <comment ref="E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(12.50 - 8.90)
</t>
        </r>
      </text>
    </comment>
    <comment ref="H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(13.90 - 13.90)
</t>
        </r>
      </text>
    </comment>
    <comment ref="K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(13.90 - 13.90)
</t>
        </r>
      </text>
    </comment>
    <comment ref="N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(12.50 - 12.50)
</t>
        </r>
      </text>
    </comment>
    <comment ref="T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16
טווח מחירים ברשת : (13.50 - 10.00)
</t>
        </r>
      </text>
    </comment>
    <comment ref="Z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(12.90 - 9.90)
</t>
        </r>
      </text>
    </comment>
    <comment ref="AC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G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I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(13.30 - 13.30)
</t>
        </r>
      </text>
    </comment>
    <comment ref="AL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(12.40 - 12.40)
</t>
        </r>
      </text>
    </comment>
    <comment ref="AO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(14.10 - 14.10)
</t>
        </r>
      </text>
    </comment>
    <comment ref="AU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(14.70 - 14.60)
</t>
        </r>
      </text>
    </comment>
    <comment ref="E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(12.50 - 8.90)
</t>
        </r>
      </text>
    </comment>
    <comment ref="H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K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(13.90 - 13.90)
</t>
        </r>
      </text>
    </comment>
    <comment ref="N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(12.50 - 12.50)
</t>
        </r>
      </text>
    </comment>
    <comment ref="T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22
טווח מחירים ברשת : (11.00 - 10.00)
</t>
        </r>
      </text>
    </comment>
    <comment ref="Z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(12.90 - 9.90)
</t>
        </r>
      </text>
    </comment>
    <comment ref="AC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G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I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(13.30 - 13.30)
</t>
        </r>
      </text>
    </comment>
    <comment ref="AL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(12.40 - 12.40)
</t>
        </r>
      </text>
    </comment>
    <comment ref="AO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(14.70 - 14.60)
</t>
        </r>
      </text>
    </comment>
    <comment ref="E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(12.50 - 8.90)
</t>
        </r>
      </text>
    </comment>
    <comment ref="H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(13.90 - 13.90)
</t>
        </r>
      </text>
    </comment>
    <comment ref="K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(13.90 - 13.90)
</t>
        </r>
      </text>
    </comment>
    <comment ref="N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(12.50 - 12.50)
</t>
        </r>
      </text>
    </comment>
    <comment ref="T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7
טווח מחירים ברשת : (11.00 - 10.00)
</t>
        </r>
      </text>
    </comment>
    <comment ref="Z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(12.90 - 9.90)
</t>
        </r>
      </text>
    </comment>
    <comment ref="AC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G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I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(13.30 - 13.30)
</t>
        </r>
      </text>
    </comment>
    <comment ref="AL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(12.40 - 12.40)
</t>
        </r>
      </text>
    </comment>
    <comment ref="AO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(14.10 - 13.20)
</t>
        </r>
      </text>
    </comment>
    <comment ref="AR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(14.60 - 14.60)
</t>
        </r>
      </text>
    </comment>
    <comment ref="E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(12.50 - 8.90)
</t>
        </r>
      </text>
    </comment>
    <comment ref="H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K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(13.90 - 13.90)
</t>
        </r>
      </text>
    </comment>
    <comment ref="N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Q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(12.50 - 12.50)
</t>
        </r>
      </text>
    </comment>
    <comment ref="T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X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38 / 6
טווח מחירים ברשת : (11.00 - 10.00)
</t>
        </r>
      </text>
    </comment>
    <comment ref="Z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(12.90 - 9.90)
</t>
        </r>
      </text>
    </comment>
    <comment ref="AC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G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I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(13.30 - 13.30)
</t>
        </r>
      </text>
    </comment>
    <comment ref="AL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(12.40 - 12.40)
</t>
        </r>
      </text>
    </comment>
    <comment ref="AO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(14.70 - 14.60)
</t>
        </r>
      </text>
    </comment>
    <comment ref="E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(12.50 - 8.90)
</t>
        </r>
      </text>
    </comment>
    <comment ref="H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K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(13.90 - 13.90)
</t>
        </r>
      </text>
    </comment>
    <comment ref="N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(12.50 - 12.50)
</t>
        </r>
      </text>
    </comment>
    <comment ref="T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22
טווח מחירים ברשת : (11.00 - 10.00)
</t>
        </r>
      </text>
    </comment>
    <comment ref="Z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(12.90 - 9.90)
</t>
        </r>
      </text>
    </comment>
    <comment ref="AC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G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I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(13.30 - 13.30)
</t>
        </r>
      </text>
    </comment>
    <comment ref="AL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(12.40 - 12.40)
</t>
        </r>
      </text>
    </comment>
    <comment ref="AO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(14.10 - 12.90)
</t>
        </r>
      </text>
    </comment>
    <comment ref="AR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(14.70 - 14.60)
</t>
        </r>
      </text>
    </comment>
    <comment ref="E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(46.90 - 29.90)
</t>
        </r>
      </text>
    </comment>
    <comment ref="H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(45.90 - 45.90)
</t>
        </r>
      </text>
    </comment>
    <comment ref="K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(48.90 - 48.90)
</t>
        </r>
      </text>
    </comment>
    <comment ref="N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(45.90 - 45.90)
</t>
        </r>
      </text>
    </comment>
    <comment ref="Q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(44.80 - 44.80)
</t>
        </r>
      </text>
    </comment>
    <comment ref="T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(47.00 - 47.00)
</t>
        </r>
      </text>
    </comment>
    <comment ref="W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(48.90 - 45.90)
</t>
        </r>
      </text>
    </comment>
    <comment ref="Z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(45.90 - 29.90)
</t>
        </r>
      </text>
    </comment>
    <comment ref="AC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(46.90 - 46.90)
</t>
        </r>
      </text>
    </comment>
    <comment ref="AF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(45.90 - 45.90)
</t>
        </r>
      </text>
    </comment>
    <comment ref="AI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(45.90 - 45.90)
</t>
        </r>
      </text>
    </comment>
    <comment ref="AL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O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(46.30 - 44.20)
</t>
        </r>
      </text>
    </comment>
    <comment ref="AR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(43.90 - 43.90)
</t>
        </r>
      </text>
    </comment>
    <comment ref="AU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(46.60 - 46.60)
</t>
        </r>
      </text>
    </comment>
    <comment ref="E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(8.20 - 4.90)
</t>
        </r>
      </text>
    </comment>
    <comment ref="H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K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(9.00 - 9.00)
</t>
        </r>
      </text>
    </comment>
    <comment ref="N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(8.90 - 8.30)
</t>
        </r>
      </text>
    </comment>
    <comment ref="Z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(8.30 - 5.00)
</t>
        </r>
      </text>
    </comment>
    <comment ref="AC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(8.30 - 8.30)
</t>
        </r>
      </text>
    </comment>
    <comment ref="AF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(8.30 - 8.30)
</t>
        </r>
      </text>
    </comment>
    <comment ref="AL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O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(8.50 - 8.30)
</t>
        </r>
      </text>
    </comment>
    <comment ref="AR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(8.80 - 8.80)
</t>
        </r>
      </text>
    </comment>
    <comment ref="E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(8.20 - 4.90)
</t>
        </r>
      </text>
    </comment>
    <comment ref="H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K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(9.00 - 9.00)
</t>
        </r>
      </text>
    </comment>
    <comment ref="N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(8.90 - 8.30)
</t>
        </r>
      </text>
    </comment>
    <comment ref="Z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(8.30 - 5.00)
</t>
        </r>
      </text>
    </comment>
    <comment ref="AC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(8.30 - 8.30)
</t>
        </r>
      </text>
    </comment>
    <comment ref="AF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(8.30 - 8.30)
</t>
        </r>
      </text>
    </comment>
    <comment ref="AL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(8.20 - 8.20)
</t>
        </r>
      </text>
    </comment>
    <comment ref="AO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(8.50 - 8.30)
</t>
        </r>
      </text>
    </comment>
    <comment ref="AR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(8.80 - 8.80)
</t>
        </r>
      </text>
    </comment>
    <comment ref="E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(8.20 - 4.90)
</t>
        </r>
      </text>
    </comment>
    <comment ref="H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(8.50 - 8.50)
</t>
        </r>
      </text>
    </comment>
    <comment ref="K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(9.00 - 9.00)
</t>
        </r>
      </text>
    </comment>
    <comment ref="N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(8.20 - 8.20)
</t>
        </r>
      </text>
    </comment>
    <comment ref="T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(8.90 - 8.30)
</t>
        </r>
      </text>
    </comment>
    <comment ref="Z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(8.30 - 5.00)
</t>
        </r>
      </text>
    </comment>
    <comment ref="AC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(8.30 - 8.30)
</t>
        </r>
      </text>
    </comment>
    <comment ref="AF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(8.30 - 8.30)
</t>
        </r>
      </text>
    </comment>
    <comment ref="AL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O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(8.50 - 8.50)
</t>
        </r>
      </text>
    </comment>
    <comment ref="AR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(8.80 - 8.80)
</t>
        </r>
      </text>
    </comment>
    <comment ref="E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(8.20 - 4.90)
</t>
        </r>
      </text>
    </comment>
    <comment ref="H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K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(9.00 - 9.00)
</t>
        </r>
      </text>
    </comment>
    <comment ref="N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(8.20 - 8.20)
</t>
        </r>
      </text>
    </comment>
    <comment ref="T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(8.90 - 8.30)
</t>
        </r>
      </text>
    </comment>
    <comment ref="Z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(8.30 - 5.00)
</t>
        </r>
      </text>
    </comment>
    <comment ref="AC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(8.30 - 8.30)
</t>
        </r>
      </text>
    </comment>
    <comment ref="AF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(8.30 - 8.30)
</t>
        </r>
      </text>
    </comment>
    <comment ref="AL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O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(8.50 - 8.50)
</t>
        </r>
      </text>
    </comment>
    <comment ref="AR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(8.80 - 8.80)
</t>
        </r>
      </text>
    </comment>
    <comment ref="E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(4.50 - 2.90)
</t>
        </r>
      </text>
    </comment>
    <comment ref="H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K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(7.90 - 4.63)
</t>
        </r>
      </text>
    </comment>
    <comment ref="N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(6.90 - 3.90)
</t>
        </r>
      </text>
    </comment>
    <comment ref="R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ה-24/07/2026.הרשת רשאית לשנות מבצעים בכל עת.
מספר סניפים : 21 / 13
טווח מחירים ברשת : (4.50 - 4.50)
</t>
        </r>
      </text>
    </comment>
    <comment ref="T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(4.40 - 4.40)
</t>
        </r>
      </text>
    </comment>
    <comment ref="W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(7.00 - 7.00)
</t>
        </r>
      </text>
    </comment>
    <comment ref="Z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(6.90 - 3.33)
</t>
        </r>
      </text>
    </comment>
    <comment ref="AC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(6.90 - 4.50)
</t>
        </r>
      </text>
    </comment>
    <comment ref="AF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(8.30 - 8.30)
</t>
        </r>
      </text>
    </comment>
    <comment ref="AL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O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(7.90 - 7.90)
</t>
        </r>
      </text>
    </comment>
    <comment ref="AR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(7.10 - 7.10)
</t>
        </r>
      </text>
    </comment>
    <comment ref="AU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(8.10 - 7.10)
</t>
        </r>
      </text>
    </comment>
    <comment ref="E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(46.90 - 45.90)
</t>
        </r>
      </text>
    </comment>
    <comment ref="H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K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(48.90 - 48.90)
</t>
        </r>
      </text>
    </comment>
    <comment ref="N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Q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(44.80 - 29.90)
</t>
        </r>
      </text>
    </comment>
    <comment ref="T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(48.00 - 47.00)
</t>
        </r>
      </text>
    </comment>
    <comment ref="W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(46.90 - 44.80)
</t>
        </r>
      </text>
    </comment>
    <comment ref="Z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AC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(46.90 - 46.90)
</t>
        </r>
      </text>
    </comment>
    <comment ref="AF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I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(45.90 - 45.90)
</t>
        </r>
      </text>
    </comment>
    <comment ref="AL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O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(46.90 - 45.90)
</t>
        </r>
      </text>
    </comment>
    <comment ref="AR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(45.90 - 44.80)
</t>
        </r>
      </text>
    </comment>
    <comment ref="AU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(46.90 - 46.90)
</t>
        </r>
      </text>
    </comment>
    <comment ref="E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(6.67 - 5.90)
</t>
        </r>
      </text>
    </comment>
    <comment ref="I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L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34
טווח מחירים ברשת : (6.95 - 6.95)
</t>
        </r>
      </text>
    </comment>
    <comment ref="N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26
טווח מחירים ברשת : (7.90 - 7.00)
</t>
        </r>
      </text>
    </comment>
    <comment ref="Z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J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7
טווח מחירים ברשת : (7.50 - 7.50)
</t>
        </r>
      </text>
    </comment>
    <comment ref="AL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18
טווח מחירים ברשת : (7.00 - 7.00)
</t>
        </r>
      </text>
    </comment>
    <comment ref="AR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16
טווח מחירים ברשת : (8.40 - 7.00)
</t>
        </r>
      </text>
    </comment>
    <comment ref="E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(14.90 - 9.90)
</t>
        </r>
      </text>
    </comment>
    <comment ref="H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(17.90 - 15.90)
</t>
        </r>
      </text>
    </comment>
    <comment ref="K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(15.90 - 15.90)
</t>
        </r>
      </text>
    </comment>
    <comment ref="N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(20.90 - 15.90)
</t>
        </r>
      </text>
    </comment>
    <comment ref="Q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(16.30 - 15.00)
</t>
        </r>
      </text>
    </comment>
    <comment ref="W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(16.50 - 14.90)
</t>
        </r>
      </text>
    </comment>
    <comment ref="Z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(14.90 - 14.80)
</t>
        </r>
      </text>
    </comment>
    <comment ref="AC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J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(9.90 - 9.90)
</t>
        </r>
      </text>
    </comment>
    <comment ref="AL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O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(16.90 - 15.10)
</t>
        </r>
      </text>
    </comment>
    <comment ref="AR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(16.50 - 15.10)
</t>
        </r>
      </text>
    </comment>
    <comment ref="AU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(17.10 - 16.10)
</t>
        </r>
      </text>
    </comment>
    <comment ref="E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(13.90 - 11.90)
</t>
        </r>
      </text>
    </comment>
    <comment ref="I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ה-24/07/2026.הרשת רשאית לשנות מבצעים בכל עת.
מספר סניפים : 10 / 4
טווח מחירים ברשת : (15.90 - 12.90)
</t>
        </r>
      </text>
    </comment>
    <comment ref="K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(15.90 - 12.50)
</t>
        </r>
      </text>
    </comment>
    <comment ref="O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10 / 10
טווח מחירים ברשת : (12.50 - 12.50)
</t>
        </r>
      </text>
    </comment>
    <comment ref="R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21 / 20
טווח מחירים ברשת : (13.90 - 12.50)
</t>
        </r>
      </text>
    </comment>
    <comment ref="T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(14.90 - 13.10)
</t>
        </r>
      </text>
    </comment>
    <comment ref="W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(15.90 - 13.90)
</t>
        </r>
      </text>
    </comment>
    <comment ref="AA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10 / 9
טווח מחירים ברשת : (13.90 - 12.50)
</t>
        </r>
      </text>
    </comment>
    <comment ref="AD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2 / 2
טווח מחירים ברשת : (12.50 - 12.50)
</t>
        </r>
      </text>
    </comment>
    <comment ref="AF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(16.10 - 15.90)
</t>
        </r>
      </text>
    </comment>
    <comment ref="AM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4 / 3
טווח מחירים ברשת : (13.90 - 12.50)
</t>
        </r>
      </text>
    </comment>
    <comment ref="AP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10
טווח מחירים ברשת : (16.70 - 13.90)
</t>
        </r>
      </text>
    </comment>
    <comment ref="AR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(16.50 - 13.10)
</t>
        </r>
      </text>
    </comment>
    <comment ref="AU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(17.50 - 16.70)
</t>
        </r>
      </text>
    </comment>
    <comment ref="E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(14.90 - 10.70)
</t>
        </r>
      </text>
    </comment>
    <comment ref="I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5
טווח מחירים ברשת : (13.90 - 13.90)
</t>
        </r>
      </text>
    </comment>
    <comment ref="L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24
טווח מחירים ברשת : (12.90 - 12.90)
</t>
        </r>
      </text>
    </comment>
    <comment ref="O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(12.90 - 12.90)
</t>
        </r>
      </text>
    </comment>
    <comment ref="R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15
טווח מחירים ברשת : (11.90 - 11.90)
</t>
        </r>
      </text>
    </comment>
    <comment ref="U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(10.00 - 10.00)
</t>
        </r>
      </text>
    </comment>
    <comment ref="X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38 / 23
טווח מחירים ברשת : (12.50 - 12.50)
</t>
        </r>
      </text>
    </comment>
    <comment ref="AA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10 / 10
טווח מחירים ברשת : (12.50 - 12.50)
</t>
        </r>
      </text>
    </comment>
    <comment ref="AD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2 / 2
טווח מחירים ברשת : (12.50 - 12.50)
</t>
        </r>
      </text>
    </comment>
    <comment ref="AF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J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6
טווח מחירים ברשת : (14.90 - 14.90)
</t>
        </r>
      </text>
    </comment>
    <comment ref="AM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(11.90 - 11.90)
</t>
        </r>
      </text>
    </comment>
    <comment ref="AP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18 / 15
טווח מחירים ברשת : (12.50 - 12.50)
</t>
        </r>
      </text>
    </comment>
    <comment ref="AS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13
טווח מחירים ברשת : (17.10 - 13.00)
</t>
        </r>
      </text>
    </comment>
    <comment ref="E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(14.90 - 9.90)
</t>
        </r>
      </text>
    </comment>
    <comment ref="H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K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(15.90 - 15.90)
</t>
        </r>
      </text>
    </comment>
    <comment ref="N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(16.30 - 15.00)
</t>
        </r>
      </text>
    </comment>
    <comment ref="W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(16.50 - 14.90)
</t>
        </r>
      </text>
    </comment>
    <comment ref="Z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(14.90 - 14.80)
</t>
        </r>
      </text>
    </comment>
    <comment ref="AC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J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(9.90 - 9.90)
</t>
        </r>
      </text>
    </comment>
    <comment ref="AL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O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(16.10 - 15.10)
</t>
        </r>
      </text>
    </comment>
    <comment ref="AR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(15.10 - 15.10)
</t>
        </r>
      </text>
    </comment>
    <comment ref="AU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(16.70 - 16.10)
</t>
        </r>
      </text>
    </comment>
    <comment ref="E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(13.50 - 12.90)
</t>
        </r>
      </text>
    </comment>
    <comment ref="H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K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(14.90 - 14.90)
</t>
        </r>
      </text>
    </comment>
    <comment ref="N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(13.50 - 13.50)
</t>
        </r>
      </text>
    </comment>
    <comment ref="T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(14.90 - 13.50)
</t>
        </r>
      </text>
    </comment>
    <comment ref="Z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(14.90 - 13.50)
</t>
        </r>
      </text>
    </comment>
    <comment ref="AC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(14.50 - 14.50)
</t>
        </r>
      </text>
    </comment>
    <comment ref="AJ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(10.90 - 10.90)
</t>
        </r>
      </text>
    </comment>
    <comment ref="AL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O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(14.90 - 14.10)
</t>
        </r>
      </text>
    </comment>
    <comment ref="AR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U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(14.90 - 14.90)
</t>
        </r>
      </text>
    </comment>
    <comment ref="E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(13.90 - 11.90)
</t>
        </r>
      </text>
    </comment>
    <comment ref="H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K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(15.90 - 15.90)
</t>
        </r>
      </text>
    </comment>
    <comment ref="N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Q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(13.90 - 13.90)
</t>
        </r>
      </text>
    </comment>
    <comment ref="T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(15.90 - 13.90)
</t>
        </r>
      </text>
    </comment>
    <comment ref="Z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(14.90 - 13.90)
</t>
        </r>
      </text>
    </comment>
    <comment ref="AC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(16.10 - 16.10)
</t>
        </r>
      </text>
    </comment>
    <comment ref="AL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O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(16.70 - 13.90)
</t>
        </r>
      </text>
    </comment>
    <comment ref="AR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(13.10 - 13.10)
</t>
        </r>
      </text>
    </comment>
    <comment ref="AU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(17.10 - 16.70)
</t>
        </r>
      </text>
    </comment>
    <comment ref="F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24 / 24
טווח מחירים ברשת : (5.00 - 5.00)
</t>
        </r>
      </text>
    </comment>
    <comment ref="I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10 / 7
טווח מחירים ברשת : (5.00 - 5.00)
</t>
        </r>
      </text>
    </comment>
    <comment ref="K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(7.33 - 7.33)
</t>
        </r>
      </text>
    </comment>
    <comment ref="O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10 / 9
טווח מחירים ברשת : (5.00 - 5.00)
</t>
        </r>
      </text>
    </comment>
    <comment ref="R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21 / 20
טווח מחירים ברשת : (5.00 - 5.00)
</t>
        </r>
      </text>
    </comment>
    <comment ref="U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20
טווח מחירים ברשת : (9.30 - 7.50)
</t>
        </r>
      </text>
    </comment>
    <comment ref="Z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AC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(8.30 - 8.30)
</t>
        </r>
      </text>
    </comment>
    <comment ref="AJ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7
טווח מחירים ברשת : (8.00 - 8.00)
</t>
        </r>
      </text>
    </comment>
    <comment ref="AM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4 / 4
טווח מחירים ברשת : (5.00 - 5.00)
</t>
        </r>
      </text>
    </comment>
    <comment ref="AP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ב-8.5 ₪. עד ה-25/07/2026.הרשת רשאית לשנות מבצעים בכל עת.
מספר סניפים : 18 / 17
טווח מחירים ברשת : (4.25 - 4.25)
</t>
        </r>
      </text>
    </comment>
    <comment ref="AR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(6.67 - 4.25)
</t>
        </r>
      </text>
    </comment>
    <comment ref="AV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10
טווח מחירים ברשת : (8.80 - 7.00)
</t>
        </r>
      </text>
    </comment>
    <comment ref="F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24 / 24
טווח מחירים ברשת : (5.00 - 5.00)
</t>
        </r>
      </text>
    </comment>
    <comment ref="I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10 / 6
טווח מחירים ברשת : (5.00 - 5.00)
</t>
        </r>
      </text>
    </comment>
    <comment ref="K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(7.33 - 7.33)
</t>
        </r>
      </text>
    </comment>
    <comment ref="O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10 / 10
טווח מחירים ברשת : (5.00 - 5.00)
</t>
        </r>
      </text>
    </comment>
    <comment ref="R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21 / 20
טווח מחירים ברשת : (5.00 - 5.00)
</t>
        </r>
      </text>
    </comment>
    <comment ref="U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21
טווח מחירים ברשת : (8.50 - 7.50)
</t>
        </r>
      </text>
    </comment>
    <comment ref="Z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AC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J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6
טווח מחירים ברשת : (8.00 - 8.00)
</t>
        </r>
      </text>
    </comment>
    <comment ref="AM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4 / 4
טווח מחירים ברשת : (5.00 - 5.00)
</t>
        </r>
      </text>
    </comment>
    <comment ref="AP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ב-8.5 ₪. עד ה-25/07/2026.הרשת רשאית לשנות מבצעים בכל עת.
מספר סניפים : 18 / 17
טווח מחירים ברשת : (4.25 - 4.25)
</t>
        </r>
      </text>
    </comment>
    <comment ref="AR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(6.67 - 4.25)
</t>
        </r>
      </text>
    </comment>
    <comment ref="AV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10
טווח מחירים ברשת : (8.80 - 7.00)
</t>
        </r>
      </text>
    </comment>
    <comment ref="F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5
טווח מחירים ברשת : (6.00 - 5.50)
</t>
        </r>
      </text>
    </comment>
    <comment ref="I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ה-24/07/2026.הרשת רשאית לשנות מבצעים בכל עת.
מספר סניפים : 10 / 5
טווח מחירים ברשת : (6.00 - 6.00)
</t>
        </r>
      </text>
    </comment>
    <comment ref="K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(5.00 - 5.00)
</t>
        </r>
      </text>
    </comment>
    <comment ref="N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(5.67 - 5.67)
</t>
        </r>
      </text>
    </comment>
    <comment ref="Q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(5.67 - 5.67)
</t>
        </r>
      </text>
    </comment>
    <comment ref="U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2
טווח מחירים ברשת : (6.00 - 6.00)
</t>
        </r>
      </text>
    </comment>
    <comment ref="W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(6.00 - 6.00)
</t>
        </r>
      </text>
    </comment>
    <comment ref="AA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9
טווח מחירים ברשת : (6.00 - 5.67)
</t>
        </r>
      </text>
    </comment>
    <comment ref="AD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7 / 3
טווח מחירים ברשת : (6.50 - 6.50)
</t>
        </r>
      </text>
    </comment>
    <comment ref="AL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(6.00 - 5.67)
</t>
        </r>
      </text>
    </comment>
    <comment ref="AP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5
טווח מחירים ברשת : (6.00 - 6.00)
</t>
        </r>
      </text>
    </comment>
    <comment ref="AR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(6.60 - 6.60)
</t>
        </r>
      </text>
    </comment>
    <comment ref="AU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(7.40 - 7.00)
</t>
        </r>
      </text>
    </comment>
    <comment ref="F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24 / 24
טווח מחירים ברשת : (5.00 - 5.00)
</t>
        </r>
      </text>
    </comment>
    <comment ref="I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10 / 5
טווח מחירים ברשת : (5.00 - 5.00)
</t>
        </r>
      </text>
    </comment>
    <comment ref="K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(7.33 - 7.33)
</t>
        </r>
      </text>
    </comment>
    <comment ref="O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10 / 10
טווח מחירים ברשת : (5.00 - 5.00)
</t>
        </r>
      </text>
    </comment>
    <comment ref="R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21 / 20
טווח מחירים ברשת : (5.00 - 5.00)
</t>
        </r>
      </text>
    </comment>
    <comment ref="U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25
טווח מחירים ברשת : (8.50 - 7.50)
</t>
        </r>
      </text>
    </comment>
    <comment ref="Z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AC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J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6
טווח מחירים ברשת : (8.00 - 8.00)
</t>
        </r>
      </text>
    </comment>
    <comment ref="AM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4 / 4
טווח מחירים ברשת : (5.00 - 5.00)
</t>
        </r>
      </text>
    </comment>
    <comment ref="AP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ב-8.5 ₪. עד ה-25/07/2026.הרשת רשאית לשנות מבצעים בכל עת.
מספר סניפים : 18 / 18
טווח מחירים ברשת : (4.25 - 4.25)
</t>
        </r>
      </text>
    </comment>
    <comment ref="AR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(6.67 - 4.25)
</t>
        </r>
      </text>
    </comment>
    <comment ref="AV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(8.80 - 7.00)
</t>
        </r>
      </text>
    </comment>
    <comment ref="F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19
טווח מחירים ברשת : (6.50 - 3.90)
</t>
        </r>
      </text>
    </comment>
    <comment ref="I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7
טווח מחירים ברשת : (7.00 - 7.00)
</t>
        </r>
      </text>
    </comment>
    <comment ref="K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21
טווח מחירים ברשת : (6.50 - 6.50)
</t>
        </r>
      </text>
    </comment>
    <comment ref="U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26
טווח מחירים ברשת : (7.00 - 6.00)
</t>
        </r>
      </text>
    </comment>
    <comment ref="Z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M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ל-6 מימושים / ק"ג בקניה אחת. עד ה-01/08/2026.הרשת רשאית לשנות מבצעים בכל עת.
מספר סניפים : 4 / 3
טווח מחירים ברשת : (6.50 - 3.90)
</t>
        </r>
      </text>
    </comment>
    <comment ref="AP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17
טווח מחירים ברשת : (7.00 - 7.00)
</t>
        </r>
      </text>
    </comment>
    <comment ref="AR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(8.40 - 7.00)
</t>
        </r>
      </text>
    </comment>
    <comment ref="F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18
טווח מחירים ברשת : (6.50 - 3.90)
</t>
        </r>
      </text>
    </comment>
    <comment ref="I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7
טווח מחירים ברשת : (7.00 - 7.00)
</t>
        </r>
      </text>
    </comment>
    <comment ref="K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(6.67 - 6.67)
</t>
        </r>
      </text>
    </comment>
    <comment ref="N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21
טווח מחירים ברשת : (6.50 - 6.50)
</t>
        </r>
      </text>
    </comment>
    <comment ref="U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19
טווח מחירים ברשת : (7.00 - 6.00)
</t>
        </r>
      </text>
    </comment>
    <comment ref="Z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M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ל-6 מימושים / ק"ג בקניה אחת. עד ה-01/08/2026.הרשת רשאית לשנות מבצעים בכל עת.
מספר סניפים : 4 / 3
טווח מחירים ברשת : (6.50 - 3.90)
</t>
        </r>
      </text>
    </comment>
    <comment ref="AP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11
טווח מחירים ברשת : (7.00 - 7.00)
</t>
        </r>
      </text>
    </comment>
    <comment ref="AR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8
טווח מחירים ברשת : (8.30 - 7.00)
</t>
        </r>
      </text>
    </comment>
    <comment ref="F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19
טווח מחירים ברשת : (6.50 - 3.90)
</t>
        </r>
      </text>
    </comment>
    <comment ref="I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5
טווח מחירים ברשת : (7.00 - 7.00)
</t>
        </r>
      </text>
    </comment>
    <comment ref="K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(6.67 - 6.67)
</t>
        </r>
      </text>
    </comment>
    <comment ref="N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20
טווח מחירים ברשת : (6.50 - 6.50)
</t>
        </r>
      </text>
    </comment>
    <comment ref="T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X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18
טווח מחירים ברשת : (7.00 - 6.00)
</t>
        </r>
      </text>
    </comment>
    <comment ref="Z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M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ל-6 מימושים / ק"ג בקניה אחת. עד ה-01/08/2026.הרשת רשאית לשנות מבצעים בכל עת.
מספר סניפים : 4 / 2
טווח מחירים ברשת : (6.50 - 3.90)
</t>
        </r>
      </text>
    </comment>
    <comment ref="AP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11
טווח מחירים ברשת : (7.00 - 7.00)
</t>
        </r>
      </text>
    </comment>
    <comment ref="AR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(7.00 - 7.00)
</t>
        </r>
      </text>
    </comment>
    <comment ref="F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6
טווח מחירים ברשת : (6.50 - 3.90)
</t>
        </r>
      </text>
    </comment>
    <comment ref="I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3
טווח מחירים ברשת : (7.00 - 7.00)
</t>
        </r>
      </text>
    </comment>
    <comment ref="K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(6.67 - 6.67)
</t>
        </r>
      </text>
    </comment>
    <comment ref="N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18
טווח מחירים ברשת : (6.50 - 6.50)
</t>
        </r>
      </text>
    </comment>
    <comment ref="U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(7.00 - 7.00)
</t>
        </r>
      </text>
    </comment>
    <comment ref="X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11
טווח מחירים ברשת : (7.00 - 6.00)
</t>
        </r>
      </text>
    </comment>
    <comment ref="Z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(6.00 - 6.00)
</t>
        </r>
      </text>
    </comment>
    <comment ref="AI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(7.50 - 7.50)
</t>
        </r>
      </text>
    </comment>
    <comment ref="AM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ל-6 מימושים / ק"ג בקניה אחת. עד ה-01/08/2026.הרשת רשאית לשנות מבצעים בכל עת.
מספר סניפים : 4 / 3
טווח מחירים ברשת : (6.50 - 3.90)
</t>
        </r>
      </text>
    </comment>
    <comment ref="AP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6
טווח מחירים ברשת : (7.00 - 7.00)
</t>
        </r>
      </text>
    </comment>
    <comment ref="AR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V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3
טווח מחירים ברשת : (8.40 - 7.00)
</t>
        </r>
      </text>
    </comment>
    <comment ref="F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24
טווח מחירים ברשת : (6.00 - 6.00)
</t>
        </r>
      </text>
    </comment>
    <comment ref="I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4
טווח מחירים ברשת : (7.50 - 7.50)
</t>
        </r>
      </text>
    </comment>
    <comment ref="K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(7.33 - 7.33)
</t>
        </r>
      </text>
    </comment>
    <comment ref="O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Q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(6.00 - 6.00)
</t>
        </r>
      </text>
    </comment>
    <comment ref="U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(7.50 - 7.50)
</t>
        </r>
      </text>
    </comment>
    <comment ref="X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18
טווח מחירים ברשת : (8.50 - 7.50)
</t>
        </r>
      </text>
    </comment>
    <comment ref="Z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(5.00 - 5.00)
</t>
        </r>
      </text>
    </comment>
    <comment ref="AC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(5.00 - 5.00)
</t>
        </r>
      </text>
    </comment>
    <comment ref="AF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(8.30 - 8.30)
</t>
        </r>
      </text>
    </comment>
    <comment ref="AJ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5
טווח מחירים ברשת : (8.00 - 8.00)
</t>
        </r>
      </text>
    </comment>
    <comment ref="AM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(6.00 - 6.00)
</t>
        </r>
      </text>
    </comment>
    <comment ref="AP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AR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8
טווח מחירים ברשת : (7.00 - 7.00)
</t>
        </r>
      </text>
    </comment>
    <comment ref="F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10
טווח מחירים ברשת : (6.00 - 6.00)
</t>
        </r>
      </text>
    </comment>
    <comment ref="I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ב-14.40 ₪. עד ה-24/07/2026.הרשת רשאית לשנות מבצעים בכל עת.
מספר סניפים : 10 / 7
טווח מחירים ברשת : (7.20 - 7.20)
</t>
        </r>
      </text>
    </comment>
    <comment ref="K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(7.33 - 7.33)
</t>
        </r>
      </text>
    </comment>
    <comment ref="O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ב-13.40 ₪. עד ה-24/07/2026.הרשת רשאית לשנות מבצעים בכל עת.
מספר סניפים : 10 / 8
טווח מחירים ברשת : (6.70 - 6.70)
</t>
        </r>
      </text>
    </comment>
    <comment ref="Q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(5.70 - 5.70)
</t>
        </r>
      </text>
    </comment>
    <comment ref="U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13
טווח מחירים ברשת : (8.50 - 7.50)
</t>
        </r>
      </text>
    </comment>
    <comment ref="Z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AC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(5.00 - 5.00)
</t>
        </r>
      </text>
    </comment>
    <comment ref="AF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J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6
טווח מחירים ברשת : (8.00 - 8.00)
</t>
        </r>
      </text>
    </comment>
    <comment ref="AM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(6.00 - 6.00)
</t>
        </r>
      </text>
    </comment>
    <comment ref="AP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AR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9
טווח מחירים ברשת : (8.80 - 7.00)
</t>
        </r>
      </text>
    </comment>
    <comment ref="F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19
טווח מחירים ברשת : (6.50 - 3.90)
</t>
        </r>
      </text>
    </comment>
    <comment ref="I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4
טווח מחירים ברשת : (7.00 - 7.00)
</t>
        </r>
      </text>
    </comment>
    <comment ref="K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(6.67 - 6.67)
</t>
        </r>
      </text>
    </comment>
    <comment ref="N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20
טווח מחירים ברשת : (6.50 - 6.50)
</t>
        </r>
      </text>
    </comment>
    <comment ref="U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15
טווח מחירים ברשת : (7.00 - 6.63)
</t>
        </r>
      </text>
    </comment>
    <comment ref="Z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I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(7.50 - 7.50)
</t>
        </r>
      </text>
    </comment>
    <comment ref="AM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ל-6 מימושים / ק"ג בקניה אחת. עד ה-01/08/2026.הרשת רשאית לשנות מבצעים בכל עת.
מספר סניפים : 4 / 3
טווח מחירים ברשת : (6.50 - 3.90)
</t>
        </r>
      </text>
    </comment>
    <comment ref="AP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AR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8
טווח מחירים ברשת : (7.00 - 7.00)
</t>
        </r>
      </text>
    </comment>
    <comment ref="F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24
טווח מחירים ברשת : (6.00 - 6.00)
</t>
        </r>
      </text>
    </comment>
    <comment ref="I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6
טווח מחירים ברשת : (7.50 - 7.50)
</t>
        </r>
      </text>
    </comment>
    <comment ref="K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(7.33 - 7.33)
</t>
        </r>
      </text>
    </comment>
    <comment ref="O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9
טווח מחירים ברשת : (7.00 - 7.00)
</t>
        </r>
      </text>
    </comment>
    <comment ref="Q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21
טווח מחירים ברשת : (8.50 - 7.50)
</t>
        </r>
      </text>
    </comment>
    <comment ref="Z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(5.00 - 5.00)
</t>
        </r>
      </text>
    </comment>
    <comment ref="AC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(5.00 - 5.00)
</t>
        </r>
      </text>
    </comment>
    <comment ref="AF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J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6
טווח מחירים ברשת : (8.00 - 8.00)
</t>
        </r>
      </text>
    </comment>
    <comment ref="AM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AR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(8.80 - 7.00)
</t>
        </r>
      </text>
    </comment>
    <comment ref="F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20
טווח מחירים ברשת : (6.50 - 3.90)
</t>
        </r>
      </text>
    </comment>
    <comment ref="I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3
טווח מחירים ברשת : (7.00 - 7.00)
</t>
        </r>
      </text>
    </comment>
    <comment ref="K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18
טווח מחירים ברשת : (6.50 - 6.50)
</t>
        </r>
      </text>
    </comment>
    <comment ref="U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17
טווח מחירים ברשת : (7.00 - 6.00)
</t>
        </r>
      </text>
    </comment>
    <comment ref="Z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(6.67 - 4.50)
</t>
        </r>
      </text>
    </comment>
    <comment ref="AC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(7.50 - 7.50)
</t>
        </r>
      </text>
    </comment>
    <comment ref="AM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ל-6 מימושים / ק"ג בקניה אחת. עד ה-01/08/2026.הרשת רשאית לשנות מבצעים בכל עת.
מספר סניפים : 4 / 3
טווח מחירים ברשת : (6.50 - 3.90)
</t>
        </r>
      </text>
    </comment>
    <comment ref="AP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(7.00 - 7.00)
</t>
        </r>
      </text>
    </comment>
    <comment ref="AR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(8.40 - 7.00)
</t>
        </r>
      </text>
    </comment>
    <comment ref="F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19
טווח מחירים ברשת : (6.50 - 3.90)
</t>
        </r>
      </text>
    </comment>
    <comment ref="I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5
טווח מחירים ברשת : (7.00 - 7.00)
</t>
        </r>
      </text>
    </comment>
    <comment ref="K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(6.67 - 6.67)
</t>
        </r>
      </text>
    </comment>
    <comment ref="N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20
טווח מחירים ברשת : (6.50 - 6.50)
</t>
        </r>
      </text>
    </comment>
    <comment ref="U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22
טווח מחירים ברשת : (7.00 - 6.00)
</t>
        </r>
      </text>
    </comment>
    <comment ref="Z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M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ל-6 מימושים / ק"ג בקניה אחת. עד ה-01/08/2026.הרשת רשאית לשנות מבצעים בכל עת.
מספר סניפים : 4 / 3
טווח מחירים ברשת : (6.50 - 3.90)
</t>
        </r>
      </text>
    </comment>
    <comment ref="AP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16
טווח מחירים ברשת : (7.00 - 7.00)
</t>
        </r>
      </text>
    </comment>
    <comment ref="AR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(8.40 - 7.00)
</t>
        </r>
      </text>
    </comment>
    <comment ref="F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24
טווח מחירים ברשת : (6.00 - 6.00)
</t>
        </r>
      </text>
    </comment>
    <comment ref="I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9
טווח מחירים ברשת : (7.50 - 7.50)
</t>
        </r>
      </text>
    </comment>
    <comment ref="K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(7.33 - 7.33)
</t>
        </r>
      </text>
    </comment>
    <comment ref="O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Q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25
טווח מחירים ברשת : (8.50 - 7.50)
</t>
        </r>
      </text>
    </comment>
    <comment ref="Z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(5.00 - 5.00)
</t>
        </r>
      </text>
    </comment>
    <comment ref="AC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(5.00 - 5.00)
</t>
        </r>
      </text>
    </comment>
    <comment ref="AF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J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7
טווח מחירים ברשת : (8.00 - 8.00)
</t>
        </r>
      </text>
    </comment>
    <comment ref="AM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(6.00 - 6.00)
</t>
        </r>
      </text>
    </comment>
    <comment ref="AP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AR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10
טווח מחירים ברשת : (8.80 - 7.00)
</t>
        </r>
      </text>
    </comment>
    <comment ref="E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(4.50 - 3.90)
</t>
        </r>
      </text>
    </comment>
    <comment ref="H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(4.63 - 4.63)
</t>
        </r>
      </text>
    </comment>
    <comment ref="N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(4.67 - 3.90)
</t>
        </r>
      </text>
    </comment>
    <comment ref="Z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(5.60 - 5.60)
</t>
        </r>
      </text>
    </comment>
    <comment ref="F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19
טווח מחירים ברשת : (6.50 - 3.90)
</t>
        </r>
      </text>
    </comment>
    <comment ref="I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K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20
טווח מחירים ברשת : (6.50 - 6.50)
</t>
        </r>
      </text>
    </comment>
    <comment ref="U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20
טווח מחירים ברשת : (7.00 - 6.00)
</t>
        </r>
      </text>
    </comment>
    <comment ref="Z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M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ל-6 מימושים / ק"ג בקניה אחת. עד ה-01/08/2026.הרשת רשאית לשנות מבצעים בכל עת.
מספר סניפים : 4 / 3
טווח מחירים ברשת : (6.50 - 3.90)
</t>
        </r>
      </text>
    </comment>
    <comment ref="AP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18
טווח מחירים ברשת : (7.00 - 7.00)
</t>
        </r>
      </text>
    </comment>
    <comment ref="AR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(8.40 - 7.00)
</t>
        </r>
      </text>
    </comment>
    <comment ref="F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24
טווח מחירים ברשת : (6.00 - 6.00)
</t>
        </r>
      </text>
    </comment>
    <comment ref="I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10
טווח מחירים ברשת : (7.50 - 7.50)
</t>
        </r>
      </text>
    </comment>
    <comment ref="K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(9.30 - 7.33)
</t>
        </r>
      </text>
    </comment>
    <comment ref="O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9
טווח מחירים ברשת : (7.00 - 7.00)
</t>
        </r>
      </text>
    </comment>
    <comment ref="Q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23
טווח מחירים ברשת : (8.50 - 7.50)
</t>
        </r>
      </text>
    </comment>
    <comment ref="Z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(5.00 - 5.00)
</t>
        </r>
      </text>
    </comment>
    <comment ref="AC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(5.00 - 5.00)
</t>
        </r>
      </text>
    </comment>
    <comment ref="AF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J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6
טווח מחירים ברשת : (8.00 - 8.00)
</t>
        </r>
      </text>
    </comment>
    <comment ref="AM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18
טווח מחירים ברשת : (7.00 - 7.00)
</t>
        </r>
      </text>
    </comment>
    <comment ref="AR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(8.80 - 7.00)
</t>
        </r>
      </text>
    </comment>
    <comment ref="E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(4.50 - 3.90)
</t>
        </r>
      </text>
    </comment>
    <comment ref="H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(4.63 - 4.63)
</t>
        </r>
      </text>
    </comment>
    <comment ref="N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(4.67 - 3.90)
</t>
        </r>
      </text>
    </comment>
    <comment ref="Z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(5.60 - 5.60)
</t>
        </r>
      </text>
    </comment>
    <comment ref="F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18
טווח מחירים ברשת : (6.50 - 3.90)
</t>
        </r>
      </text>
    </comment>
    <comment ref="I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8
טווח מחירים ברשת : (7.00 - 7.00)
</t>
        </r>
      </text>
    </comment>
    <comment ref="K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21
טווח מחירים ברשת : (6.50 - 6.50)
</t>
        </r>
      </text>
    </comment>
    <comment ref="U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(7.00 - 7.00)
</t>
        </r>
      </text>
    </comment>
    <comment ref="X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22
טווח מחירים ברשת : (7.00 - 6.00)
</t>
        </r>
      </text>
    </comment>
    <comment ref="Z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M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ל-6 מימושים / ק"ג בקניה אחת. עד ה-01/08/2026.הרשת רשאית לשנות מבצעים בכל עת.
מספר סניפים : 4 / 3
טווח מחירים ברשת : (6.50 - 3.90)
</t>
        </r>
      </text>
    </comment>
    <comment ref="AP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AR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(8.40 - 7.00)
</t>
        </r>
      </text>
    </comment>
    <comment ref="F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14
טווח מחירים ברשת : (6.00 - 4.50)
</t>
        </r>
      </text>
    </comment>
    <comment ref="I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ה-24/07/2026.הרשת רשאית לשנות מבצעים בכל עת.
מספר סניפים : 10 / 9
טווח מחירים ברשת : (6.00 - 6.00)
</t>
        </r>
      </text>
    </comment>
    <comment ref="K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(5.00 - 5.00)
</t>
        </r>
      </text>
    </comment>
    <comment ref="N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(5.67 - 5.67)
</t>
        </r>
      </text>
    </comment>
    <comment ref="Q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(5.67 - 5.67)
</t>
        </r>
      </text>
    </comment>
    <comment ref="U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2
טווח מחירים ברשת : (6.00 - 6.00)
</t>
        </r>
      </text>
    </comment>
    <comment ref="W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(6.00 - 6.00)
</t>
        </r>
      </text>
    </comment>
    <comment ref="AA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9
טווח מחירים ברשת : (6.00 - 5.67)
</t>
        </r>
      </text>
    </comment>
    <comment ref="AD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7 / 7
טווח מחירים ברשת : (6.50 - 6.50)
</t>
        </r>
      </text>
    </comment>
    <comment ref="AL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(6.00 - 5.67)
</t>
        </r>
      </text>
    </comment>
    <comment ref="AP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6
טווח מחירים ברשת : (6.00 - 6.00)
</t>
        </r>
      </text>
    </comment>
    <comment ref="AR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(6.60 - 6.60)
</t>
        </r>
      </text>
    </comment>
    <comment ref="AU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(7.40 - 7.00)
</t>
        </r>
      </text>
    </comment>
    <comment ref="F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19
טווח מחירים ברשת : (6.50 - 3.90)
</t>
        </r>
      </text>
    </comment>
    <comment ref="I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9
טווח מחירים ברשת : (7.00 - 7.00)
</t>
        </r>
      </text>
    </comment>
    <comment ref="K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21
טווח מחירים ברשת : (6.50 - 6.50)
</t>
        </r>
      </text>
    </comment>
    <comment ref="U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24
טווח מחירים ברשת : (7.00 - 6.00)
</t>
        </r>
      </text>
    </comment>
    <comment ref="Z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M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ל-6 מימושים / ק"ג בקניה אחת. עד ה-01/08/2026.הרשת רשאית לשנות מבצעים בכל עת.
מספר סניפים : 4 / 3
טווח מחירים ברשת : (6.50 - 3.90)
</t>
        </r>
      </text>
    </comment>
    <comment ref="AP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17
טווח מחירים ברשת : (7.00 - 7.00)
</t>
        </r>
      </text>
    </comment>
    <comment ref="AR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(8.40 - 7.00)
</t>
        </r>
      </text>
    </comment>
    <comment ref="F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24
טווח מחירים ברשת : (6.00 - 6.00)
</t>
        </r>
      </text>
    </comment>
    <comment ref="I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10
טווח מחירים ברשת : (7.50 - 7.50)
</t>
        </r>
      </text>
    </comment>
    <comment ref="K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(7.33 - 7.33)
</t>
        </r>
      </text>
    </comment>
    <comment ref="O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Q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27
טווח מחירים ברשת : (8.50 - 7.50)
</t>
        </r>
      </text>
    </comment>
    <comment ref="Z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(5.00 - 5.00)
</t>
        </r>
      </text>
    </comment>
    <comment ref="AC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(5.00 - 5.00)
</t>
        </r>
      </text>
    </comment>
    <comment ref="AF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J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7
טווח מחירים ברשת : (8.00 - 8.00)
</t>
        </r>
      </text>
    </comment>
    <comment ref="AM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(6.00 - 6.00)
</t>
        </r>
      </text>
    </comment>
    <comment ref="AP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17
טווח מחירים ברשת : (7.00 - 7.00)
</t>
        </r>
      </text>
    </comment>
    <comment ref="AR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(8.80 - 7.00)
</t>
        </r>
      </text>
    </comment>
    <comment ref="E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(6.67 - 4.50)
</t>
        </r>
      </text>
    </comment>
    <comment ref="I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3
טווח מחירים ברשת : (7.00 - 7.00)
</t>
        </r>
      </text>
    </comment>
    <comment ref="L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34 / 32
טווח מחירים ברשת : (6.50 - 6.50)
</t>
        </r>
      </text>
    </comment>
    <comment ref="N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13
טווח מחירים ברשת : (7.50 - 7.00)
</t>
        </r>
      </text>
    </comment>
    <comment ref="Z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(6.67 - 6.00)
</t>
        </r>
      </text>
    </comment>
    <comment ref="AC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J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7 / 5
טווח מחירים ברשת : (7.50 - 7.00)
</t>
        </r>
      </text>
    </comment>
    <comment ref="AM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4 / 3
טווח מחירים ברשת : (6.50 - 6.50)
</t>
        </r>
      </text>
    </comment>
    <comment ref="AP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AR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(7.00 - 7.00)
</t>
        </r>
      </text>
    </comment>
    <comment ref="F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19
טווח מחירים ברשת : (6.50 - 3.90)
</t>
        </r>
      </text>
    </comment>
    <comment ref="I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7
טווח מחירים ברשת : (7.00 - 7.00)
</t>
        </r>
      </text>
    </comment>
    <comment ref="K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R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21
טווח מחירים ברשת : (6.50 - 6.50)
</t>
        </r>
      </text>
    </comment>
    <comment ref="T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X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25
טווח מחירים ברשת : (7.00 - 6.00)
</t>
        </r>
      </text>
    </comment>
    <comment ref="Z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(7.50 - 7.50)
</t>
        </r>
      </text>
    </comment>
    <comment ref="AM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ל-6 מימושים / ק"ג בקניה אחת. עד ה-01/08/2026.הרשת רשאית לשנות מבצעים בכל עת.
מספר סניפים : 4 / 3
טווח מחירים ברשת : (6.50 - 3.90)
</t>
        </r>
      </text>
    </comment>
    <comment ref="AP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16
טווח מחירים ברשת : (7.00 - 7.00)
</t>
        </r>
      </text>
    </comment>
    <comment ref="AR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(8.40 - 7.00)
</t>
        </r>
      </text>
    </comment>
    <comment ref="F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24
טווח מחירים ברשת : (6.00 - 6.00)
</t>
        </r>
      </text>
    </comment>
    <comment ref="I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8
טווח מחירים ברשת : (7.50 - 7.50)
</t>
        </r>
      </text>
    </comment>
    <comment ref="K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(7.33 - 7.33)
</t>
        </r>
      </text>
    </comment>
    <comment ref="O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Q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28
טווח מחירים ברשת : (8.50 - 7.50)
</t>
        </r>
      </text>
    </comment>
    <comment ref="Z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(5.00 - 5.00)
</t>
        </r>
      </text>
    </comment>
    <comment ref="AC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(5.00 - 5.00)
</t>
        </r>
      </text>
    </comment>
    <comment ref="AF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J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7
טווח מחירים ברשת : (8.00 - 8.00)
</t>
        </r>
      </text>
    </comment>
    <comment ref="AM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17
טווח מחירים ברשת : (7.00 - 7.00)
</t>
        </r>
      </text>
    </comment>
    <comment ref="AR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(8.80 - 7.00)
</t>
        </r>
      </text>
    </comment>
    <comment ref="E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(4.50 - 3.90)
</t>
        </r>
      </text>
    </comment>
    <comment ref="H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(4.63 - 4.63)
</t>
        </r>
      </text>
    </comment>
    <comment ref="N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(4.67 - 4.67)
</t>
        </r>
      </text>
    </comment>
    <comment ref="Z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E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(6.67 - 4.50)
</t>
        </r>
      </text>
    </comment>
    <comment ref="I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5
טווח מחירים ברשת : (7.00 - 7.00)
</t>
        </r>
      </text>
    </comment>
    <comment ref="L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34 / 31
טווח מחירים ברשת : (6.50 - 6.50)
</t>
        </r>
      </text>
    </comment>
    <comment ref="N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16
טווח מחירים ברשת : (7.50 - 7.00)
</t>
        </r>
      </text>
    </comment>
    <comment ref="Z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(6.67 - 6.00)
</t>
        </r>
      </text>
    </comment>
    <comment ref="AC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J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7 / 5
טווח מחירים ברשת : (7.00 - 7.00)
</t>
        </r>
      </text>
    </comment>
    <comment ref="AM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4 / 4
טווח מחירים ברשת : (6.50 - 6.50)
</t>
        </r>
      </text>
    </comment>
    <comment ref="AP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AR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(8.30 - 7.00)
</t>
        </r>
      </text>
    </comment>
    <comment ref="F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19
טווח מחירים ברשת : (6.50 - 3.90)
</t>
        </r>
      </text>
    </comment>
    <comment ref="I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6
טווח מחירים ברשת : (7.00 - 7.00)
</t>
        </r>
      </text>
    </comment>
    <comment ref="K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(6.67 - 6.67)
</t>
        </r>
      </text>
    </comment>
    <comment ref="N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20
טווח מחירים ברשת : (6.50 - 6.50)
</t>
        </r>
      </text>
    </comment>
    <comment ref="U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20
טווח מחירים ברשת : (7.90 - 6.00)
</t>
        </r>
      </text>
    </comment>
    <comment ref="Z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(7.50 - 7.50)
</t>
        </r>
      </text>
    </comment>
    <comment ref="AM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ל-6 מימושים / ק"ג בקניה אחת. עד ה-01/08/2026.הרשת רשאית לשנות מבצעים בכל עת.
מספר סניפים : 4 / 3
טווח מחירים ברשת : (6.50 - 3.90)
</t>
        </r>
      </text>
    </comment>
    <comment ref="AP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(7.60 - 7.00)
</t>
        </r>
      </text>
    </comment>
    <comment ref="AR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(8.40 - 7.00)
</t>
        </r>
      </text>
    </comment>
    <comment ref="F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15
טווח מחירים ברשת : (6.00 - 4.50)
</t>
        </r>
      </text>
    </comment>
    <comment ref="I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ה-24/07/2026.הרשת רשאית לשנות מבצעים בכל עת.
מספר סניפים : 10 / 9
טווח מחירים ברשת : (6.00 - 6.00)
</t>
        </r>
      </text>
    </comment>
    <comment ref="K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(5.00 - 5.00)
</t>
        </r>
      </text>
    </comment>
    <comment ref="N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(5.67 - 5.67)
</t>
        </r>
      </text>
    </comment>
    <comment ref="Q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(5.67 - 5.67)
</t>
        </r>
      </text>
    </comment>
    <comment ref="U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2
טווח מחירים ברשת : (6.00 - 6.00)
</t>
        </r>
      </text>
    </comment>
    <comment ref="W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(6.00 - 6.00)
</t>
        </r>
      </text>
    </comment>
    <comment ref="AA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9
טווח מחירים ברשת : (6.00 - 5.67)
</t>
        </r>
      </text>
    </comment>
    <comment ref="AD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7 / 7
טווח מחירים ברשת : (6.50 - 6.50)
</t>
        </r>
      </text>
    </comment>
    <comment ref="AL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(6.00 - 5.67)
</t>
        </r>
      </text>
    </comment>
    <comment ref="AP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12
טווח מחירים ברשת : (6.00 - 6.00)
</t>
        </r>
      </text>
    </comment>
    <comment ref="AR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(6.60 - 6.60)
</t>
        </r>
      </text>
    </comment>
    <comment ref="AU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(7.40 - 7.00)
</t>
        </r>
      </text>
    </comment>
    <comment ref="F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13
טווח מחירים ברשת : (6.00 - 4.50)
</t>
        </r>
      </text>
    </comment>
    <comment ref="I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ה-24/07/2026.הרשת רשאית לשנות מבצעים בכל עת.
מספר סניפים : 10 / 9
טווח מחירים ברשת : (6.00 - 6.00)
</t>
        </r>
      </text>
    </comment>
    <comment ref="K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(5.00 - 5.00)
</t>
        </r>
      </text>
    </comment>
    <comment ref="N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(5.67 - 5.67)
</t>
        </r>
      </text>
    </comment>
    <comment ref="Q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(5.67 - 5.67)
</t>
        </r>
      </text>
    </comment>
    <comment ref="U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2
טווח מחירים ברשת : (6.00 - 6.00)
</t>
        </r>
      </text>
    </comment>
    <comment ref="W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(6.00 - 6.00)
</t>
        </r>
      </text>
    </comment>
    <comment ref="AA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9
טווח מחירים ברשת : (6.00 - 5.67)
</t>
        </r>
      </text>
    </comment>
    <comment ref="AD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7 / 1
טווח מחירים ברשת : (6.50 - 6.50)
</t>
        </r>
      </text>
    </comment>
    <comment ref="AL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(6.00 - 5.67)
</t>
        </r>
      </text>
    </comment>
    <comment ref="AP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10
טווח מחירים ברשת : (6.00 - 6.00)
</t>
        </r>
      </text>
    </comment>
    <comment ref="AR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(6.60 - 6.60)
</t>
        </r>
      </text>
    </comment>
    <comment ref="AU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(7.40 - 7.00)
</t>
        </r>
      </text>
    </comment>
    <comment ref="F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19
טווח מחירים ברשת : (6.50 - 3.90)
</t>
        </r>
      </text>
    </comment>
    <comment ref="I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K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21
טווח מחירים ברשת : (6.50 - 6.50)
</t>
        </r>
      </text>
    </comment>
    <comment ref="U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26
טווח מחירים ברשת : (7.00 - 6.00)
</t>
        </r>
      </text>
    </comment>
    <comment ref="Z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M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ל-6 מימושים / ק"ג בקניה אחת. עד ה-01/08/2026.הרשת רשאית לשנות מבצעים בכל עת.
מספר סניפים : 4 / 3
טווח מחירים ברשת : (6.50 - 3.90)
</t>
        </r>
      </text>
    </comment>
    <comment ref="AP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18
טווח מחירים ברשת : (7.00 - 7.00)
</t>
        </r>
      </text>
    </comment>
    <comment ref="AR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17
טווח מחירים ברשת : (8.40 - 7.00)
</t>
        </r>
      </text>
    </comment>
    <comment ref="F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24
טווח מחירים ברשת : (6.00 - 6.00)
</t>
        </r>
      </text>
    </comment>
    <comment ref="I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8
טווח מחירים ברשת : (7.50 - 7.50)
</t>
        </r>
      </text>
    </comment>
    <comment ref="K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(7.33 - 7.33)
</t>
        </r>
      </text>
    </comment>
    <comment ref="O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Q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U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17
טווח מחירים ברשת : (8.50 - 7.50)
</t>
        </r>
      </text>
    </comment>
    <comment ref="Z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AC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(5.00 - 5.00)
</t>
        </r>
      </text>
    </comment>
    <comment ref="AF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J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7
טווח מחירים ברשת : (8.00 - 8.00)
</t>
        </r>
      </text>
    </comment>
    <comment ref="AM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16
טווח מחירים ברשת : (7.00 - 7.00)
</t>
        </r>
      </text>
    </comment>
    <comment ref="AR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(8.80 - 7.00)
</t>
        </r>
      </text>
    </comment>
    <comment ref="F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14
טווח מחירים ברשת : (6.00 - 4.50)
</t>
        </r>
      </text>
    </comment>
    <comment ref="I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ה-24/07/2026.הרשת רשאית לשנות מבצעים בכל עת.
מספר סניפים : 10 / 9
טווח מחירים ברשת : (6.00 - 6.00)
</t>
        </r>
      </text>
    </comment>
    <comment ref="K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(5.00 - 5.00)
</t>
        </r>
      </text>
    </comment>
    <comment ref="N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(5.67 - 5.67)
</t>
        </r>
      </text>
    </comment>
    <comment ref="Q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(5.67 - 5.67)
</t>
        </r>
      </text>
    </comment>
    <comment ref="U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2
טווח מחירים ברשת : (6.00 - 6.00)
</t>
        </r>
      </text>
    </comment>
    <comment ref="W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(6.00 - 6.00)
</t>
        </r>
      </text>
    </comment>
    <comment ref="AA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9
טווח מחירים ברשת : (6.00 - 5.67)
</t>
        </r>
      </text>
    </comment>
    <comment ref="AD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7 / 6
טווח מחירים ברשת : (6.50 - 6.50)
</t>
        </r>
      </text>
    </comment>
    <comment ref="AL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(6.00 - 5.67)
</t>
        </r>
      </text>
    </comment>
    <comment ref="AP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10
טווח מחירים ברשת : (6.00 - 6.00)
</t>
        </r>
      </text>
    </comment>
    <comment ref="AR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(6.60 - 6.60)
</t>
        </r>
      </text>
    </comment>
    <comment ref="AU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(7.40 - 7.00)
</t>
        </r>
      </text>
    </comment>
    <comment ref="F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24
טווח מחירים ברשת : (6.00 - 6.00)
</t>
        </r>
      </text>
    </comment>
    <comment ref="I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10
טווח מחירים ברשת : (7.50 - 7.50)
</t>
        </r>
      </text>
    </comment>
    <comment ref="K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(7.33 - 7.33)
</t>
        </r>
      </text>
    </comment>
    <comment ref="O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Q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30
טווח מחירים ברשת : (8.50 - 7.50)
</t>
        </r>
      </text>
    </comment>
    <comment ref="Z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(5.00 - 5.00)
</t>
        </r>
      </text>
    </comment>
    <comment ref="AC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(5.00 - 5.00)
</t>
        </r>
      </text>
    </comment>
    <comment ref="AF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J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7
טווח מחירים ברשת : (8.00 - 8.00)
</t>
        </r>
      </text>
    </comment>
    <comment ref="AM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18
טווח מחירים ברשת : (7.00 - 7.00)
</t>
        </r>
      </text>
    </comment>
    <comment ref="AR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16
טווח מחירים ברשת : (8.80 - 7.00)
</t>
        </r>
      </text>
    </comment>
    <comment ref="E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(4.50 - 3.90)
</t>
        </r>
      </text>
    </comment>
    <comment ref="H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(4.63 - 4.63)
</t>
        </r>
      </text>
    </comment>
    <comment ref="N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(4.67 - 3.90)
</t>
        </r>
      </text>
    </comment>
    <comment ref="Z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(4.67 - 4.67)
</t>
        </r>
      </text>
    </comment>
    <comment ref="AR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(5.60 - 5.60)
</t>
        </r>
      </text>
    </comment>
    <comment ref="F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15
טווח מחירים ברשת : (6.00 - 4.50)
</t>
        </r>
      </text>
    </comment>
    <comment ref="I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ה-24/07/2026.הרשת רשאית לשנות מבצעים בכל עת.
מספר סניפים : 10 / 8
טווח מחירים ברשת : (6.00 - 6.00)
</t>
        </r>
      </text>
    </comment>
    <comment ref="K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(5.00 - 5.00)
</t>
        </r>
      </text>
    </comment>
    <comment ref="N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(5.67 - 5.67)
</t>
        </r>
      </text>
    </comment>
    <comment ref="Q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(5.67 - 5.67)
</t>
        </r>
      </text>
    </comment>
    <comment ref="U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2
טווח מחירים ברשת : (6.00 - 6.00)
</t>
        </r>
      </text>
    </comment>
    <comment ref="W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(6.00 - 6.00)
</t>
        </r>
      </text>
    </comment>
    <comment ref="AA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9
טווח מחירים ברשת : (6.00 - 5.67)
</t>
        </r>
      </text>
    </comment>
    <comment ref="AD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7 / 7
טווח מחירים ברשת : (6.50 - 6.50)
</t>
        </r>
      </text>
    </comment>
    <comment ref="AL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(6.00 - 5.67)
</t>
        </r>
      </text>
    </comment>
    <comment ref="AP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10
טווח מחירים ברשת : (6.00 - 6.00)
</t>
        </r>
      </text>
    </comment>
    <comment ref="AR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(6.60 - 6.60)
</t>
        </r>
      </text>
    </comment>
    <comment ref="AU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(7.00 - 7.00)
</t>
        </r>
      </text>
    </comment>
    <comment ref="E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(6.67 - 4.50)
</t>
        </r>
      </text>
    </comment>
    <comment ref="I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5
טווח מחירים ברשת : (7.00 - 7.00)
</t>
        </r>
      </text>
    </comment>
    <comment ref="L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34 / 33
טווח מחירים ברשת : (6.50 - 6.50)
</t>
        </r>
      </text>
    </comment>
    <comment ref="N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20
טווח מחירים ברשת : (7.50 - 7.00)
</t>
        </r>
      </text>
    </comment>
    <comment ref="Z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(6.67 - 6.00)
</t>
        </r>
      </text>
    </comment>
    <comment ref="AC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J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7 / 6
טווח מחירים ברשת : (7.50 - 7.00)
</t>
        </r>
      </text>
    </comment>
    <comment ref="AM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4 / 4
טווח מחירים ברשת : (6.50 - 6.50)
</t>
        </r>
      </text>
    </comment>
    <comment ref="AP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16
טווח מחירים ברשת : (7.00 - 7.00)
</t>
        </r>
      </text>
    </comment>
    <comment ref="AR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(8.30 - 7.00)
</t>
        </r>
      </text>
    </comment>
    <comment ref="F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9
טווח מחירים ברשת : (6.00 - 5.67)
</t>
        </r>
      </text>
    </comment>
    <comment ref="I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ה-24/07/2026.הרשת רשאית לשנות מבצעים בכל עת.
מספר סניפים : 10 / 7
טווח מחירים ברשת : (6.00 - 6.00)
</t>
        </r>
      </text>
    </comment>
    <comment ref="K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(5.00 - 5.00)
</t>
        </r>
      </text>
    </comment>
    <comment ref="N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(5.67 - 5.67)
</t>
        </r>
      </text>
    </comment>
    <comment ref="Q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(5.67 - 5.67)
</t>
        </r>
      </text>
    </comment>
    <comment ref="U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1
טווח מחירים ברשת : (6.00 - 6.00)
</t>
        </r>
      </text>
    </comment>
    <comment ref="W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(6.00 - 6.00)
</t>
        </r>
      </text>
    </comment>
    <comment ref="AA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8
טווח מחירים ברשת : (6.00 - 5.67)
</t>
        </r>
      </text>
    </comment>
    <comment ref="AD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7 / 1
טווח מחירים ברשת : (6.50 - 6.50)
</t>
        </r>
      </text>
    </comment>
    <comment ref="AL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(6.00 - 5.67)
</t>
        </r>
      </text>
    </comment>
    <comment ref="AP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8
טווח מחירים ברשת : (6.00 - 6.00)
</t>
        </r>
      </text>
    </comment>
    <comment ref="AR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(6.60 - 6.60)
</t>
        </r>
      </text>
    </comment>
    <comment ref="AU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(7.40 - 7.00)
</t>
        </r>
      </text>
    </comment>
    <comment ref="F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8
טווח מחירים ברשת : (6.50 - 6.50)
</t>
        </r>
      </text>
    </comment>
    <comment ref="I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5
טווח מחירים ברשת : (7.00 - 7.00)
</t>
        </r>
      </text>
    </comment>
    <comment ref="K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(6.67 - 6.67)
</t>
        </r>
      </text>
    </comment>
    <comment ref="N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U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10
טווח מחירים ברשת : (7.00 - 6.00)
</t>
        </r>
      </text>
    </comment>
    <comment ref="Z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(6.00 - 6.00)
</t>
        </r>
      </text>
    </comment>
    <comment ref="AI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(7.50 - 7.50)
</t>
        </r>
      </text>
    </comment>
    <comment ref="AM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ל-6 מימושים / ק"ג בקניה אחת. עד ה-01/08/2026.הרשת רשאית לשנות מבצעים בכל עת.
מספר סניפים : 4 / 3
טווח מחירים ברשת : (6.50 - 3.90)
</t>
        </r>
      </text>
    </comment>
    <comment ref="AP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9
טווח מחירים ברשת : (7.00 - 7.00)
</t>
        </r>
      </text>
    </comment>
    <comment ref="AR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7
טווח מחירים ברשת : (7.00 - 7.00)
</t>
        </r>
      </text>
    </comment>
    <comment ref="F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24
טווח מחירים ברשת : (6.00 - 6.00)
</t>
        </r>
      </text>
    </comment>
    <comment ref="I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3
טווח מחירים ברשת : (7.50 - 7.50)
</t>
        </r>
      </text>
    </comment>
    <comment ref="K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(7.33 - 7.33)
</t>
        </r>
      </text>
    </comment>
    <comment ref="O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7
טווח מחירים ברשת : (7.00 - 7.00)
</t>
        </r>
      </text>
    </comment>
    <comment ref="Q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(6.00 - 6.00)
</t>
        </r>
      </text>
    </comment>
    <comment ref="T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(7.00 - 7.00)
</t>
        </r>
      </text>
    </comment>
    <comment ref="X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12
טווח מחירים ברשת : (8.00 - 7.50)
</t>
        </r>
      </text>
    </comment>
    <comment ref="Z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(5.00 - 5.00)
</t>
        </r>
      </text>
    </comment>
    <comment ref="AC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(5.00 - 5.00)
</t>
        </r>
      </text>
    </comment>
    <comment ref="AF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(8.30 - 8.30)
</t>
        </r>
      </text>
    </comment>
    <comment ref="AI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(8.30 - 8.30)
</t>
        </r>
      </text>
    </comment>
    <comment ref="AM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16
טווח מחירים ברשת : (7.00 - 7.00)
</t>
        </r>
      </text>
    </comment>
    <comment ref="AR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V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3
טווח מחירים ברשת : (7.00 - 7.00)
</t>
        </r>
      </text>
    </comment>
    <comment ref="F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18
טווח מחירים ברשת : (6.50 - 3.90)
</t>
        </r>
      </text>
    </comment>
    <comment ref="I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6
טווח מחירים ברשת : (7.00 - 7.00)
</t>
        </r>
      </text>
    </comment>
    <comment ref="K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(6.67 - 6.67)
</t>
        </r>
      </text>
    </comment>
    <comment ref="N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Q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(6.67 - 6.67)
</t>
        </r>
      </text>
    </comment>
    <comment ref="U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(7.00 - 7.00)
</t>
        </r>
      </text>
    </comment>
    <comment ref="X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10
טווח מחירים ברשת : (7.00 - 6.00)
</t>
        </r>
      </text>
    </comment>
    <comment ref="Z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(7.50 - 7.50)
</t>
        </r>
      </text>
    </comment>
    <comment ref="AM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ל-6 מימושים / ק"ג בקניה אחת. עד ה-01/08/2026.הרשת רשאית לשנות מבצעים בכל עת.
מספר סניפים : 4 / 2
טווח מחירים ברשת : (6.50 - 3.90)
</t>
        </r>
      </text>
    </comment>
    <comment ref="AP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10
טווח מחירים ברשת : (7.00 - 7.00)
</t>
        </r>
      </text>
    </comment>
    <comment ref="AR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V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9
טווח מחירים ברשת : (7.00 - 7.00)
</t>
        </r>
      </text>
    </comment>
    <comment ref="F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24 / 11
טווח מחירים ברשת : (7.50 - 4.90)
</t>
        </r>
      </text>
    </comment>
    <comment ref="H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(9.20 - 9.20)
</t>
        </r>
      </text>
    </comment>
    <comment ref="K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(9.90 - 9.90)
</t>
        </r>
      </text>
    </comment>
    <comment ref="N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(9.20 - 9.20)
</t>
        </r>
      </text>
    </comment>
    <comment ref="Q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(8.50 - 8.50)
</t>
        </r>
      </text>
    </comment>
    <comment ref="T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(9.50 - 9.50)
</t>
        </r>
      </text>
    </comment>
    <comment ref="W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(9.50 - 8.90)
</t>
        </r>
      </text>
    </comment>
    <comment ref="Z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(8.80 - 5.00)
</t>
        </r>
      </text>
    </comment>
    <comment ref="AC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(8.90 - 8.80)
</t>
        </r>
      </text>
    </comment>
    <comment ref="AF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(8.90 - 8.90)
</t>
        </r>
      </text>
    </comment>
    <comment ref="AM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2
טווח מחירים ברשת : (8.60 - 7.50)
</t>
        </r>
      </text>
    </comment>
    <comment ref="AO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(9.20 - 8.50)
</t>
        </r>
      </text>
    </comment>
    <comment ref="AR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(9.30 - 9.30)
</t>
        </r>
      </text>
    </comment>
    <comment ref="AU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(9.90 - 9.90)
</t>
        </r>
      </text>
    </comment>
    <comment ref="F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17
טווח מחירים ברשת : (6.00 - 3.90)
</t>
        </r>
      </text>
    </comment>
    <comment ref="I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6
טווח מחירים ברשת : (4.90 - 4.90)
</t>
        </r>
      </text>
    </comment>
    <comment ref="L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 ₪. עד ה-31/07/2026.הרשת רשאית לשנות מבצעים בכל עת.
מספר סניפים : 34 / 18
טווח מחירים ברשת : (6.75 - 6.75)
</t>
        </r>
      </text>
    </comment>
    <comment ref="O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ה-24/07/2026.הרשת רשאית לשנות מבצעים בכל עת.
מספר סניפים : 10 / 9
טווח מחירים ברשת : (3.90 - 3.90)
</t>
        </r>
      </text>
    </comment>
    <comment ref="R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ה-24/07/2026.הרשת רשאית לשנות מבצעים בכל עת.
מספר סניפים : 21 / 19
טווח מחירים ברשת : (3.90 - 3.90)
</t>
        </r>
      </text>
    </comment>
    <comment ref="U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2 / 1
טווח מחירים ברשת : (3.90 - 3.90)
</t>
        </r>
      </text>
    </comment>
    <comment ref="X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6
טווח מחירים ברשת : (7.00 - 6.00)
</t>
        </r>
      </text>
    </comment>
    <comment ref="AA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ה-15/08/2026.הרשת רשאית לשנות מבצעים בכל עת.
מספר סניפים : 10 / 4
טווח מחירים ברשת : (6.00 - 3.90)
</t>
        </r>
      </text>
    </comment>
    <comment ref="AD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(7.50 - 7.50)
</t>
        </r>
      </text>
    </comment>
    <comment ref="AI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(7.50 - 7.50)
</t>
        </r>
      </text>
    </comment>
    <comment ref="AM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ה-24/07/2026.הרשת רשאית לשנות מבצעים בכל עת.
מספר סניפים : 4 / 3
טווח מחירים ברשת : (6.00 - 3.90)
</t>
        </r>
      </text>
    </comment>
    <comment ref="AO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(7.00 - 7.00)
</t>
        </r>
      </text>
    </comment>
    <comment ref="AR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(6.33 - 6.33)
</t>
        </r>
      </text>
    </comment>
    <comment ref="AU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(8.30 - 6.67)
</t>
        </r>
      </text>
    </comment>
    <comment ref="F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17
טווח מחירים ברשת : (6.00 - 3.90)
</t>
        </r>
      </text>
    </comment>
    <comment ref="I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(4.90 - 4.90)
</t>
        </r>
      </text>
    </comment>
    <comment ref="L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 ₪. עד ה-31/07/2026.הרשת רשאית לשנות מבצעים בכל עת.
מספר סניפים : 34 / 29
טווח מחירים ברשת : (6.75 - 6.75)
</t>
        </r>
      </text>
    </comment>
    <comment ref="O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ה-24/07/2026.הרשת רשאית לשנות מבצעים בכל עת.
מספר סניפים : 10 / 9
טווח מחירים ברשת : (3.90 - 3.90)
</t>
        </r>
      </text>
    </comment>
    <comment ref="R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ה-24/07/2026.הרשת רשאית לשנות מבצעים בכל עת.
מספר סניפים : 21 / 21
טווח מחירים ברשת : (3.90 - 3.90)
</t>
        </r>
      </text>
    </comment>
    <comment ref="U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2 / 2
טווח מחירים ברשת : (3.90 - 3.90)
</t>
        </r>
      </text>
    </comment>
    <comment ref="X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12
טווח מחירים ברשת : (7.00 - 6.00)
</t>
        </r>
      </text>
    </comment>
    <comment ref="AA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6
טווח מחירים ברשת : (6.00 - 3.90)
</t>
        </r>
      </text>
    </comment>
    <comment ref="AD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I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M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ה-24/07/2026.הרשת רשאית לשנות מבצעים בכל עת.
מספר סניפים : 4 / 3
טווח מחירים ברשת : (6.00 - 3.90)
</t>
        </r>
      </text>
    </comment>
    <comment ref="AO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(7.00 - 7.00)
</t>
        </r>
      </text>
    </comment>
    <comment ref="AR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(6.33 - 6.33)
</t>
        </r>
      </text>
    </comment>
    <comment ref="AU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(8.30 - 6.67)
</t>
        </r>
      </text>
    </comment>
    <comment ref="F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24 / 22
טווח מחירים ברשת : (7.50 - 4.90)
</t>
        </r>
      </text>
    </comment>
    <comment ref="H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(9.20 - 9.20)
</t>
        </r>
      </text>
    </comment>
    <comment ref="K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(9.90 - 9.90)
</t>
        </r>
      </text>
    </comment>
    <comment ref="N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(9.20 - 9.20)
</t>
        </r>
      </text>
    </comment>
    <comment ref="Q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(9.50 - 9.00)
</t>
        </r>
      </text>
    </comment>
    <comment ref="W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(9.50 - 8.90)
</t>
        </r>
      </text>
    </comment>
    <comment ref="Z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(8.80 - 5.00)
</t>
        </r>
      </text>
    </comment>
    <comment ref="AC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(8.90 - 8.80)
</t>
        </r>
      </text>
    </comment>
    <comment ref="AF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(6.50 - 6.50)
</t>
        </r>
      </text>
    </comment>
    <comment ref="AM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3
טווח מחירים ברשת : (7.50 - 7.50)
</t>
        </r>
      </text>
    </comment>
    <comment ref="AO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(9.20 - 8.50)
</t>
        </r>
      </text>
    </comment>
    <comment ref="AR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(9.90 - 9.90)
</t>
        </r>
      </text>
    </comment>
    <comment ref="F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24 / 22
טווח מחירים ברשת : (7.50 - 4.90)
</t>
        </r>
      </text>
    </comment>
    <comment ref="H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(9.20 - 9.20)
</t>
        </r>
      </text>
    </comment>
    <comment ref="K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(9.90 - 9.90)
</t>
        </r>
      </text>
    </comment>
    <comment ref="N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(9.20 - 9.20)
</t>
        </r>
      </text>
    </comment>
    <comment ref="Q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(9.50 - 9.00)
</t>
        </r>
      </text>
    </comment>
    <comment ref="W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(9.50 - 8.90)
</t>
        </r>
      </text>
    </comment>
    <comment ref="Z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(8.80 - 5.00)
</t>
        </r>
      </text>
    </comment>
    <comment ref="AC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(8.90 - 8.80)
</t>
        </r>
      </text>
    </comment>
    <comment ref="AF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(8.90 - 8.90)
</t>
        </r>
      </text>
    </comment>
    <comment ref="AM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3
טווח מחירים ברשת : (7.50 - 7.50)
</t>
        </r>
      </text>
    </comment>
    <comment ref="AO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(9.20 - 8.50)
</t>
        </r>
      </text>
    </comment>
    <comment ref="AR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(9.90 - 9.90)
</t>
        </r>
      </text>
    </comment>
    <comment ref="F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16
טווח מחירים ברשת : (6.00 - 3.90)
</t>
        </r>
      </text>
    </comment>
    <comment ref="I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5
טווח מחירים ברשת : (4.90 - 4.90)
</t>
        </r>
      </text>
    </comment>
    <comment ref="L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 ₪. עד ה-31/07/2026.הרשת רשאית לשנות מבצעים בכל עת.
מספר סניפים : 34 / 23
טווח מחירים ברשת : (6.75 - 6.75)
</t>
        </r>
      </text>
    </comment>
    <comment ref="O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ה-24/07/2026.הרשת רשאית לשנות מבצעים בכל עת.
מספר סניפים : 10 / 7
טווח מחירים ברשת : (3.90 - 3.90)
</t>
        </r>
      </text>
    </comment>
    <comment ref="R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ה-24/07/2026.הרשת רשאית לשנות מבצעים בכל עת.
מספר סניפים : 21 / 18
טווח מחירים ברשת : (3.90 - 3.90)
</t>
        </r>
      </text>
    </comment>
    <comment ref="U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2 / 2
טווח מחירים ברשת : (3.90 - 3.90)
</t>
        </r>
      </text>
    </comment>
    <comment ref="X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8
טווח מחירים ברשת : (7.00 - 6.00)
</t>
        </r>
      </text>
    </comment>
    <comment ref="AA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5
טווח מחירים ברשת : (6.00 - 3.90)
</t>
        </r>
      </text>
    </comment>
    <comment ref="AD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I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(7.50 - 7.50)
</t>
        </r>
      </text>
    </comment>
    <comment ref="AM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ה-24/07/2026.הרשת רשאית לשנות מבצעים בכל עת.
מספר סניפים : 4 / 3
טווח מחירים ברשת : (6.00 - 3.90)
</t>
        </r>
      </text>
    </comment>
    <comment ref="AO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(7.00 - 7.00)
</t>
        </r>
      </text>
    </comment>
    <comment ref="AR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(6.33 - 6.33)
</t>
        </r>
      </text>
    </comment>
    <comment ref="AU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(6.67 - 6.67)
</t>
        </r>
      </text>
    </comment>
    <comment ref="F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24 / 22
טווח מחירים ברשת : (7.50 - 4.90)
</t>
        </r>
      </text>
    </comment>
    <comment ref="H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(9.20 - 9.20)
</t>
        </r>
      </text>
    </comment>
    <comment ref="K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(9.90 - 9.90)
</t>
        </r>
      </text>
    </comment>
    <comment ref="N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(9.20 - 9.20)
</t>
        </r>
      </text>
    </comment>
    <comment ref="Q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(8.50 - 8.50)
</t>
        </r>
      </text>
    </comment>
    <comment ref="T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(9.50 - 9.50)
</t>
        </r>
      </text>
    </comment>
    <comment ref="W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(9.50 - 8.90)
</t>
        </r>
      </text>
    </comment>
    <comment ref="Z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(8.80 - 5.00)
</t>
        </r>
      </text>
    </comment>
    <comment ref="AC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(8.90 - 8.80)
</t>
        </r>
      </text>
    </comment>
    <comment ref="AF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(8.90 - 8.90)
</t>
        </r>
      </text>
    </comment>
    <comment ref="AI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M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3
טווח מחירים ברשת : (8.60 - 7.50)
</t>
        </r>
      </text>
    </comment>
    <comment ref="AO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(9.20 - 8.60)
</t>
        </r>
      </text>
    </comment>
    <comment ref="AR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(9.90 - 9.90)
</t>
        </r>
      </text>
    </comment>
    <comment ref="F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ה-25/07/2026.הרשת רשאית לשנות מבצעים בכל עת.
מספר סניפים : 24 / 21
טווח מחירים ברשת : (10.00 - 9.00)
</t>
        </r>
      </text>
    </comment>
    <comment ref="H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L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34 / 30
טווח מחירים ברשת : (11.00 - 9.90)
</t>
        </r>
      </text>
    </comment>
    <comment ref="N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R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ה-31/07/2026.הרשת רשאית לשנות מבצעים בכל עת.
מספר סניפים : 21 / 21
טווח מחירים ברשת : (9.90 - 9.90)
</t>
        </r>
      </text>
    </comment>
    <comment ref="T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(10.00 - 10.00)
</t>
        </r>
      </text>
    </comment>
    <comment ref="W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(15.90 - 11.00)
</t>
        </r>
      </text>
    </comment>
    <comment ref="AA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10 / 6
טווח מחירים ברשת : (11.00 - 9.90)
</t>
        </r>
      </text>
    </comment>
    <comment ref="AC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(11.00 - 11.00)
</t>
        </r>
      </text>
    </comment>
    <comment ref="AF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(15.10 - 15.10)
</t>
        </r>
      </text>
    </comment>
    <comment ref="AM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(9.90 - 9.90)
</t>
        </r>
      </text>
    </comment>
    <comment ref="AO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(15.90 - 13.90)
</t>
        </r>
      </text>
    </comment>
    <comment ref="AR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(15.10 - 13.10)
</t>
        </r>
      </text>
    </comment>
    <comment ref="AU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(17.10 - 17.10)
</t>
        </r>
      </text>
    </comment>
    <comment ref="F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ה-25/07/2026.הרשת רשאית לשנות מבצעים בכל עת.
מספר סניפים : 24 / 22
טווח מחירים ברשת : (10.00 - 9.00)
</t>
        </r>
      </text>
    </comment>
    <comment ref="H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L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34 / 33
טווח מחירים ברשת : (11.00 - 9.90)
</t>
        </r>
      </text>
    </comment>
    <comment ref="N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R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ה-31/07/2026.הרשת רשאית לשנות מבצעים בכל עת.
מספר סניפים : 21 / 21
טווח מחירים ברשת : (9.90 - 9.90)
</t>
        </r>
      </text>
    </comment>
    <comment ref="T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(10.00 - 10.00)
</t>
        </r>
      </text>
    </comment>
    <comment ref="W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(15.90 - 11.00)
</t>
        </r>
      </text>
    </comment>
    <comment ref="AA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10 / 6
טווח מחירים ברשת : (11.00 - 9.90)
</t>
        </r>
      </text>
    </comment>
    <comment ref="AC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(11.00 - 11.00)
</t>
        </r>
      </text>
    </comment>
    <comment ref="AF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(10.90 - 10.90)
</t>
        </r>
      </text>
    </comment>
    <comment ref="AM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(9.90 - 9.90)
</t>
        </r>
      </text>
    </comment>
    <comment ref="AO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(15.90 - 13.90)
</t>
        </r>
      </text>
    </comment>
    <comment ref="AR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(15.10 - 10.90)
</t>
        </r>
      </text>
    </comment>
    <comment ref="AU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(17.10 - 17.10)
</t>
        </r>
      </text>
    </comment>
    <comment ref="F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ה-25/07/2026.הרשת רשאית לשנות מבצעים בכל עת.
מספר סניפים : 24 / 22
טווח מחירים ברשת : (10.00 - 9.00)
</t>
        </r>
      </text>
    </comment>
    <comment ref="H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L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34 / 33
טווח מחירים ברשת : (11.00 - 9.90)
</t>
        </r>
      </text>
    </comment>
    <comment ref="N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R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ה-31/07/2026.הרשת רשאית לשנות מבצעים בכל עת.
מספר סניפים : 21 / 20
טווח מחירים ברשת : (9.90 - 9.90)
</t>
        </r>
      </text>
    </comment>
    <comment ref="T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(10.00 - 10.00)
</t>
        </r>
      </text>
    </comment>
    <comment ref="W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(15.90 - 11.00)
</t>
        </r>
      </text>
    </comment>
    <comment ref="AA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10 / 6
טווח מחירים ברשת : (11.00 - 9.90)
</t>
        </r>
      </text>
    </comment>
    <comment ref="AC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(11.00 - 11.00)
</t>
        </r>
      </text>
    </comment>
    <comment ref="AF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(15.10 - 15.10)
</t>
        </r>
      </text>
    </comment>
    <comment ref="AM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(9.90 - 9.90)
</t>
        </r>
      </text>
    </comment>
    <comment ref="AO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(15.90 - 13.90)
</t>
        </r>
      </text>
    </comment>
    <comment ref="AR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(15.10 - 13.10)
</t>
        </r>
      </text>
    </comment>
    <comment ref="AU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(17.10 - 17.10)
</t>
        </r>
      </text>
    </comment>
    <comment ref="F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8
טווח מחירים ברשת : (6.00 - 6.00)
</t>
        </r>
      </text>
    </comment>
    <comment ref="I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10 / 9
טווח מחירים ברשת : (6.50 - 6.50)
</t>
        </r>
      </text>
    </comment>
    <comment ref="L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ה-31/07/2026.הרשת רשאית לשנות מבצעים בכל עת.
מספר סניפים : 34 / 21
טווח מחירים ברשת : (6.45 - 6.45)
</t>
        </r>
      </text>
    </comment>
    <comment ref="N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1
טווח מחירים ברשת : (6.50 - 6.00)
</t>
        </r>
      </text>
    </comment>
    <comment ref="X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14
טווח מחירים ברשת : (7.50 - 7.00)
</t>
        </r>
      </text>
    </comment>
    <comment ref="AA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10
טווח מחירים ברשת : (6.00 - 6.00)
</t>
        </r>
      </text>
    </comment>
    <comment ref="AD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ב-13.50 ₪. עד ה-31/07/2026.הרשת רשאית לשנות מבצעים בכל עת.
מספר סניפים : 7 / 7
טווח מחירים ברשת : (6.75 - 6.75)
</t>
        </r>
      </text>
    </comment>
    <comment ref="AM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ב-7.9 ₪. עד ה-25/07/2026.הרשת רשאית לשנות מבצעים בכל עת.
מספר סניפים : 18 / 16
טווח מחירים ברשת : (3.95 - 3.95)
</t>
        </r>
      </text>
    </comment>
    <comment ref="AS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(6.00 - 3.90)
</t>
        </r>
      </text>
    </comment>
    <comment ref="AV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10
טווח מחירים ברשת : (8.30 - 6.50)
</t>
        </r>
      </text>
    </comment>
    <comment ref="F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22
טווח מחירים ברשת : (7.00 - 3.90)
</t>
        </r>
      </text>
    </comment>
    <comment ref="I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10
טווח מחירים ברשת : (8.00 - 8.00)
</t>
        </r>
      </text>
    </comment>
    <comment ref="L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31
טווח מחירים ברשת : (7.50 - 7.50)
</t>
        </r>
      </text>
    </comment>
    <comment ref="O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R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21 / 21
טווח מחירים ברשת : (7.00 - 7.00)
</t>
        </r>
      </text>
    </comment>
    <comment ref="U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(6.90 - 6.90)
</t>
        </r>
      </text>
    </comment>
    <comment ref="X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30
טווח מחירים ברשת : (7.50 - 7.50)
</t>
        </r>
      </text>
    </comment>
    <comment ref="Z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AC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I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(9.40 - 9.40)
</t>
        </r>
      </text>
    </comment>
    <comment ref="AM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P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(7.00 - 7.00)
</t>
        </r>
      </text>
    </comment>
    <comment ref="AS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V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16
טווח מחירים ברשת : (7.50 - 7.50)
</t>
        </r>
      </text>
    </comment>
    <comment ref="F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21
טווח מחירים ברשת : (6.00 - 5.50)
</t>
        </r>
      </text>
    </comment>
    <comment ref="I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10 / 7
טווח מחירים ברשת : (6.50 - 6.50)
</t>
        </r>
      </text>
    </comment>
    <comment ref="L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ה-31/07/2026.הרשת רשאית לשנות מבצעים בכל עת.
מספר סניפים : 34 / 30
טווח מחירים ברשת : (6.45 - 6.45)
</t>
        </r>
      </text>
    </comment>
    <comment ref="N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1
טווח מחירים ברשת : (6.50 - 6.00)
</t>
        </r>
      </text>
    </comment>
    <comment ref="X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23
טווח מחירים ברשת : (7.90 - 7.00)
</t>
        </r>
      </text>
    </comment>
    <comment ref="AA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10
טווח מחירים ברשת : (6.00 - 6.00)
</t>
        </r>
      </text>
    </comment>
    <comment ref="AD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ב-13.50 ₪. עד ה-31/07/2026.הרשת רשאית לשנות מבצעים בכל עת.
מספר סניפים : 7 / 5
טווח מחירים ברשת : (6.75 - 6.75)
</t>
        </r>
      </text>
    </comment>
    <comment ref="AM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ב-7.9 ₪. עד ה-25/07/2026.הרשת רשאית לשנות מבצעים בכל עת.
מספר סניפים : 18 / 18
טווח מחירים ברשת : (3.95 - 3.95)
</t>
        </r>
      </text>
    </comment>
    <comment ref="AS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2
טווח מחירים ברשת : (6.00 - 3.90)
</t>
        </r>
      </text>
    </comment>
    <comment ref="AV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13
טווח מחירים ברשת : (8.30 - 6.50)
</t>
        </r>
      </text>
    </comment>
    <comment ref="F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22
טווח מחירים ברשת : (7.00 - 3.90)
</t>
        </r>
      </text>
    </comment>
    <comment ref="I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9
טווח מחירים ברשת : (8.00 - 8.00)
</t>
        </r>
      </text>
    </comment>
    <comment ref="L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32
טווח מחירים ברשת : (7.50 - 7.50)
</t>
        </r>
      </text>
    </comment>
    <comment ref="O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R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21 / 21
טווח מחירים ברשת : (7.00 - 7.00)
</t>
        </r>
      </text>
    </comment>
    <comment ref="U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(6.90 - 6.90)
</t>
        </r>
      </text>
    </comment>
    <comment ref="X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30
טווח מחירים ברשת : (7.50 - 7.50)
</t>
        </r>
      </text>
    </comment>
    <comment ref="Z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AC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I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(9.40 - 9.40)
</t>
        </r>
      </text>
    </comment>
    <comment ref="AM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P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16
טווח מחירים ברשת : (7.00 - 7.00)
</t>
        </r>
      </text>
    </comment>
    <comment ref="AS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V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13
טווח מחירים ברשת : (7.50 - 7.50)
</t>
        </r>
      </text>
    </comment>
    <comment ref="F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22
טווח מחירים ברשת : (6.00 - 5.50)
</t>
        </r>
      </text>
    </comment>
    <comment ref="I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10 / 9
טווח מחירים ברשת : (6.50 - 6.50)
</t>
        </r>
      </text>
    </comment>
    <comment ref="L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ה-31/07/2026.הרשת רשאית לשנות מבצעים בכל עת.
מספר סניפים : 34 / 31
טווח מחירים ברשת : (6.45 - 6.45)
</t>
        </r>
      </text>
    </comment>
    <comment ref="N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1
טווח מחירים ברשת : (6.50 - 6.00)
</t>
        </r>
      </text>
    </comment>
    <comment ref="X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16
טווח מחירים ברשת : (7.90 - 7.00)
</t>
        </r>
      </text>
    </comment>
    <comment ref="AA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10
טווח מחירים ברשת : (6.00 - 6.00)
</t>
        </r>
      </text>
    </comment>
    <comment ref="AD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ב-13.50 ₪. עד ה-31/07/2026.הרשת רשאית לשנות מבצעים בכל עת.
מספר סניפים : 7 / 7
טווח מחירים ברשת : (6.75 - 6.75)
</t>
        </r>
      </text>
    </comment>
    <comment ref="AM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ב-7.9 ₪. עד ה-25/07/2026.הרשת רשאית לשנות מבצעים בכל עת.
מספר סניפים : 18 / 18
טווח מחירים ברשת : (3.95 - 3.95)
</t>
        </r>
      </text>
    </comment>
    <comment ref="AS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2
טווח מחירים ברשת : (6.00 - 3.90)
</t>
        </r>
      </text>
    </comment>
    <comment ref="AV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13
טווח מחירים ברשת : (8.30 - 6.50)
</t>
        </r>
      </text>
    </comment>
    <comment ref="F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22
טווח מחירים ברשת : (6.00 - 5.50)
</t>
        </r>
      </text>
    </comment>
    <comment ref="I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10 / 7
טווח מחירים ברשת : (6.50 - 6.50)
</t>
        </r>
      </text>
    </comment>
    <comment ref="L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ה-31/07/2026.הרשת רשאית לשנות מבצעים בכל עת.
מספר סניפים : 34 / 30
טווח מחירים ברשת : (6.45 - 6.45)
</t>
        </r>
      </text>
    </comment>
    <comment ref="N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1
טווח מחירים ברשת : (6.50 - 6.00)
</t>
        </r>
      </text>
    </comment>
    <comment ref="X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18
טווח מחירים ברשת : (7.50 - 7.00)
</t>
        </r>
      </text>
    </comment>
    <comment ref="AA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10
טווח מחירים ברשת : (6.00 - 6.00)
</t>
        </r>
      </text>
    </comment>
    <comment ref="AD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ב-13.50 ₪. עד ה-31/07/2026.הרשת רשאית לשנות מבצעים בכל עת.
מספר סניפים : 7 / 7
טווח מחירים ברשת : (6.75 - 6.75)
</t>
        </r>
      </text>
    </comment>
    <comment ref="AM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ב-7.9 ₪. עד ה-25/07/2026.הרשת רשאית לשנות מבצעים בכל עת.
מספר סניפים : 18 / 17
טווח מחירים ברשת : (3.95 - 3.95)
</t>
        </r>
      </text>
    </comment>
    <comment ref="AS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(6.00 - 3.90)
</t>
        </r>
      </text>
    </comment>
    <comment ref="AV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14
טווח מחירים ברשת : (8.30 - 6.50)
</t>
        </r>
      </text>
    </comment>
    <comment ref="F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22
טווח מחירים ברשת : (6.00 - 5.50)
</t>
        </r>
      </text>
    </comment>
    <comment ref="I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10 / 9
טווח מחירים ברשת : (6.50 - 6.50)
</t>
        </r>
      </text>
    </comment>
    <comment ref="L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ה-31/07/2026.הרשת רשאית לשנות מבצעים בכל עת.
מספר סניפים : 34 / 31
טווח מחירים ברשת : (6.45 - 6.45)
</t>
        </r>
      </text>
    </comment>
    <comment ref="N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1
טווח מחירים ברשת : (6.50 - 6.00)
</t>
        </r>
      </text>
    </comment>
    <comment ref="X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21
טווח מחירים ברשת : (7.90 - 7.00)
</t>
        </r>
      </text>
    </comment>
    <comment ref="AA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10
טווח מחירים ברשת : (6.00 - 6.00)
</t>
        </r>
      </text>
    </comment>
    <comment ref="AD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ב-13.50 ₪. עד ה-31/07/2026.הרשת רשאית לשנות מבצעים בכל עת.
מספר סניפים : 7 / 7
טווח מחירים ברשת : (6.75 - 6.75)
</t>
        </r>
      </text>
    </comment>
    <comment ref="AM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ב-7.9 ₪. עד ה-25/07/2026.הרשת רשאית לשנות מבצעים בכל עת.
מספר סניפים : 18 / 18
טווח מחירים ברשת : (3.95 - 3.95)
</t>
        </r>
      </text>
    </comment>
    <comment ref="AS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(6.00 - 3.90)
</t>
        </r>
      </text>
    </comment>
    <comment ref="AV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15
טווח מחירים ברשת : (8.30 - 6.50)
</t>
        </r>
      </text>
    </comment>
    <comment ref="F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22
טווח מחירים ברשת : (7.00 - 3.90)
</t>
        </r>
      </text>
    </comment>
    <comment ref="I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10
טווח מחירים ברשת : (8.00 - 8.00)
</t>
        </r>
      </text>
    </comment>
    <comment ref="L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34
טווח מחירים ברשת : (7.50 - 7.50)
</t>
        </r>
      </text>
    </comment>
    <comment ref="O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R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21 / 21
טווח מחירים ברשת : (7.00 - 7.00)
</t>
        </r>
      </text>
    </comment>
    <comment ref="U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(6.90 - 6.90)
</t>
        </r>
      </text>
    </comment>
    <comment ref="X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34
טווח מחירים ברשת : (7.50 - 7.50)
</t>
        </r>
      </text>
    </comment>
    <comment ref="Z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AC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I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(9.40 - 9.40)
</t>
        </r>
      </text>
    </comment>
    <comment ref="AM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P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17
טווח מחירים ברשת : (7.00 - 7.00)
</t>
        </r>
      </text>
    </comment>
    <comment ref="AS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V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16
טווח מחירים ברשת : (7.50 - 7.50)
</t>
        </r>
      </text>
    </comment>
    <comment ref="F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22
טווח מחירים ברשת : (6.00 - 5.50)
</t>
        </r>
      </text>
    </comment>
    <comment ref="I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10 / 9
טווח מחירים ברשת : (6.50 - 6.50)
</t>
        </r>
      </text>
    </comment>
    <comment ref="L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ה-31/07/2026.הרשת רשאית לשנות מבצעים בכל עת.
מספר סניפים : 34 / 32
טווח מחירים ברשת : (6.45 - 6.45)
</t>
        </r>
      </text>
    </comment>
    <comment ref="N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1
טווח מחירים ברשת : (6.50 - 6.00)
</t>
        </r>
      </text>
    </comment>
    <comment ref="X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23
טווח מחירים ברשת : (7.90 - 7.00)
</t>
        </r>
      </text>
    </comment>
    <comment ref="AA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10
טווח מחירים ברשת : (6.00 - 6.00)
</t>
        </r>
      </text>
    </comment>
    <comment ref="AD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ב-13.50 ₪. עד ה-31/07/2026.הרשת רשאית לשנות מבצעים בכל עת.
מספר סניפים : 7 / 7
טווח מחירים ברשת : (6.75 - 6.75)
</t>
        </r>
      </text>
    </comment>
    <comment ref="AM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ב-7.9 ₪. עד ה-25/07/2026.הרשת רשאית לשנות מבצעים בכל עת.
מספר סניפים : 18 / 18
טווח מחירים ברשת : (3.95 - 3.95)
</t>
        </r>
      </text>
    </comment>
    <comment ref="AS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(6.00 - 3.90)
</t>
        </r>
      </text>
    </comment>
    <comment ref="AV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17
טווח מחירים ברשת : (8.30 - 6.50)
</t>
        </r>
      </text>
    </comment>
    <comment ref="F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22
טווח מחירים ברשת : (7.00 - 3.90)
</t>
        </r>
      </text>
    </comment>
    <comment ref="I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9
טווח מחירים ברשת : (8.00 - 8.00)
</t>
        </r>
      </text>
    </comment>
    <comment ref="L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32
טווח מחירים ברשת : (7.50 - 7.50)
</t>
        </r>
      </text>
    </comment>
    <comment ref="O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R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21 / 20
טווח מחירים ברשת : (7.00 - 7.00)
</t>
        </r>
      </text>
    </comment>
    <comment ref="U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(6.90 - 6.90)
</t>
        </r>
      </text>
    </comment>
    <comment ref="X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29
טווח מחירים ברשת : (7.50 - 7.50)
</t>
        </r>
      </text>
    </comment>
    <comment ref="Z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AC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I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(9.40 - 9.40)
</t>
        </r>
      </text>
    </comment>
    <comment ref="AM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P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(7.00 - 7.00)
</t>
        </r>
      </text>
    </comment>
    <comment ref="AS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V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14
טווח מחירים ברשת : (7.50 - 7.50)
</t>
        </r>
      </text>
    </comment>
    <comment ref="E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(29.90 - 24.90)
</t>
        </r>
      </text>
    </comment>
    <comment ref="H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(38.90 - 38.90)
</t>
        </r>
      </text>
    </comment>
    <comment ref="K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(32.90 - 32.90)
</t>
        </r>
      </text>
    </comment>
    <comment ref="N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Q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(34.90 - 32.00)
</t>
        </r>
      </text>
    </comment>
    <comment ref="T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(33.90 - 32.90)
</t>
        </r>
      </text>
    </comment>
    <comment ref="X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35
טווח מחירים ברשת : (39.90 - 28.90)
</t>
        </r>
      </text>
    </comment>
    <comment ref="Z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(32.90 - 30.90)
</t>
        </r>
      </text>
    </comment>
    <comment ref="AC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(32.90 - 32.90)
</t>
        </r>
      </text>
    </comment>
    <comment ref="AF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J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(29.90 - 29.90)
</t>
        </r>
      </text>
    </comment>
    <comment ref="AL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(29.90 - 28.90)
</t>
        </r>
      </text>
    </comment>
    <comment ref="AP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17
טווח מחירים ברשת : (35.90 - 29.90)
</t>
        </r>
      </text>
    </comment>
    <comment ref="AR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U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(39.90 - 34.90)
</t>
        </r>
      </text>
    </comment>
    <comment ref="E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(35.90 - 29.90)
</t>
        </r>
      </text>
    </comment>
    <comment ref="H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(38.90 - 38.90)
</t>
        </r>
      </text>
    </comment>
    <comment ref="K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(37.90 - 34.90)
</t>
        </r>
      </text>
    </comment>
    <comment ref="N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Q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(34.90 - 32.00)
</t>
        </r>
      </text>
    </comment>
    <comment ref="T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(38.90 - 35.90)
</t>
        </r>
      </text>
    </comment>
    <comment ref="W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(39.90 - 35.90)
</t>
        </r>
      </text>
    </comment>
    <comment ref="Z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(35.90 - 34.90)
</t>
        </r>
      </text>
    </comment>
    <comment ref="AC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(36.90 - 36.90)
</t>
        </r>
      </text>
    </comment>
    <comment ref="AF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J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(29.90 - 29.90)
</t>
        </r>
      </text>
    </comment>
    <comment ref="AL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O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(39.90 - 35.90)
</t>
        </r>
      </text>
    </comment>
    <comment ref="AR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(39.90 - 35.90)
</t>
        </r>
      </text>
    </comment>
    <comment ref="AU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(39.90 - 39.90)
</t>
        </r>
      </text>
    </comment>
    <comment ref="E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(24.90 - 24.90)
</t>
        </r>
      </text>
    </comment>
    <comment ref="H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(26.90 - 26.90)
</t>
        </r>
      </text>
    </comment>
    <comment ref="K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(25.90 - 25.90)
</t>
        </r>
      </text>
    </comment>
    <comment ref="N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(26.90 - 26.90)
</t>
        </r>
      </text>
    </comment>
    <comment ref="Q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(24.90 - 24.90)
</t>
        </r>
      </text>
    </comment>
    <comment ref="T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(26.90 - 25.90)
</t>
        </r>
      </text>
    </comment>
    <comment ref="W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(26.80 - 24.90)
</t>
        </r>
      </text>
    </comment>
    <comment ref="Z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(25.90 - 24.90)
</t>
        </r>
      </text>
    </comment>
    <comment ref="AC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(25.90 - 25.90)
</t>
        </r>
      </text>
    </comment>
    <comment ref="AF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J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(21.50 - 21.50)
</t>
        </r>
      </text>
    </comment>
    <comment ref="AL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O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(26.90 - 25.90)
</t>
        </r>
      </text>
    </comment>
    <comment ref="AS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ה-02/01/2027.הרשת רשאית לשנות מבצעים בכל עת.
מספר סניפים : 4 / 4
טווח מחירים ברשת : (24.90 - 24.90)
</t>
        </r>
      </text>
    </comment>
    <comment ref="AU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(27.90 - 26.90)
</t>
        </r>
      </text>
    </comment>
    <comment ref="E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(39.90 - 39.90)
</t>
        </r>
      </text>
    </comment>
    <comment ref="H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(44.90 - 44.90)
</t>
        </r>
      </text>
    </comment>
    <comment ref="K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(44.90 - 44.90)
</t>
        </r>
      </text>
    </comment>
    <comment ref="N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(44.90 - 44.90)
</t>
        </r>
      </text>
    </comment>
    <comment ref="Q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(39.90 - 39.90)
</t>
        </r>
      </text>
    </comment>
    <comment ref="T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(49.90 - 44.90)
</t>
        </r>
      </text>
    </comment>
    <comment ref="W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(46.90 - 45.90)
</t>
        </r>
      </text>
    </comment>
    <comment ref="Z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(42.90 - 39.90)
</t>
        </r>
      </text>
    </comment>
    <comment ref="AC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(42.90 - 42.90)
</t>
        </r>
      </text>
    </comment>
    <comment ref="AF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(42.90 - 42.90)
</t>
        </r>
      </text>
    </comment>
    <comment ref="AL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(39.80 - 39.80)
</t>
        </r>
      </text>
    </comment>
    <comment ref="AO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(49.90 - 44.90)
</t>
        </r>
      </text>
    </comment>
    <comment ref="AR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(42.90 - 39.90)
</t>
        </r>
      </text>
    </comment>
    <comment ref="AU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(47.90 - 47.90)
</t>
        </r>
      </text>
    </comment>
    <comment ref="E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(16.90 - 14.90)
</t>
        </r>
      </text>
    </comment>
    <comment ref="H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(22.90 - 22.90)
</t>
        </r>
      </text>
    </comment>
    <comment ref="K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(21.90 - 21.90)
</t>
        </r>
      </text>
    </comment>
    <comment ref="N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R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ה-24/07/2026.הרשת רשאית לשנות מבצעים בכל עת.
מספר סניפים : 21 / 6
טווח מחירים ברשת : (16.00 - 16.00)
</t>
        </r>
      </text>
    </comment>
    <comment ref="U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ה-15/08/2026.הרשת רשאית לשנות מבצעים בכל עת.
מספר סניפים : 2 / 2
טווח מחירים ברשת : (17.00 - 17.00)
</t>
        </r>
      </text>
    </comment>
    <comment ref="X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38 / 34
טווח מחירים ברשת : (21.80 - 15.80)
</t>
        </r>
      </text>
    </comment>
    <comment ref="AA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10
טווח מחירים ברשת : (14.90 - 14.90)
</t>
        </r>
      </text>
    </comment>
    <comment ref="AD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(14.90 - 14.90)
</t>
        </r>
      </text>
    </comment>
    <comment ref="AF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(21.90 - 21.90)
</t>
        </r>
      </text>
    </comment>
    <comment ref="AL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(16.90 - 14.90)
</t>
        </r>
      </text>
    </comment>
    <comment ref="AP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17
טווח מחירים ברשת : (18.90 - 18.90)
</t>
        </r>
      </text>
    </comment>
    <comment ref="AR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(22.90 - 21.90)
</t>
        </r>
      </text>
    </comment>
    <comment ref="AU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(22.90 - 22.90)
</t>
        </r>
      </text>
    </comment>
    <comment ref="F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24 / 17
טווח מחירים ברשת : (22.00 - 20.00)
</t>
        </r>
      </text>
    </comment>
    <comment ref="H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(23.90 - 23.90)
</t>
        </r>
      </text>
    </comment>
    <comment ref="K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(28.90 - 21.90)
</t>
        </r>
      </text>
    </comment>
    <comment ref="N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Q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(21.90 - 21.90)
</t>
        </r>
      </text>
    </comment>
    <comment ref="U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(21.90 - 19.90)
</t>
        </r>
      </text>
    </comment>
    <comment ref="X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13
טווח מחירים ברשת : (22.90 - 22.90)
</t>
        </r>
      </text>
    </comment>
    <comment ref="AA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7
טווח מחירים ברשת : (21.90 - 14.90)
</t>
        </r>
      </text>
    </comment>
    <comment ref="AD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(21.90 - 21.90)
</t>
        </r>
      </text>
    </comment>
    <comment ref="AF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(21.90 - 21.90)
</t>
        </r>
      </text>
    </comment>
    <comment ref="AJ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4
טווח מחירים ברשת : (23.90 - 23.90)
</t>
        </r>
      </text>
    </comment>
    <comment ref="AM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(21.90 - 21.90)
</t>
        </r>
      </text>
    </comment>
    <comment ref="AP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11
טווח מחירים ברשת : (21.90 - 21.90)
</t>
        </r>
      </text>
    </comment>
    <comment ref="AR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(22.90 - 22.90)
</t>
        </r>
      </text>
    </comment>
    <comment ref="AU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(27.90 - 27.90)
</t>
        </r>
      </text>
    </comment>
    <comment ref="F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24 / 15
טווח מחירים ברשת : (19.90 - 14.90)
</t>
        </r>
      </text>
    </comment>
    <comment ref="H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(19.90 - 19.90)
</t>
        </r>
      </text>
    </comment>
    <comment ref="L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31
טווח מחירים ברשת : (17.90 - 17.90)
</t>
        </r>
      </text>
    </comment>
    <comment ref="N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Q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(18.90 - 18.90)
</t>
        </r>
      </text>
    </comment>
    <comment ref="U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ה-01/08/2026.הרשת רשאית לשנות מבצעים בכל עת.
מספר סניפים : 2 / 1
טווח מחירים ברשת : (16.50 - 16.50)
</t>
        </r>
      </text>
    </comment>
    <comment ref="X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22
טווח מחירים ברשת : (17.90 - 17.90)
</t>
        </r>
      </text>
    </comment>
    <comment ref="AA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10 / 4
טווח מחירים ברשת : (17.90 - 15.00)
</t>
        </r>
      </text>
    </comment>
    <comment ref="AD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(17.90 - 17.90)
</t>
        </r>
      </text>
    </comment>
    <comment ref="AG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3
טווח מחירים ברשת : (16.90 - 16.90)
</t>
        </r>
      </text>
    </comment>
    <comment ref="AJ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7 / 5
טווח מחירים ברשת : (17.00 - 17.00)
</t>
        </r>
      </text>
    </comment>
    <comment ref="AM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4 / 4
טווח מחירים ברשת : (16.00 - 16.00)
</t>
        </r>
      </text>
    </comment>
    <comment ref="AP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15
טווח מחירים ברשת : (17.90 - 17.90)
</t>
        </r>
      </text>
    </comment>
    <comment ref="AR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(19.10 - 18.90)
</t>
        </r>
      </text>
    </comment>
    <comment ref="AU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(20.10 - 20.10)
</t>
        </r>
      </text>
    </comment>
    <comment ref="F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24 / 18
טווח מחירים ברשת : (32.50 - 25.00)
</t>
        </r>
      </text>
    </comment>
    <comment ref="H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(39.90 - 39.90)
</t>
        </r>
      </text>
    </comment>
    <comment ref="L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34 / 17
טווח מחירים ברשת : (32.50 - 32.50)
</t>
        </r>
      </text>
    </comment>
    <comment ref="N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(39.90 - 39.90)
</t>
        </r>
      </text>
    </comment>
    <comment ref="R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ה-24/07/2026.הרשת רשאית לשנות מבצעים בכל עת.
מספר סניפים : 21 / 3
טווח מחירים ברשת : (32.50 - 32.50)
</t>
        </r>
      </text>
    </comment>
    <comment ref="U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ב-64 ₪. עד ה-01/08/2026.הרשת רשאית לשנות מבצעים בכל עת.
מספר סניפים : 2 / 1
טווח מחירים ברשת : (32.00 - 32.00)
</t>
        </r>
      </text>
    </comment>
    <comment ref="W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
טווח מחירים ברשת : (29.90 - 29.90)
</t>
        </r>
      </text>
    </comment>
    <comment ref="AA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10 / 3
טווח מחירים ברשת : (32.50 - 22.50)
</t>
        </r>
      </text>
    </comment>
    <comment ref="AD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2 / 2
טווח מחירים ברשת : (32.50 - 32.50)
</t>
        </r>
      </text>
    </comment>
    <comment ref="AG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4 / 1
טווח מחירים ברשת : (32.50 - 32.50)
</t>
        </r>
      </text>
    </comment>
    <comment ref="AI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(36.90 - 36.90)
</t>
        </r>
      </text>
    </comment>
    <comment ref="AM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4 / 2
טווח מחירים ברשת : (32.50 - 32.50)
</t>
        </r>
      </text>
    </comment>
    <comment ref="AP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9
טווח מחירים ברשת : (32.90 - 32.90)
</t>
        </r>
      </text>
    </comment>
    <comment ref="AS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4 / 1
טווח מחירים ברשת : (32.50 - 32.50)
</t>
        </r>
      </text>
    </comment>
    <comment ref="AV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18 / 1
טווח מחירים ברשת : (32.50 - 32.50)
</t>
        </r>
      </text>
    </comment>
    <comment ref="F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ה-06/08/2026.הרשת רשאית לשנות מבצעים בכל עת.
מספר סניפים : 24 / 19
טווח מחירים ברשת : (22.00 - 14.90)
</t>
        </r>
      </text>
    </comment>
    <comment ref="H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(29.90 - 29.90)
</t>
        </r>
      </text>
    </comment>
    <comment ref="L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ה-15/08/2026.הרשת רשאית לשנות מבצעים בכל עת.
מספר סניפים : 34 / 27
טווח מחירים ברשת : (22.50 - 22.50)
</t>
        </r>
      </text>
    </comment>
    <comment ref="N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(29.90 - 29.90)
</t>
        </r>
      </text>
    </comment>
    <comment ref="R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ה-31/07/2026.הרשת רשאית לשנות מבצעים בכל עת.
מספר סניפים : 21 / 20
טווח מחירים ברשת : (22.00 - 22.00)
</t>
        </r>
      </text>
    </comment>
    <comment ref="U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ה-01/08/2026.הרשת רשאית לשנות מבצעים בכל עת.
מספר סניפים : 2 / 1
טווח מחירים ברשת : (23.00 - 22.50)
</t>
        </r>
      </text>
    </comment>
    <comment ref="X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ב-44.8 ₪. עד ה-01/08/2026.הרשת רשאית לשנות מבצעים בכל עת.
מספר סניפים : 38 / 20
טווח מחירים ברשת : (25.90 - 22.40)
</t>
        </r>
      </text>
    </comment>
    <comment ref="AA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ה-15/08/2026.הרשת רשאית לשנות מבצעים בכל עת.
מספר סניפים : 10 / 9
טווח מחירים ברשת : (22.50 - 22.50)
</t>
        </r>
      </text>
    </comment>
    <comment ref="AD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ה-15/08/2026.הרשת רשאית לשנות מבצעים בכל עת.
מספר סניפים : 2 / 1
טווח מחירים ברשת : (22.50 - 22.50)
</t>
        </r>
      </text>
    </comment>
    <comment ref="AF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(24.90 - 24.90)
</t>
        </r>
      </text>
    </comment>
    <comment ref="AI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(27.10 - 27.10)
</t>
        </r>
      </text>
    </comment>
    <comment ref="AM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4 / 4
טווח מחירים ברשת : (22.00 - 22.00)
</t>
        </r>
      </text>
    </comment>
    <comment ref="AP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15
טווח מחירים ברשת : (22.90 - 22.90)
</t>
        </r>
      </text>
    </comment>
    <comment ref="AS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4 / 2
טווח מחירים ברשת : (22.00 - 22.00)
</t>
        </r>
      </text>
    </comment>
    <comment ref="AV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18 / 4
טווח מחירים ברשת : (22.00 - 22.00)
</t>
        </r>
      </text>
    </comment>
    <comment ref="F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24 / 21
טווח מחירים ברשת : (32.50 - 25.00)
</t>
        </r>
      </text>
    </comment>
    <comment ref="H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(39.90 - 39.90)
</t>
        </r>
      </text>
    </comment>
    <comment ref="L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34 / 18
טווח מחירים ברשת : (32.50 - 32.50)
</t>
        </r>
      </text>
    </comment>
    <comment ref="N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(39.90 - 39.90)
</t>
        </r>
      </text>
    </comment>
    <comment ref="R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ה-24/07/2026.הרשת רשאית לשנות מבצעים בכל עת.
מספר סניפים : 21 / 13
טווח מחירים ברשת : (32.50 - 32.50)
</t>
        </r>
      </text>
    </comment>
    <comment ref="U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ב-64 ₪. עד ה-01/08/2026.הרשת רשאית לשנות מבצעים בכל עת.
מספר סניפים : 2 / 1
טווח מחירים ברשת : (32.50 - 32.00)
</t>
        </r>
      </text>
    </comment>
    <comment ref="X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ב-64.8 ₪. עד ה-01/08/2026.הרשת רשאית לשנות מבצעים בכל עת.
מספר סניפים : 38 / 17
טווח מחירים ברשת : (36.90 - 32.40)
</t>
        </r>
      </text>
    </comment>
    <comment ref="AA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10 / 6
טווח מחירים ברשת : (32.50 - 22.50)
</t>
        </r>
      </text>
    </comment>
    <comment ref="AD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2 / 2
טווח מחירים ברשת : (32.50 - 32.50)
</t>
        </r>
      </text>
    </comment>
    <comment ref="AG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4 / 3
טווח מחירים ברשת : (32.50 - 32.50)
</t>
        </r>
      </text>
    </comment>
    <comment ref="AI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(36.90 - 36.90)
</t>
        </r>
      </text>
    </comment>
    <comment ref="AM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4 / 3
טווח מחירים ברשת : (32.50 - 32.50)
</t>
        </r>
      </text>
    </comment>
    <comment ref="AP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9
טווח מחירים ברשת : (32.90 - 32.90)
</t>
        </r>
      </text>
    </comment>
    <comment ref="AS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4 / 3
טווח מחירים ברשת : (32.50 - 32.50)
</t>
        </r>
      </text>
    </comment>
    <comment ref="AV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18 / 5
טווח מחירים ברשת : (32.50 - 32.50)
</t>
        </r>
      </text>
    </comment>
    <comment ref="F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24 / 18
טווח מחירים ברשת : (45.00 - 37.50)
</t>
        </r>
      </text>
    </comment>
    <comment ref="H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(54.90 - 54.90)
</t>
        </r>
      </text>
    </comment>
    <comment ref="L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34 / 19
טווח מחירים ברשת : (45.00 - 45.00)
</t>
        </r>
      </text>
    </comment>
    <comment ref="N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(54.90 - 54.90)
</t>
        </r>
      </text>
    </comment>
    <comment ref="R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ה-24/07/2026.הרשת רשאית לשנות מבצעים בכל עת.
מספר סניפים : 21 / 11
טווח מחירים ברשת : (45.00 - 45.00)
</t>
        </r>
      </text>
    </comment>
    <comment ref="U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ב-89.9 ₪. עד ה-01/08/2026.הרשת רשאית לשנות מבצעים בכל עת.
מספר סניפים : 2 / 1
טווח מחירים ברשת : (44.95 - 44.95)
</t>
        </r>
      </text>
    </comment>
    <comment ref="X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ב-89.8 ₪. עד ה-01/08/2026.הרשת רשאית לשנות מבצעים בכל עת.
מספר סניפים : 38 / 10
טווח מחירים ברשת : (44.90 - 44.90)
</t>
        </r>
      </text>
    </comment>
    <comment ref="AA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10 / 8
טווח מחירים ברשת : (45.00 - 40.00)
</t>
        </r>
      </text>
    </comment>
    <comment ref="AD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2 / 2
טווח מחירים ברשת : (45.00 - 45.00)
</t>
        </r>
      </text>
    </comment>
    <comment ref="AG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1
טווח מחירים ברשת : (45.00 - 45.00)
</t>
        </r>
      </text>
    </comment>
    <comment ref="AI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(49.90 - 49.90)
</t>
        </r>
      </text>
    </comment>
    <comment ref="AM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4 / 3
טווח מחירים ברשת : (45.00 - 45.00)
</t>
        </r>
      </text>
    </comment>
    <comment ref="AP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5
טווח מחירים ברשת : (44.90 - 44.90)
</t>
        </r>
      </text>
    </comment>
    <comment ref="AS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4 / 1
טווח מחירים ברשת : (45.00 - 45.00)
</t>
        </r>
      </text>
    </comment>
    <comment ref="AV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18 / 2
טווח מחירים ברשת : (45.00 - 45.00)
</t>
        </r>
      </text>
    </comment>
    <comment ref="F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ה-15/08/2026.הרשת רשאית לשנות מבצעים בכל עת.
מספר סניפים : 24 / 22
טווח מחירים ברשת : (35.00 - 32.00)
</t>
        </r>
      </text>
    </comment>
    <comment ref="I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
טווח מחירים ברשת : (36.90 - 36.90)
</t>
        </r>
      </text>
    </comment>
    <comment ref="L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ה-31/07/2026.הרשת רשאית לשנות מבצעים בכל עת.
מספר סניפים : 34 / 22
טווח מחירים ברשת : (35.00 - 35.00)
</t>
        </r>
      </text>
    </comment>
    <comment ref="O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ה-24/07/2026.הרשת רשאית לשנות מבצעים בכל עת.
מספר סניפים : 10 / 3
טווח מחירים ברשת : (35.00 - 35.00)
</t>
        </r>
      </text>
    </comment>
    <comment ref="R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ה-24/07/2026.הרשת רשאית לשנות מבצעים בכל עת.
מספר סניפים : 21 / 13
טווח מחירים ברשת : (35.00 - 35.00)
</t>
        </r>
      </text>
    </comment>
    <comment ref="U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ה-01/08/2026.הרשת רשאית לשנות מבצעים בכל עת.
מספר סניפים : 2 / 2
טווח מחירים ברשת : (35.00 - 35.00)
</t>
        </r>
      </text>
    </comment>
    <comment ref="X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ב-69.8 ₪. עד ה-31/07/2026.הרשת רשאית לשנות מבצעים בכל עת.
מספר סניפים : 38 / 14
טווח מחירים ברשת : (34.90 - 34.90)
</t>
        </r>
      </text>
    </comment>
    <comment ref="AA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ה-15/08/2026.הרשת רשאית לשנות מבצעים בכל עת.
מספר סניפים : 10 / 7
טווח מחירים ברשת : (35.00 - 30.00)
</t>
        </r>
      </text>
    </comment>
    <comment ref="AD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ה-15/08/2026.הרשת רשאית לשנות מבצעים בכל עת.
מספר סניפים : 2 / 1
טווח מחירים ברשת : (35.00 - 35.00)
</t>
        </r>
      </text>
    </comment>
    <comment ref="AF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J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ה-31/07/2026.הרשת רשאית לשנות מבצעים בכל עת.
מספר סניפים : 7 / 2
טווח מחירים ברשת : (36.00 - 36.00)
</t>
        </r>
      </text>
    </comment>
    <comment ref="AM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ה-01/08/2026.הרשת רשאית לשנות מבצעים בכל עת.
מספר סניפים : 4 / 4
טווח מחירים ברשת : (35.00 - 35.00)
</t>
        </r>
      </text>
    </comment>
    <comment ref="AP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ה-01/08/2026.הרשת רשאית לשנות מבצעים בכל עת.
מספר סניפים : 18 / 7
טווח מחירים ברשת : (35.00 - 35.00)
</t>
        </r>
      </text>
    </comment>
    <comment ref="AS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ה-01/08/2026.הרשת רשאית לשנות מבצעים בכל עת.
מספר סניפים : 4 / 3
טווח מחירים ברשת : (35.00 - 35.00)
</t>
        </r>
      </text>
    </comment>
    <comment ref="AV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ה-01/08/2026.הרשת רשאית לשנות מבצעים בכל עת.
מספר סניפים : 18 / 8
טווח מחירים ברשת : (39.90 - 35.00)
</t>
        </r>
      </text>
    </comment>
    <comment ref="F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24 / 19
טווח מחירים ברשת : (45.00 - 37.50)
</t>
        </r>
      </text>
    </comment>
    <comment ref="H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(54.90 - 54.90)
</t>
        </r>
      </text>
    </comment>
    <comment ref="L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34 / 15
טווח מחירים ברשת : (45.00 - 45.00)
</t>
        </r>
      </text>
    </comment>
    <comment ref="N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(54.90 - 54.90)
</t>
        </r>
      </text>
    </comment>
    <comment ref="R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ה-24/07/2026.הרשת רשאית לשנות מבצעים בכל עת.
מספר סניפים : 21 / 9
טווח מחירים ברשת : (45.00 - 45.00)
</t>
        </r>
      </text>
    </comment>
    <comment ref="U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ב-89.9 ₪. עד ה-01/08/2026.הרשת רשאית לשנות מבצעים בכל עת.
מספר סניפים : 2 / 1
טווח מחירים ברשת : (44.95 - 44.95)
</t>
        </r>
      </text>
    </comment>
    <comment ref="X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ב-89.8 ₪. עד ה-01/08/2026.הרשת רשאית לשנות מבצעים בכל עת.
מספר סניפים : 38 / 6
טווח מחירים ברשת : (44.90 - 44.90)
</t>
        </r>
      </text>
    </comment>
    <comment ref="AA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10 / 4
טווח מחירים ברשת : (45.00 - 40.00)
</t>
        </r>
      </text>
    </comment>
    <comment ref="AD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2 / 2
טווח מחירים ברשת : (45.00 - 45.00)
</t>
        </r>
      </text>
    </comment>
    <comment ref="AG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1
טווח מחירים ברשת : (45.00 - 45.00)
</t>
        </r>
      </text>
    </comment>
    <comment ref="AI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(49.90 - 49.90)
</t>
        </r>
      </text>
    </comment>
    <comment ref="AM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4 / 2
טווח מחירים ברשת : (45.00 - 45.00)
</t>
        </r>
      </text>
    </comment>
    <comment ref="AP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5
טווח מחירים ברשת : (44.90 - 44.90)
</t>
        </r>
      </text>
    </comment>
    <comment ref="AS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4 / 1
טווח מחירים ברשת : (45.00 - 45.00)
</t>
        </r>
      </text>
    </comment>
    <comment ref="AV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18 / 2
טווח מחירים ברשת : (45.00 - 45.00)
</t>
        </r>
      </text>
    </comment>
    <comment ref="F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24 / 22
טווח מחירים ברשת : (45.00 - 37.50)
</t>
        </r>
      </text>
    </comment>
    <comment ref="H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(54.90 - 54.90)
</t>
        </r>
      </text>
    </comment>
    <comment ref="L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34 / 22
טווח מחירים ברשת : (45.00 - 45.00)
</t>
        </r>
      </text>
    </comment>
    <comment ref="N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(54.90 - 54.90)
</t>
        </r>
      </text>
    </comment>
    <comment ref="R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ה-24/07/2026.הרשת רשאית לשנות מבצעים בכל עת.
מספר סניפים : 21 / 10
טווח מחירים ברשת : (45.00 - 45.00)
</t>
        </r>
      </text>
    </comment>
    <comment ref="U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ב-89.9 ₪. עד ה-01/08/2026.הרשת רשאית לשנות מבצעים בכל עת.
מספר סניפים : 2 / 1
טווח מחירים ברשת : (44.95 - 44.95)
</t>
        </r>
      </text>
    </comment>
    <comment ref="X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ב-89.8 ₪. עד ה-01/08/2026.הרשת רשאית לשנות מבצעים בכל עת.
מספר סניפים : 38 / 7
טווח מחירים ברשת : (44.90 - 44.90)
</t>
        </r>
      </text>
    </comment>
    <comment ref="AA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10 / 8
טווח מחירים ברשת : (45.00 - 45.00)
</t>
        </r>
      </text>
    </comment>
    <comment ref="AD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2 / 2
טווח מחירים ברשת : (45.00 - 45.00)
</t>
        </r>
      </text>
    </comment>
    <comment ref="AG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3
טווח מחירים ברשת : (45.00 - 45.00)
</t>
        </r>
      </text>
    </comment>
    <comment ref="AI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(49.90 - 49.90)
</t>
        </r>
      </text>
    </comment>
    <comment ref="AM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4 / 4
טווח מחירים ברשת : (45.00 - 45.00)
</t>
        </r>
      </text>
    </comment>
    <comment ref="AP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6
טווח מחירים ברשת : (44.90 - 44.90)
</t>
        </r>
      </text>
    </comment>
    <comment ref="AS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4 / 3
טווח מחירים ברשת : (45.00 - 45.00)
</t>
        </r>
      </text>
    </comment>
    <comment ref="AV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18 / 6
טווח מחירים ברשת : (45.00 - 45.00)
</t>
        </r>
      </text>
    </comment>
    <comment ref="F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24 / 22
טווח מחירים ברשת : (45.00 - 37.50)
</t>
        </r>
      </text>
    </comment>
    <comment ref="H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(54.90 - 54.90)
</t>
        </r>
      </text>
    </comment>
    <comment ref="L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34 / 29
טווח מחירים ברשת : (45.00 - 45.00)
</t>
        </r>
      </text>
    </comment>
    <comment ref="N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(54.90 - 54.90)
</t>
        </r>
      </text>
    </comment>
    <comment ref="R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ה-24/07/2026.הרשת רשאית לשנות מבצעים בכל עת.
מספר סניפים : 21 / 18
טווח מחירים ברשת : (45.00 - 45.00)
</t>
        </r>
      </text>
    </comment>
    <comment ref="U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ב-89.9 ₪. עד ה-01/08/2026.הרשת רשאית לשנות מבצעים בכל עת.
מספר סניפים : 2 / 2
טווח מחירים ברשת : (44.95 - 44.95)
</t>
        </r>
      </text>
    </comment>
    <comment ref="X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ב-89.8 ₪. עד ה-01/08/2026.הרשת רשאית לשנות מבצעים בכל עת.
מספר סניפים : 38 / 17
טווח מחירים ברשת : (44.90 - 44.90)
</t>
        </r>
      </text>
    </comment>
    <comment ref="AA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10 / 9
טווח מחירים ברשת : (45.00 - 40.00)
</t>
        </r>
      </text>
    </comment>
    <comment ref="AD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2 / 2
טווח מחירים ברשת : (45.00 - 45.00)
</t>
        </r>
      </text>
    </comment>
    <comment ref="AG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3
טווח מחירים ברשת : (45.00 - 45.00)
</t>
        </r>
      </text>
    </comment>
    <comment ref="AI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(49.90 - 49.90)
</t>
        </r>
      </text>
    </comment>
    <comment ref="AM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4 / 4
טווח מחירים ברשת : (45.00 - 45.00)
</t>
        </r>
      </text>
    </comment>
    <comment ref="AP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10
טווח מחירים ברשת : (44.90 - 44.90)
</t>
        </r>
      </text>
    </comment>
    <comment ref="AS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4 / 4
טווח מחירים ברשת : (45.00 - 45.00)
</t>
        </r>
      </text>
    </comment>
    <comment ref="AV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18 / 10
טווח מחירים ברשת : (45.00 - 45.00)
</t>
        </r>
      </text>
    </comment>
    <comment ref="F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24 / 21
טווח מחירים ברשת : (32.50 - 25.00)
</t>
        </r>
      </text>
    </comment>
    <comment ref="H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(39.90 - 39.90)
</t>
        </r>
      </text>
    </comment>
    <comment ref="L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34 / 34
טווח מחירים ברשת : (32.50 - 32.50)
</t>
        </r>
      </text>
    </comment>
    <comment ref="N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(39.90 - 39.90)
</t>
        </r>
      </text>
    </comment>
    <comment ref="R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ה-24/07/2026.הרשת רשאית לשנות מבצעים בכל עת.
מספר סניפים : 21 / 18
טווח מחירים ברשת : (32.50 - 32.50)
</t>
        </r>
      </text>
    </comment>
    <comment ref="U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ב-64 ₪. עד ה-01/08/2026.הרשת רשאית לשנות מבצעים בכל עת.
מספר סניפים : 2 / 1
טווח מחירים ברשת : (32.50 - 32.00)
</t>
        </r>
      </text>
    </comment>
    <comment ref="X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ב-64.8 ₪. עד ה-01/08/2026.הרשת רשאית לשנות מבצעים בכל עת.
מספר סניפים : 38 / 29
טווח מחירים ברשת : (32.40 - 32.40)
</t>
        </r>
      </text>
    </comment>
    <comment ref="AA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10 / 8
טווח מחירים ברשת : (32.50 - 22.50)
</t>
        </r>
      </text>
    </comment>
    <comment ref="AD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2 / 2
טווח מחירים ברשת : (32.50 - 32.50)
</t>
        </r>
      </text>
    </comment>
    <comment ref="AG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4 / 4
טווח מחירים ברשת : (32.50 - 32.50)
</t>
        </r>
      </text>
    </comment>
    <comment ref="AI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(36.90 - 36.90)
</t>
        </r>
      </text>
    </comment>
    <comment ref="AM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4 / 4
טווח מחירים ברשת : (32.50 - 32.50)
</t>
        </r>
      </text>
    </comment>
    <comment ref="AP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16
טווח מחירים ברשת : (32.90 - 32.90)
</t>
        </r>
      </text>
    </comment>
    <comment ref="AS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4 / 4
טווח מחירים ברשת : (32.50 - 32.50)
</t>
        </r>
      </text>
    </comment>
    <comment ref="AV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18 / 8
טווח מחירים ברשת : (32.50 - 32.50)
</t>
        </r>
      </text>
    </comment>
    <comment ref="E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(18.90 - 17.90)
</t>
        </r>
      </text>
    </comment>
    <comment ref="H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(22.90 - 22.90)
</t>
        </r>
      </text>
    </comment>
    <comment ref="N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Q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(18.90 - 18.90)
</t>
        </r>
      </text>
    </comment>
    <comment ref="U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 / 1
טווח מחירים ברשת : (22.00 - 22.00)
</t>
        </r>
      </text>
    </comment>
    <comment ref="X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ה-01/08/2026.הרשת רשאית לשנות מבצעים בכל עת.
מספר סניפים : 38 / 25
טווח מחירים ברשת : (19.00 - 19.00)
</t>
        </r>
      </text>
    </comment>
    <comment ref="Z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(18.90 - 17.90)
</t>
        </r>
      </text>
    </comment>
    <comment ref="AC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(20.90 - 19.20)
</t>
        </r>
      </text>
    </comment>
    <comment ref="AF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(22.10 - 22.10)
</t>
        </r>
      </text>
    </comment>
    <comment ref="AM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4 / 2
טווח מחירים ברשת : (18.90 - 17.90)
</t>
        </r>
      </text>
    </comment>
    <comment ref="AP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14
טווח מחירים ברשת : (19.90 - 19.90)
</t>
        </r>
      </text>
    </comment>
    <comment ref="AR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(21.90 - 21.90)
</t>
        </r>
      </text>
    </comment>
    <comment ref="E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(18.90 - 17.90)
</t>
        </r>
      </text>
    </comment>
    <comment ref="H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K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(22.90 - 22.90)
</t>
        </r>
      </text>
    </comment>
    <comment ref="N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Q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(18.90 - 18.90)
</t>
        </r>
      </text>
    </comment>
    <comment ref="T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(22.00 - 19.90)
</t>
        </r>
      </text>
    </comment>
    <comment ref="X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ה-01/08/2026.הרשת רשאית לשנות מבצעים בכל עת.
מספר סניפים : 38 / 15
טווח מחירים ברשת : (19.00 - 19.00)
</t>
        </r>
      </text>
    </comment>
    <comment ref="Z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(18.90 - 17.90)
</t>
        </r>
      </text>
    </comment>
    <comment ref="AC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(20.90 - 20.90)
</t>
        </r>
      </text>
    </comment>
    <comment ref="AF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I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(22.10 - 22.10)
</t>
        </r>
      </text>
    </comment>
    <comment ref="AM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4 / 2
טווח מחירים ברשת : (18.90 - 17.90)
</t>
        </r>
      </text>
    </comment>
    <comment ref="AP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7
טווח מחירים ברשת : (19.90 - 19.90)
</t>
        </r>
      </text>
    </comment>
    <comment ref="AR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U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(21.90 - 21.90)
</t>
        </r>
      </text>
    </comment>
    <comment ref="E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(19.90 - 18.90)
</t>
        </r>
      </text>
    </comment>
    <comment ref="H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K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(21.90 - 21.90)
</t>
        </r>
      </text>
    </comment>
    <comment ref="N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Q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T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(21.90 - 19.90)
</t>
        </r>
      </text>
    </comment>
    <comment ref="Z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(19.90 - 18.90)
</t>
        </r>
      </text>
    </comment>
    <comment ref="AC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AF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J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3
טווח מחירים ברשת : (13.90 - 13.90)
</t>
        </r>
      </text>
    </comment>
    <comment ref="AM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ה-31/12/2026.הרשת רשאית לשנות מבצעים בכל עת.
מספר סניפים : 4 / 3
טווח מחירים ברשת : (19.90 - 18.90)
</t>
        </r>
      </text>
    </comment>
    <comment ref="AO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(20.90 - 20.10)
</t>
        </r>
      </text>
    </comment>
    <comment ref="AR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(19.90 - 19.90)
</t>
        </r>
      </text>
    </comment>
    <comment ref="E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(19.90 - 18.90)
</t>
        </r>
      </text>
    </comment>
    <comment ref="H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K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(21.90 - 21.90)
</t>
        </r>
      </text>
    </comment>
    <comment ref="N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(21.90 - 21.90)
</t>
        </r>
      </text>
    </comment>
    <comment ref="Q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(19.90 - 19.90)
</t>
        </r>
      </text>
    </comment>
    <comment ref="T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(21.90 - 19.90)
</t>
        </r>
      </text>
    </comment>
    <comment ref="Z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(19.90 - 18.90)
</t>
        </r>
      </text>
    </comment>
    <comment ref="AC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AF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(20.10 - 20.10)
</t>
        </r>
      </text>
    </comment>
    <comment ref="AM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ה-31/12/2026.הרשת רשאית לשנות מבצעים בכל עת.
מספר סניפים : 4 / 3
טווח מחירים ברשת : (19.90 - 18.90)
</t>
        </r>
      </text>
    </comment>
    <comment ref="AO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(20.90 - 20.10)
</t>
        </r>
      </text>
    </comment>
    <comment ref="AR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(19.90 - 19.90)
</t>
        </r>
      </text>
    </comment>
    <comment ref="E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(11.90 - 9.90)
</t>
        </r>
      </text>
    </comment>
    <comment ref="H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(21.90 - 18.90)
</t>
        </r>
      </text>
    </comment>
    <comment ref="K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(21.90 - 17.50)
</t>
        </r>
      </text>
    </comment>
    <comment ref="N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(18.90 - 17.90)
</t>
        </r>
      </text>
    </comment>
    <comment ref="Q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(17.90 - 16.90)
</t>
        </r>
      </text>
    </comment>
    <comment ref="U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ה-01/01/2027.הרשת רשאית לשנות מבצעים בכל עת.
מספר סניפים : 2 / 1
טווח מחירים ברשת : (16.90 - 14.95)
</t>
        </r>
      </text>
    </comment>
    <comment ref="X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ה-31/12/2026.הרשת רשאית לשנות מבצעים בכל עת.
מספר סניפים : 38 / 16
טווח מחירים ברשת : (21.90 - 15.00)
</t>
        </r>
      </text>
    </comment>
    <comment ref="AA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8
טווח מחירים ברשת : (17.90 - 16.90)
</t>
        </r>
      </text>
    </comment>
    <comment ref="AD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1
טווח מחירים ברשת : (19.90 - 16.90)
</t>
        </r>
      </text>
    </comment>
    <comment ref="AF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(17.90 - 14.90)
</t>
        </r>
      </text>
    </comment>
    <comment ref="AJ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3
טווח מחירים ברשת : (15.90 - 13.90)
</t>
        </r>
      </text>
    </comment>
    <comment ref="AM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(11.90 - 10.90)
</t>
        </r>
      </text>
    </comment>
    <comment ref="AO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(20.90 - 14.90)
</t>
        </r>
      </text>
    </comment>
    <comment ref="AR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(17.90 - 16.90)
</t>
        </r>
      </text>
    </comment>
    <comment ref="AU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(21.90 - 17.90)
</t>
        </r>
      </text>
    </comment>
    <comment ref="E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(59.90 - 59.90)
</t>
        </r>
      </text>
    </comment>
    <comment ref="H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(69.90 - 69.90)
</t>
        </r>
      </text>
    </comment>
    <comment ref="K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(69.90 - 69.90)
</t>
        </r>
      </text>
    </comment>
    <comment ref="N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(69.90 - 69.90)
</t>
        </r>
      </text>
    </comment>
    <comment ref="Q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(59.90 - 59.90)
</t>
        </r>
      </text>
    </comment>
    <comment ref="T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(64.95 - 59.95)
</t>
        </r>
      </text>
    </comment>
    <comment ref="W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(64.90 - 59.90)
</t>
        </r>
      </text>
    </comment>
    <comment ref="Z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(62.90 - 50.00)
</t>
        </r>
      </text>
    </comment>
    <comment ref="AC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(62.90 - 62.90)
</t>
        </r>
      </text>
    </comment>
    <comment ref="AF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(64.90 - 64.90)
</t>
        </r>
      </text>
    </comment>
    <comment ref="AI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(62.50 - 62.50)
</t>
        </r>
      </text>
    </comment>
    <comment ref="AL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(59.90 - 59.90)
</t>
        </r>
      </text>
    </comment>
    <comment ref="AO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(69.90 - 59.90)
</t>
        </r>
      </text>
    </comment>
    <comment ref="AR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(59.90 - 59.90)
</t>
        </r>
      </text>
    </comment>
    <comment ref="AU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(69.90 - 69.90)
</t>
        </r>
      </text>
    </comment>
    <comment ref="E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(3.33 - 3.00)
</t>
        </r>
      </text>
    </comment>
    <comment ref="H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(3.67 - 3.67)
</t>
        </r>
      </text>
    </comment>
    <comment ref="K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(3.67 - 3.00)
</t>
        </r>
      </text>
    </comment>
    <comment ref="N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Q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T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(3.78 - 3.32)
</t>
        </r>
      </text>
    </comment>
    <comment ref="W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(4.90 - 3.32)
</t>
        </r>
      </text>
    </comment>
    <comment ref="Z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(4.50 - 3.33)
</t>
        </r>
      </text>
    </comment>
    <comment ref="AC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AF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J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(2.90 - 2.90)
</t>
        </r>
      </text>
    </comment>
    <comment ref="AL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(3.30 - 3.30)
</t>
        </r>
      </text>
    </comment>
    <comment ref="AO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(3.33 - 3.33)
</t>
        </r>
      </text>
    </comment>
    <comment ref="AR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(5.10 - 5.10)
</t>
        </r>
      </text>
    </comment>
    <comment ref="AU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(5.00 - 5.00)
</t>
        </r>
      </text>
    </comment>
    <comment ref="E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(3.33 - 3.00)
</t>
        </r>
      </text>
    </comment>
    <comment ref="H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(3.67 - 3.67)
</t>
        </r>
      </text>
    </comment>
    <comment ref="K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(3.67 - 3.67)
</t>
        </r>
      </text>
    </comment>
    <comment ref="N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(3.33 - 3.33)
</t>
        </r>
      </text>
    </comment>
    <comment ref="Q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(3.33 - 3.33)
</t>
        </r>
      </text>
    </comment>
    <comment ref="T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(3.78 - 3.32)
</t>
        </r>
      </text>
    </comment>
    <comment ref="W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(4.90 - 3.32)
</t>
        </r>
      </text>
    </comment>
    <comment ref="Z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(3.33 - 3.33)
</t>
        </r>
      </text>
    </comment>
    <comment ref="AC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AF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I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(3.30 - 3.30)
</t>
        </r>
      </text>
    </comment>
    <comment ref="AO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(3.33 - 3.33)
</t>
        </r>
      </text>
    </comment>
    <comment ref="AR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(5.10 - 5.10)
</t>
        </r>
      </text>
    </comment>
    <comment ref="AU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(5.00 - 5.00)
</t>
        </r>
      </text>
    </comment>
    <comment ref="E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(3.33 - 3.00)
</t>
        </r>
      </text>
    </comment>
    <comment ref="H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(3.67 - 3.67)
</t>
        </r>
      </text>
    </comment>
    <comment ref="K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(3.67 - 3.67)
</t>
        </r>
      </text>
    </comment>
    <comment ref="N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(3.33 - 3.33)
</t>
        </r>
      </text>
    </comment>
    <comment ref="Q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(3.33 - 3.33)
</t>
        </r>
      </text>
    </comment>
    <comment ref="T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(3.78 - 3.32)
</t>
        </r>
      </text>
    </comment>
    <comment ref="W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(4.90 - 3.32)
</t>
        </r>
      </text>
    </comment>
    <comment ref="Z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(3.33 - 3.33)
</t>
        </r>
      </text>
    </comment>
    <comment ref="AC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AF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I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(4.60 - 4.60)
</t>
        </r>
      </text>
    </comment>
    <comment ref="AL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(3.30 - 3.30)
</t>
        </r>
      </text>
    </comment>
    <comment ref="AO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(3.33 - 3.33)
</t>
        </r>
      </text>
    </comment>
    <comment ref="AR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(5.10 - 5.10)
</t>
        </r>
      </text>
    </comment>
    <comment ref="AU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(5.10 - 5.00)
</t>
        </r>
      </text>
    </comment>
    <comment ref="F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24 / 21
טווח מחירים ברשת : (45.00 - 37.50)
</t>
        </r>
      </text>
    </comment>
    <comment ref="H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(54.90 - 54.90)
</t>
        </r>
      </text>
    </comment>
    <comment ref="L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34 / 12
טווח מחירים ברשת : (45.00 - 45.00)
</t>
        </r>
      </text>
    </comment>
    <comment ref="N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(54.90 - 54.90)
</t>
        </r>
      </text>
    </comment>
    <comment ref="R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ה-24/07/2026.הרשת רשאית לשנות מבצעים בכל עת.
מספר סניפים : 21 / 14
טווח מחירים ברשת : (45.00 - 45.00)
</t>
        </r>
      </text>
    </comment>
    <comment ref="U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ב-89.9 ₪. עד ה-01/08/2026.הרשת רשאית לשנות מבצעים בכל עת.
מספר סניפים : 2 / 1
טווח מחירים ברשת : (44.95 - 44.95)
</t>
        </r>
      </text>
    </comment>
    <comment ref="X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ב-89.8 ₪. עד ה-01/08/2026.הרשת רשאית לשנות מבצעים בכל עת.
מספר סניפים : 38 / 10
טווח מחירים ברשת : (44.90 - 44.90)
</t>
        </r>
      </text>
    </comment>
    <comment ref="AA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10 / 5
טווח מחירים ברשת : (45.00 - 40.00)
</t>
        </r>
      </text>
    </comment>
    <comment ref="AD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2 / 2
טווח מחירים ברשת : (45.00 - 45.00)
</t>
        </r>
      </text>
    </comment>
    <comment ref="AG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2
טווח מחירים ברשת : (45.00 - 45.00)
</t>
        </r>
      </text>
    </comment>
    <comment ref="AI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(49.90 - 49.90)
</t>
        </r>
      </text>
    </comment>
    <comment ref="AM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4 / 3
טווח מחירים ברשת : (45.00 - 45.00)
</t>
        </r>
      </text>
    </comment>
    <comment ref="AP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7
טווח מחירים ברשת : (44.90 - 44.90)
</t>
        </r>
      </text>
    </comment>
    <comment ref="AS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4 / 2
טווח מחירים ברשת : (45.00 - 45.00)
</t>
        </r>
      </text>
    </comment>
    <comment ref="AV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18 / 3
טווח מחירים ברשת : (45.00 - 45.00)
</t>
        </r>
      </text>
    </comment>
    <comment ref="F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ה-15/08/2026.הרשת רשאית לשנות מבצעים בכל עת.
מספר סניפים : 24 / 23
טווח מחירים ברשת : (29.00 - 24.00)
</t>
        </r>
      </text>
    </comment>
    <comment ref="H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(39.90 - 39.90)
</t>
        </r>
      </text>
    </comment>
    <comment ref="L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ה-15/08/2026.הרשת רשאית לשנות מבצעים בכל עת.
מספר סניפים : 34 / 24
טווח מחירים ברשת : (30.00 - 30.00)
</t>
        </r>
      </text>
    </comment>
    <comment ref="N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(39.90 - 39.90)
</t>
        </r>
      </text>
    </comment>
    <comment ref="R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ה-24/07/2026.הרשת רשאית לשנות מבצעים בכל עת.
מספר סניפים : 21 / 17
טווח מחירים ברשת : (29.00 - 29.00)
</t>
        </r>
      </text>
    </comment>
    <comment ref="U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ה-01/08/2026.הרשת רשאית לשנות מבצעים בכל עת.
מספר סניפים : 2 / 1
טווח מחירים ברשת : (29.95 - 29.95)
</t>
        </r>
      </text>
    </comment>
    <comment ref="X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ב-59.8 ₪. עד ה-01/08/2026.הרשת רשאית לשנות מבצעים בכל עת.
מספר סניפים : 38 / 17
טווח מחירים ברשת : (29.90 - 29.90)
</t>
        </r>
      </text>
    </comment>
    <comment ref="AA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ה-15/08/2026.הרשת רשאית לשנות מבצעים בכל עת.
מספר סניפים : 10 / 7
טווח מחירים ברשת : (29.00 - 26.00)
</t>
        </r>
      </text>
    </comment>
    <comment ref="AD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ה-15/08/2026.הרשת רשאית לשנות מבצעים בכל עת.
מספר סניפים : 2 / 1
טווח מחירים ברשת : (29.00 - 29.00)
</t>
        </r>
      </text>
    </comment>
    <comment ref="AG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ה-31/07/2026.הרשת רשאית לשנות מבצעים בכל עת.
מספר סניפים : 4 / 3
טווח מחירים ברשת : (27.50 - 27.50)
</t>
        </r>
      </text>
    </comment>
    <comment ref="AI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(31.90 - 31.90)
</t>
        </r>
      </text>
    </comment>
    <comment ref="AM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ה-01/08/2026.הרשת רשאית לשנות מבצעים בכל עת.
מספר סניפים : 4 / 4
טווח מחירים ברשת : (29.00 - 29.00)
</t>
        </r>
      </text>
    </comment>
    <comment ref="AP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(29.90 - 29.90)
</t>
        </r>
      </text>
    </comment>
    <comment ref="AS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ה-01/08/2026.הרשת רשאית לשנות מבצעים בכל עת.
מספר סניפים : 4 / 3
טווח מחירים ברשת : (29.00 - 29.00)
</t>
        </r>
      </text>
    </comment>
    <comment ref="AV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4
טווח מחירים ברשת : (29.90 - 29.90)
</t>
        </r>
      </text>
    </comment>
    <comment ref="F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24 / 16
טווח מחירים ברשת : (32.50 - 29.90)
</t>
        </r>
      </text>
    </comment>
    <comment ref="H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(46.90 - 46.90)
</t>
        </r>
      </text>
    </comment>
    <comment ref="L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34 / 28
טווח מחירים ברשת : (35.90 - 34.90)
</t>
        </r>
      </text>
    </comment>
    <comment ref="N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(46.90 - 46.90)
</t>
        </r>
      </text>
    </comment>
    <comment ref="R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21 / 18
טווח מחירים ברשת : (32.50 - 32.50)
</t>
        </r>
      </text>
    </comment>
    <comment ref="U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ה-01/08/2026.הרשת רשאית לשנות מבצעים בכל עת.
מספר סניפים : 2 / 1
טווח מחירים ברשת : (37.50 - 34.95)
</t>
        </r>
      </text>
    </comment>
    <comment ref="X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31
טווח מחירים ברשת : (34.90 - 34.90)
</t>
        </r>
      </text>
    </comment>
    <comment ref="AA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10 / 4
טווח מחירים ברשת : (34.90 - 29.90)
</t>
        </r>
      </text>
    </comment>
    <comment ref="AD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(34.90 - 34.90)
</t>
        </r>
      </text>
    </comment>
    <comment ref="AG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ה-31/07/2026.הרשת רשאית לשנות מבצעים בכל עת.
מספר סניפים : 4 / 3
טווח מחירים ברשת : (30.00 - 30.00)
</t>
        </r>
      </text>
    </comment>
    <comment ref="AI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(41.90 - 41.90)
</t>
        </r>
      </text>
    </comment>
    <comment ref="AM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(32.50 - 32.50)
</t>
        </r>
      </text>
    </comment>
    <comment ref="AP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17
טווח מחירים ברשת : (34.90 - 29.90)
</t>
        </r>
      </text>
    </comment>
    <comment ref="AS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4 / 4
טווח מחירים ברשת : (32.50 - 32.50)
</t>
        </r>
      </text>
    </comment>
    <comment ref="AV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18 / 10
טווח מחירים ברשת : (32.50 - 32.50)
</t>
        </r>
      </text>
    </comment>
    <comment ref="E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(31.70 - 29.90)
</t>
        </r>
      </text>
    </comment>
    <comment ref="I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6
טווח מחירים ברשת : (38.90 - 38.90)
</t>
        </r>
      </text>
    </comment>
    <comment ref="K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(53.50 - 27.90)
</t>
        </r>
      </text>
    </comment>
    <comment ref="O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(36.90 - 36.90)
</t>
        </r>
      </text>
    </comment>
    <comment ref="R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(36.90 - 36.90)
</t>
        </r>
      </text>
    </comment>
    <comment ref="U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ה-01/08/2026.הרשת רשאית לשנות מבצעים בכל עת.
מספר סניפים : 2 / 1
טווח מחירים ברשת : (39.90 - 30.00)
</t>
        </r>
      </text>
    </comment>
    <comment ref="W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(36.90 - 34.90)
</t>
        </r>
      </text>
    </comment>
    <comment ref="Z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(34.90 - 34.80)
</t>
        </r>
      </text>
    </comment>
    <comment ref="AC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(34.90 - 34.90)
</t>
        </r>
      </text>
    </comment>
    <comment ref="AF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(39.90 - 39.90)
</t>
        </r>
      </text>
    </comment>
    <comment ref="AJ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ה-31/07/2026.הרשת רשאית לשנות מבצעים בכל עת.
מספר סניפים : 7 / 6
טווח מחירים ברשת : (36.00 - 36.00)
</t>
        </r>
      </text>
    </comment>
    <comment ref="AM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4 / 4
טווח מחירים ברשת : (29.90 - 29.90)
</t>
        </r>
      </text>
    </comment>
    <comment ref="AP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16
טווח מחירים ברשת : (34.90 - 34.90)
</t>
        </r>
      </text>
    </comment>
    <comment ref="AR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(35.30 - 35.30)
</t>
        </r>
      </text>
    </comment>
    <comment ref="AU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(40.30 - 40.30)
</t>
        </r>
      </text>
    </comment>
    <comment ref="F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מוגבל ל-2 מימושים / ק"ג בקניה אחת. עד ה-31/07/2026.הרשת רשאית לשנות מבצעים בכל עת.
מספר סניפים : 24 / 15
טווח מחירים ברשת : (27.50 - 24.90)
</t>
        </r>
      </text>
    </comment>
    <comment ref="H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(46.90 - 46.90)
</t>
        </r>
      </text>
    </comment>
    <comment ref="L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34 / 31
טווח מחירים ברשת : (33.90 - 33.90)
</t>
        </r>
      </text>
    </comment>
    <comment ref="N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(46.90 - 46.90)
</t>
        </r>
      </text>
    </comment>
    <comment ref="R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ה-31/07/2026.הרשת רשאית לשנות מבצעים בכל עת.
מספר סניפים : 21 / 19
טווח מחירים ברשת : (27.50 - 27.50)
</t>
        </r>
      </text>
    </comment>
    <comment ref="U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ה-01/08/2026.הרשת רשאית לשנות מבצעים בכל עת.
מספר סניפים : 2 / 2
טווח מחירים ברשת : (34.95 - 34.95)
</t>
        </r>
      </text>
    </comment>
    <comment ref="X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15
טווח מחירים ברשת : (33.90 - 32.90)
</t>
        </r>
      </text>
    </comment>
    <comment ref="AA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10 / 4
טווח מחירים ברשת : (32.50 - 25.00)
</t>
        </r>
      </text>
    </comment>
    <comment ref="AD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2 / 2
טווח מחירים ברשת : (32.50 - 32.50)
</t>
        </r>
      </text>
    </comment>
    <comment ref="AG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ה-31/07/2026.הרשת רשאית לשנות מבצעים בכל עת.
מספר סניפים : 4 / 4
טווח מחירים ברשת : (30.00 - 30.00)
</t>
        </r>
      </text>
    </comment>
    <comment ref="AI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(41.90 - 41.90)
</t>
        </r>
      </text>
    </comment>
    <comment ref="AM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ה-01/08/2026.הרשת רשאית לשנות מבצעים בכל עת.
מספר סניפים : 4 / 4
טווח מחירים ברשת : (27.50 - 27.50)
</t>
        </r>
      </text>
    </comment>
    <comment ref="AP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18
טווח מחירים ברשת : (34.90 - 34.90)
</t>
        </r>
      </text>
    </comment>
    <comment ref="AS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4 / 3
טווח מחירים ברשת : (32.50 - 20.95)
</t>
        </r>
      </text>
    </comment>
    <comment ref="AV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18 / 9
טווח מחירים ברשת : (32.50 - 32.50)
</t>
        </r>
      </text>
    </comment>
    <comment ref="F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17
טווח מחירים ברשת : (7.00 - 6.90)
</t>
        </r>
      </text>
    </comment>
    <comment ref="I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10
טווח מחירים ברשת : (8.00 - 8.00)
</t>
        </r>
      </text>
    </comment>
    <comment ref="L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ה-14/08/2026.הרשת רשאית לשנות מבצעים בכל עת.
מספר סניפים : 34 / 32
טווח מחירים ברשת : (8.00 - 8.00)
</t>
        </r>
      </text>
    </comment>
    <comment ref="O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10
טווח מחירים ברשת : (7.50 - 7.50)
</t>
        </r>
      </text>
    </comment>
    <comment ref="R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21 / 21
טווח מחירים ברשת : (7.00 - 7.00)
</t>
        </r>
      </text>
    </comment>
    <comment ref="U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ה-01/01/2027.הרשת רשאית לשנות מבצעים בכל עת.
מספר סניפים : 2 / 1
טווח מחירים ברשת : (7.95 - 7.95)
</t>
        </r>
      </text>
    </comment>
    <comment ref="X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31
טווח מחירים ברשת : (8.00 - 8.00)
</t>
        </r>
      </text>
    </comment>
    <comment ref="AA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10
טווח מחירים ברשת : (7.50 - 7.50)
</t>
        </r>
      </text>
    </comment>
    <comment ref="AD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2 / 2
טווח מחירים ברשת : (7.50 - 7.50)
</t>
        </r>
      </text>
    </comment>
    <comment ref="AF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J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7 / 5
טווח מחירים ברשת : (9.00 - 8.95)
</t>
        </r>
      </text>
    </comment>
    <comment ref="AM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P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16
טווח מחירים ברשת : (7.50 - 7.50)
</t>
        </r>
      </text>
    </comment>
    <comment ref="AR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(7.60 - 7.60)
</t>
        </r>
      </text>
    </comment>
    <comment ref="AU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(9.40 - 8.50)
</t>
        </r>
      </text>
    </comment>
    <comment ref="F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17
טווח מחירים ברשת : (7.00 - 6.90)
</t>
        </r>
      </text>
    </comment>
    <comment ref="I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10
טווח מחירים ברשת : (8.00 - 8.00)
</t>
        </r>
      </text>
    </comment>
    <comment ref="L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ה-14/08/2026.הרשת רשאית לשנות מבצעים בכל עת.
מספר סניפים : 34 / 33
טווח מחירים ברשת : (8.00 - 8.00)
</t>
        </r>
      </text>
    </comment>
    <comment ref="O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10
טווח מחירים ברשת : (7.50 - 7.50)
</t>
        </r>
      </text>
    </comment>
    <comment ref="R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21 / 21
טווח מחירים ברשת : (7.00 - 7.00)
</t>
        </r>
      </text>
    </comment>
    <comment ref="U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ה-01/01/2027.הרשת רשאית לשנות מבצעים בכל עת.
מספר סניפים : 2 / 2
טווח מחירים ברשת : (7.95 - 7.95)
</t>
        </r>
      </text>
    </comment>
    <comment ref="X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37
טווח מחירים ברשת : (8.00 - 8.00)
</t>
        </r>
      </text>
    </comment>
    <comment ref="AA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10
טווח מחירים ברשת : (7.50 - 7.50)
</t>
        </r>
      </text>
    </comment>
    <comment ref="AD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2 / 2
טווח מחירים ברשת : (7.50 - 7.50)
</t>
        </r>
      </text>
    </comment>
    <comment ref="AF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J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7 / 6
טווח מחירים ברשת : (9.00 - 8.95)
</t>
        </r>
      </text>
    </comment>
    <comment ref="AM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P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17
טווח מחירים ברשת : (7.50 - 7.50)
</t>
        </r>
      </text>
    </comment>
    <comment ref="AR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(7.60 - 7.60)
</t>
        </r>
      </text>
    </comment>
    <comment ref="AU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(9.40 - 8.40)
</t>
        </r>
      </text>
    </comment>
    <comment ref="E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(34.90 - 26.50)
</t>
        </r>
      </text>
    </comment>
    <comment ref="I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6
טווח מחירים ברשת : (36.90 - 36.90)
</t>
        </r>
      </text>
    </comment>
    <comment ref="K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(43.90 - 34.90)
</t>
        </r>
      </text>
    </comment>
    <comment ref="O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(32.90 - 32.90)
</t>
        </r>
      </text>
    </comment>
    <comment ref="R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(31.90 - 31.90)
</t>
        </r>
      </text>
    </comment>
    <comment ref="U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2 / 1
טווח מחירים ברשת : (34.95 - 32.50)
</t>
        </r>
      </text>
    </comment>
    <comment ref="W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(37.90 - 32.90)
</t>
        </r>
      </text>
    </comment>
    <comment ref="AA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10 / 8
טווח מחירים ברשת : (32.50 - 29.90)
</t>
        </r>
      </text>
    </comment>
    <comment ref="AD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2 / 2
טווח מחירים ברשת : (32.50 - 32.50)
</t>
        </r>
      </text>
    </comment>
    <comment ref="AF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(34.90 - 34.90)
</t>
        </r>
      </text>
    </comment>
    <comment ref="AJ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ב-67 ₪. עד ה-31/07/2026.הרשת רשאית לשנות מבצעים בכל עת.
מספר סניפים : 7 / 6
טווח מחירים ברשת : (33.50 - 33.50)
</t>
        </r>
      </text>
    </comment>
    <comment ref="AM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4 / 2
טווח מחירים ברשת : (31.90 - 29.90)
</t>
        </r>
      </text>
    </comment>
    <comment ref="AP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15
טווח מחירים ברשת : (32.90 - 32.90)
</t>
        </r>
      </text>
    </comment>
    <comment ref="AR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(35.40 - 34.40)
</t>
        </r>
      </text>
    </comment>
    <comment ref="AU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(38.40 - 38.40)
</t>
        </r>
      </text>
    </comment>
    <comment ref="E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(39.70 - 29.90)
</t>
        </r>
      </text>
    </comment>
    <comment ref="I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2
טווח מחירים ברשת : (38.90 - 38.90)
</t>
        </r>
      </text>
    </comment>
    <comment ref="K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(48.90 - 37.90)
</t>
        </r>
      </text>
    </comment>
    <comment ref="O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(36.90 - 36.90)
</t>
        </r>
      </text>
    </comment>
    <comment ref="R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(34.90 - 34.90)
</t>
        </r>
      </text>
    </comment>
    <comment ref="U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(31.90 - 31.90)
</t>
        </r>
      </text>
    </comment>
    <comment ref="W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(39.90 - 38.90)
</t>
        </r>
      </text>
    </comment>
    <comment ref="AA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10 / 8
טווח מחירים ברשת : (32.50 - 29.90)
</t>
        </r>
      </text>
    </comment>
    <comment ref="AD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2 / 2
טווח מחירים ברשת : (32.50 - 32.50)
</t>
        </r>
      </text>
    </comment>
    <comment ref="AF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(39.90 - 39.90)
</t>
        </r>
      </text>
    </comment>
    <comment ref="AI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(40.30 - 40.30)
</t>
        </r>
      </text>
    </comment>
    <comment ref="AM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(34.90 - 34.90)
</t>
        </r>
      </text>
    </comment>
    <comment ref="AP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15
טווח מחירים ברשת : (34.90 - 34.90)
</t>
        </r>
      </text>
    </comment>
    <comment ref="AR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(47.40 - 37.40)
</t>
        </r>
      </text>
    </comment>
    <comment ref="AU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(47.40 - 47.40)
</t>
        </r>
      </text>
    </comment>
    <comment ref="E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(12.90 - 12.90)
</t>
        </r>
      </text>
    </comment>
    <comment ref="H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(14.90 - 14.90)
</t>
        </r>
      </text>
    </comment>
    <comment ref="K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(14.90 - 14.90)
</t>
        </r>
      </text>
    </comment>
    <comment ref="N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(12.90 - 12.90)
</t>
        </r>
      </text>
    </comment>
    <comment ref="T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(15.90 - 15.50)
</t>
        </r>
      </text>
    </comment>
    <comment ref="Z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(14.90 - 12.90)
</t>
        </r>
      </text>
    </comment>
    <comment ref="AC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(16.10 - 16.10)
</t>
        </r>
      </text>
    </comment>
    <comment ref="AL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O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(15.90 - 15.90)
</t>
        </r>
      </text>
    </comment>
    <comment ref="AR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U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(14.90 - 14.90)
</t>
        </r>
      </text>
    </comment>
    <comment ref="E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(12.90 - 12.90)
</t>
        </r>
      </text>
    </comment>
    <comment ref="H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(14.90 - 14.90)
</t>
        </r>
      </text>
    </comment>
    <comment ref="K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(14.90 - 14.90)
</t>
        </r>
      </text>
    </comment>
    <comment ref="N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Q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(12.90 - 12.90)
</t>
        </r>
      </text>
    </comment>
    <comment ref="T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(15.90 - 15.50)
</t>
        </r>
      </text>
    </comment>
    <comment ref="Z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AC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AF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(16.10 - 16.10)
</t>
        </r>
      </text>
    </comment>
    <comment ref="AL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O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(15.90 - 15.90)
</t>
        </r>
      </text>
    </comment>
    <comment ref="AR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U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(14.90 - 14.90)
</t>
        </r>
      </text>
    </comment>
    <comment ref="E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(12.90 - 12.90)
</t>
        </r>
      </text>
    </comment>
    <comment ref="H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K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(14.90 - 14.90)
</t>
        </r>
      </text>
    </comment>
    <comment ref="N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(12.90 - 12.90)
</t>
        </r>
      </text>
    </comment>
    <comment ref="T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(14.00 - 12.90)
</t>
        </r>
      </text>
    </comment>
    <comment ref="W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(15.90 - 14.90)
</t>
        </r>
      </text>
    </comment>
    <comment ref="Z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(14.90 - 12.90)
</t>
        </r>
      </text>
    </comment>
    <comment ref="AC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(16.10 - 16.10)
</t>
        </r>
      </text>
    </comment>
    <comment ref="AL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O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(15.90 - 15.90)
</t>
        </r>
      </text>
    </comment>
    <comment ref="AR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U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(14.90 - 14.90)
</t>
        </r>
      </text>
    </comment>
    <comment ref="E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(12.90 - 11.70)
</t>
        </r>
      </text>
    </comment>
    <comment ref="H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(14.90 - 12.90)
</t>
        </r>
      </text>
    </comment>
    <comment ref="N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(12.90 - 11.70)
</t>
        </r>
      </text>
    </comment>
    <comment ref="T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(14.00 - 12.90)
</t>
        </r>
      </text>
    </comment>
    <comment ref="W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(15.90 - 12.90)
</t>
        </r>
      </text>
    </comment>
    <comment ref="Z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(12.90 - 11.90)
</t>
        </r>
      </text>
    </comment>
    <comment ref="AC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(16.10 - 11.90)
</t>
        </r>
      </text>
    </comment>
    <comment ref="AL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(12.90 - 11.70)
</t>
        </r>
      </text>
    </comment>
    <comment ref="AO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(15.90 - 12.90)
</t>
        </r>
      </text>
    </comment>
    <comment ref="AR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U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(14.90 - 13.10)
</t>
        </r>
      </text>
    </comment>
    <comment ref="E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(19.90 - 17.00)
</t>
        </r>
      </text>
    </comment>
    <comment ref="H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K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(24.90 - 24.90)
</t>
        </r>
      </text>
    </comment>
    <comment ref="N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(19.90 - 19.90)
</t>
        </r>
      </text>
    </comment>
    <comment ref="T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(23.90 - 21.90)
</t>
        </r>
      </text>
    </comment>
    <comment ref="W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(23.90 - 22.90)
</t>
        </r>
      </text>
    </comment>
    <comment ref="Z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(22.90 - 19.90)
</t>
        </r>
      </text>
    </comment>
    <comment ref="AC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(22.90 - 21.90)
</t>
        </r>
      </text>
    </comment>
    <comment ref="AG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4
טווח מחירים ברשת : (19.90 - 19.90)
</t>
        </r>
      </text>
    </comment>
    <comment ref="AI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(23.90 - 23.90)
</t>
        </r>
      </text>
    </comment>
    <comment ref="AL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O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(25.20 - 25.20)
</t>
        </r>
      </text>
    </comment>
    <comment ref="AR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(23.20 - 19.90)
</t>
        </r>
      </text>
    </comment>
    <comment ref="AU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(25.50 - 25.50)
</t>
        </r>
      </text>
    </comment>
    <comment ref="E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(12.90 - 9.90)
</t>
        </r>
      </text>
    </comment>
    <comment ref="H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K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(14.90 - 14.90)
</t>
        </r>
      </text>
    </comment>
    <comment ref="N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(14.90 - 13.90)
</t>
        </r>
      </text>
    </comment>
    <comment ref="Z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AC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F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(12.90 - 12.90)
</t>
        </r>
      </text>
    </comment>
    <comment ref="AL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O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(14.90 - 14.90)
</t>
        </r>
      </text>
    </comment>
    <comment ref="AR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(15.10 - 12.90)
</t>
        </r>
      </text>
    </comment>
    <comment ref="AU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(16.10 - 15.00)
</t>
        </r>
      </text>
    </comment>
    <comment ref="E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(12.90 - 12.90)
</t>
        </r>
      </text>
    </comment>
    <comment ref="H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K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(13.90 - 13.90)
</t>
        </r>
      </text>
    </comment>
    <comment ref="N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W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(13.90 - 12.90)
</t>
        </r>
      </text>
    </comment>
    <comment ref="Z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(13.90 - 12.90)
</t>
        </r>
      </text>
    </comment>
    <comment ref="AC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AF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L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O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(13.90 - 13.90)
</t>
        </r>
      </text>
    </comment>
    <comment ref="AR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(14.10 - 12.90)
</t>
        </r>
      </text>
    </comment>
    <comment ref="AU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(14.10 - 14.00)
</t>
        </r>
      </text>
    </comment>
    <comment ref="F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24 / 18
טווח מחירים ברשת : (22.00 - 19.90)
</t>
        </r>
      </text>
    </comment>
    <comment ref="H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(27.90 - 27.90)
</t>
        </r>
      </text>
    </comment>
    <comment ref="K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(24.90 - 24.90)
</t>
        </r>
      </text>
    </comment>
    <comment ref="N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(27.90 - 11.90)
</t>
        </r>
      </text>
    </comment>
    <comment ref="R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ה-24/07/2026.הרשת רשאית לשנות מבצעים בכל עת.
מספר סניפים : 21 / 18
טווח מחירים ברשת : (22.00 - 22.00)
</t>
        </r>
      </text>
    </comment>
    <comment ref="T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(25.90 - 25.90)
</t>
        </r>
      </text>
    </comment>
    <comment ref="W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(26.50 - 24.90)
</t>
        </r>
      </text>
    </comment>
    <comment ref="Z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(24.90 - 24.90)
</t>
        </r>
      </text>
    </comment>
    <comment ref="AC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(24.90 - 24.90)
</t>
        </r>
      </text>
    </comment>
    <comment ref="AF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I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M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(21.90 - 21.90)
</t>
        </r>
      </text>
    </comment>
    <comment ref="AO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(24.90 - 23.90)
</t>
        </r>
      </text>
    </comment>
    <comment ref="AR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(23.90 - 23.90)
</t>
        </r>
      </text>
    </comment>
    <comment ref="AU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(24.90 - 24.90)
</t>
        </r>
      </text>
    </comment>
    <comment ref="F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ה-25/07/2026.הרשת רשאית לשנות מבצעים בכל עת.
מספר סניפים : 24 / 20
טווח מחירים ברשת : (14.00 - 12.90)
</t>
        </r>
      </text>
    </comment>
    <comment ref="H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(23.90 - 23.90)
</t>
        </r>
      </text>
    </comment>
    <comment ref="K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(21.90 - 21.90)
</t>
        </r>
      </text>
    </comment>
    <comment ref="N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(23.90 - 18.00)
</t>
        </r>
      </text>
    </comment>
    <comment ref="R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21 / 21
טווח מחירים ברשת : (15.00 - 15.00)
</t>
        </r>
      </text>
    </comment>
    <comment ref="U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ה-01/08/2026.הרשת רשאית לשנות מבצעים בכל עת.
מספר סניפים : 2 / 1
טווח מחירים ברשת : (19.95 - 19.00)
</t>
        </r>
      </text>
    </comment>
    <comment ref="W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(23.90 - 21.90)
</t>
        </r>
      </text>
    </comment>
    <comment ref="AA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10 / 5
טווח מחירים ברשת : (16.90 - 14.00)
</t>
        </r>
      </text>
    </comment>
    <comment ref="AD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(16.90 - 16.90)
</t>
        </r>
      </text>
    </comment>
    <comment ref="AF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J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ה-31/07/2026.הרשת רשאית לשנות מבצעים בכל עת.
מספר סניפים : 7 / 7
טווח מחירים ברשת : (17.50 - 17.50)
</t>
        </r>
      </text>
    </comment>
    <comment ref="AM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ה-25/07/2026.הרשת רשאית לשנות מבצעים בכל עת.
מספר סניפים : 4 / 4
טווח מחירים ברשת : (14.00 - 14.00)
</t>
        </r>
      </text>
    </comment>
    <comment ref="AO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(23.90 - 22.90)
</t>
        </r>
      </text>
    </comment>
    <comment ref="AS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4
טווח מחירים ברשת : (17.50 - 17.50)
</t>
        </r>
      </text>
    </comment>
    <comment ref="AV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18 / 14
טווח מחירים ברשת : (23.90 - 18.00)
</t>
        </r>
      </text>
    </comment>
    <comment ref="F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ה-15/08/2026.הרשת רשאית לשנות מבצעים בכל עת.
מספר סניפים : 24 / 20
טווח מחירים ברשת : (18.00 - 14.90)
</t>
        </r>
      </text>
    </comment>
    <comment ref="I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(14.90 - 14.90)
</t>
        </r>
      </text>
    </comment>
    <comment ref="L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ה-14/08/2026.הרשת רשאית לשנות מבצעים בכל עת.
מספר סניפים : 34 / 29
טווח מחירים ברשת : (19.90 - 19.90)
</t>
        </r>
      </text>
    </comment>
    <comment ref="O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(14.90 - 14.90)
</t>
        </r>
      </text>
    </comment>
    <comment ref="R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(14.90 - 14.90)
</t>
        </r>
      </text>
    </comment>
    <comment ref="U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2 / 1
טווח מחירים ברשת : (17.00 - 16.00)
</t>
        </r>
      </text>
    </comment>
    <comment ref="X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ה-15/08/2026.הרשת רשאית לשנות מבצעים בכל עת.
מספר סניפים : 38 / 29
טווח מחירים ברשת : (18.00 - 18.00)
</t>
        </r>
      </text>
    </comment>
    <comment ref="Z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(21.90 - 19.90)
</t>
        </r>
      </text>
    </comment>
    <comment ref="AC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AF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(23.90 - 23.90)
</t>
        </r>
      </text>
    </comment>
    <comment ref="AM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(17.90 - 17.90)
</t>
        </r>
      </text>
    </comment>
    <comment ref="AP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16
טווח מחירים ברשת : (19.90 - 19.90)
</t>
        </r>
      </text>
    </comment>
    <comment ref="AS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(20.00 - 20.00)
</t>
        </r>
      </text>
    </comment>
    <comment ref="AV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9
טווח מחירים ברשת : (20.00 - 20.00)
</t>
        </r>
      </text>
    </comment>
    <comment ref="E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(27.90 - 24.90)
</t>
        </r>
      </text>
    </comment>
    <comment ref="H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(29.90 - 29.90)
</t>
        </r>
      </text>
    </comment>
    <comment ref="L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34
טווח מחירים ברשת : (24.90 - 24.90)
</t>
        </r>
      </text>
    </comment>
    <comment ref="N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(29.90 - 29.90)
</t>
        </r>
      </text>
    </comment>
    <comment ref="Q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(27.90 - 27.90)
</t>
        </r>
      </text>
    </comment>
    <comment ref="T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(29.90 - 27.90)
</t>
        </r>
      </text>
    </comment>
    <comment ref="W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(29.90 - 17.90)
</t>
        </r>
      </text>
    </comment>
    <comment ref="Z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AC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(27.90 - 27.90)
</t>
        </r>
      </text>
    </comment>
    <comment ref="AF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(27.90 - 27.90)
</t>
        </r>
      </text>
    </comment>
    <comment ref="AJ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7
טווח מחירים ברשת : (22.90 - 22.90)
</t>
        </r>
      </text>
    </comment>
    <comment ref="AL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(27.90 - 27.90)
</t>
        </r>
      </text>
    </comment>
    <comment ref="AO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(29.90 - 27.90)
</t>
        </r>
      </text>
    </comment>
    <comment ref="AR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(29.90 - 22.90)
</t>
        </r>
      </text>
    </comment>
    <comment ref="AU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(29.90 - 29.90)
</t>
        </r>
      </text>
    </comment>
    <comment ref="F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24 / 22
טווח מחירים ברשת : (15.00 - 13.33)
</t>
        </r>
      </text>
    </comment>
    <comment ref="H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L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ה-31/07/2026.הרשת רשאית לשנות מבצעים בכל עת.
מספר סניפים : 34 / 32
טווח מחירים ברשת : (15.00 - 15.00)
</t>
        </r>
      </text>
    </comment>
    <comment ref="N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R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15
טווח מחירים ברשת : (14.90 - 14.90)
</t>
        </r>
      </text>
    </comment>
    <comment ref="U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2 / 2
טווח מחירים ברשת : (14.90 - 14.90)
</t>
        </r>
      </text>
    </comment>
    <comment ref="W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(23.90 - 15.00)
</t>
        </r>
      </text>
    </comment>
    <comment ref="AA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5
טווח מחירים ברשת : (16.90 - 13.33)
</t>
        </r>
      </text>
    </comment>
    <comment ref="AD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(16.90 - 16.90)
</t>
        </r>
      </text>
    </comment>
    <comment ref="AF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I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M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4 / 4
טווח מחירים ברשת : (15.00 - 15.00)
</t>
        </r>
      </text>
    </comment>
    <comment ref="AO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(23.90 - 23.90)
</t>
        </r>
      </text>
    </comment>
    <comment ref="AS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(18.00 - 15.90)
</t>
        </r>
      </text>
    </comment>
    <comment ref="AV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ב-37 ₪. עד ה-01/08/2026.הרשת רשאית לשנות מבצעים בכל עת.
מספר סניפים : 18 / 9
טווח מחירים ברשת : (22.90 - 18.50)
</t>
        </r>
      </text>
    </comment>
    <comment ref="F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24 / 19
טווח מחירים ברשת : (15.00 - 13.33)
</t>
        </r>
      </text>
    </comment>
    <comment ref="H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(21.90 - 21.90)
</t>
        </r>
      </text>
    </comment>
    <comment ref="L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18
טווח מחירים ברשת : (17.90 - 17.90)
</t>
        </r>
      </text>
    </comment>
    <comment ref="N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(21.90 - 21.90)
</t>
        </r>
      </text>
    </comment>
    <comment ref="R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15
טווח מחירים ברשת : (14.90 - 14.90)
</t>
        </r>
      </text>
    </comment>
    <comment ref="U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2 / 1
טווח מחירים ברשת : (14.90 - 14.90)
</t>
        </r>
      </text>
    </comment>
    <comment ref="X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ה-01/08/2026.הרשת רשאית לשנות מבצעים בכל עת.
מספר סניפים : 38 / 4
טווח מחירים ברשת : (22.90 - 19.00)
</t>
        </r>
      </text>
    </comment>
    <comment ref="Z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AC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(24.90 - 19.90)
</t>
        </r>
      </text>
    </comment>
    <comment ref="AF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(19.90 - 19.90)
</t>
        </r>
      </text>
    </comment>
    <comment ref="AJ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ב-37 ₪. עד ה-31/07/2026.הרשת רשאית לשנות מבצעים בכל עת.
מספר סניפים : 7 / 4
טווח מחירים ברשת : (18.50 - 18.50)
</t>
        </r>
      </text>
    </comment>
    <comment ref="AM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4 / 3
טווח מחירים ברשת : (15.00 - 15.00)
</t>
        </r>
      </text>
    </comment>
    <comment ref="AO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(23.90 - 23.90)
</t>
        </r>
      </text>
    </comment>
    <comment ref="AS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4 / 1
טווח מחירים ברשת : (18.00 - 18.00)
</t>
        </r>
      </text>
    </comment>
    <comment ref="AU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(22.90 - 22.90)
</t>
        </r>
      </text>
    </comment>
    <comment ref="F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ה-25/07/2026.הרשת רשאית לשנות מבצעים בכל עת.
מספר סניפים : 24 / 21
טווח מחירים ברשת : (14.00 - 12.90)
</t>
        </r>
      </text>
    </comment>
    <comment ref="H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K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(21.90 - 21.90)
</t>
        </r>
      </text>
    </comment>
    <comment ref="N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(23.90 - 18.00)
</t>
        </r>
      </text>
    </comment>
    <comment ref="R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21 / 21
טווח מחירים ברשת : (15.00 - 15.00)
</t>
        </r>
      </text>
    </comment>
    <comment ref="U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ה-01/08/2026.הרשת רשאית לשנות מבצעים בכל עת.
מספר סניפים : 2 / 1
טווח מחירים ברשת : (19.95 - 19.00)
</t>
        </r>
      </text>
    </comment>
    <comment ref="W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(23.90 - 21.90)
</t>
        </r>
      </text>
    </comment>
    <comment ref="AA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10 / 5
טווח מחירים ברשת : (16.90 - 14.00)
</t>
        </r>
      </text>
    </comment>
    <comment ref="AD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(16.90 - 16.90)
</t>
        </r>
      </text>
    </comment>
    <comment ref="AF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J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ה-31/07/2026.הרשת רשאית לשנות מבצעים בכל עת.
מספר סניפים : 7 / 7
טווח מחירים ברשת : (17.50 - 17.50)
</t>
        </r>
      </text>
    </comment>
    <comment ref="AM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ה-25/07/2026.הרשת רשאית לשנות מבצעים בכל עת.
מספר סניפים : 4 / 4
טווח מחירים ברשת : (14.00 - 14.00)
</t>
        </r>
      </text>
    </comment>
    <comment ref="AO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(23.90 - 22.90)
</t>
        </r>
      </text>
    </comment>
    <comment ref="AS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4
טווח מחירים ברשת : (17.50 - 17.50)
</t>
        </r>
      </text>
    </comment>
    <comment ref="AV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18 / 14
טווח מחירים ברשת : (23.90 - 18.00)
</t>
        </r>
      </text>
    </comment>
    <comment ref="F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24 / 22
טווח מחירים ברשת : (22.00 - 19.90)
</t>
        </r>
      </text>
    </comment>
    <comment ref="H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(26.90 - 26.90)
</t>
        </r>
      </text>
    </comment>
    <comment ref="L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ה-14/08/2026.הרשת רשאית לשנות מבצעים בכל עת.
מספר סניפים : 34 / 33
טווח מחירים ברשת : (21.90 - 21.90)
</t>
        </r>
      </text>
    </comment>
    <comment ref="N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(26.90 - 26.90)
</t>
        </r>
      </text>
    </comment>
    <comment ref="R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ה-24/07/2026.הרשת רשאית לשנות מבצעים בכל עת.
מספר סניפים : 21 / 20
טווח מחירים ברשת : (22.00 - 22.00)
</t>
        </r>
      </text>
    </comment>
    <comment ref="U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 / 1
טווח מחירים ברשת : (22.50 - 22.00)
</t>
        </r>
      </text>
    </comment>
    <comment ref="W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(25.90 - 23.90)
</t>
        </r>
      </text>
    </comment>
    <comment ref="Z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AC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(23.90 - 23.90)
</t>
        </r>
      </text>
    </comment>
    <comment ref="AF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J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7
טווח מחירים ברשת : (22.90 - 22.90)
</t>
        </r>
      </text>
    </comment>
    <comment ref="AM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(21.90 - 21.90)
</t>
        </r>
      </text>
    </comment>
    <comment ref="AO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(24.90 - 23.90)
</t>
        </r>
      </text>
    </comment>
    <comment ref="AS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(22.90 - 18.90)
</t>
        </r>
      </text>
    </comment>
    <comment ref="AU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(23.90 - 23.90)
</t>
        </r>
      </text>
    </comment>
    <comment ref="F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ה-25/07/2026.הרשת רשאית לשנות מבצעים בכל עת.
מספר סניפים : 24 / 19
טווח מחירים ברשת : (14.00 - 9.90)
</t>
        </r>
      </text>
    </comment>
    <comment ref="I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ה-24/07/2026.הרשת רשאית לשנות מבצעים בכל עת.
מספר סניפים : 10 / 10
טווח מחירים ברשת : (16.00 - 16.00)
</t>
        </r>
      </text>
    </comment>
    <comment ref="L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ה-14/08/2026.הרשת רשאית לשנות מבצעים בכל עת.
מספר סניפים : 34 / 32
טווח מחירים ברשת : (17.90 - 17.90)
</t>
        </r>
      </text>
    </comment>
    <comment ref="O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(14.90 - 14.90)
</t>
        </r>
      </text>
    </comment>
    <comment ref="R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(13.90 - 13.90)
</t>
        </r>
      </text>
    </comment>
    <comment ref="U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2 / 1
טווח מחירים ברשת : (18.00 - 17.50)
</t>
        </r>
      </text>
    </comment>
    <comment ref="X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ה-15/08/2026.הרשת רשאית לשנות מבצעים בכל עת.
מספר סניפים : 38 / 33
טווח מחירים ברשת : (18.00 - 18.00)
</t>
        </r>
      </text>
    </comment>
    <comment ref="AA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10 / 5
טווח מחירים ברשת : (15.00 - 9.90)
</t>
        </r>
      </text>
    </comment>
    <comment ref="AD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 / 2
טווח מחירים ברשת : (15.00 - 15.00)
</t>
        </r>
      </text>
    </comment>
    <comment ref="AF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(26.90 - 26.90)
</t>
        </r>
      </text>
    </comment>
    <comment ref="AM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ה-25/07/2026.הרשת רשאית לשנות מבצעים בכל עת.
מספר סניפים : 4 / 3
טווח מחירים ברשת : (14.00 - 14.00)
</t>
        </r>
      </text>
    </comment>
    <comment ref="AP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16
טווח מחירים ברשת : (19.90 - 19.90)
</t>
        </r>
      </text>
    </comment>
    <comment ref="AS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3
טווח מחירים ברשת : (17.50 - 17.50)
</t>
        </r>
      </text>
    </comment>
    <comment ref="AV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18 / 11
טווח מחירים ברשת : (23.90 - 18.00)
</t>
        </r>
      </text>
    </comment>
    <comment ref="E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(19.90 - 16.90)
</t>
        </r>
      </text>
    </comment>
    <comment ref="H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(23.90 - 23.90)
</t>
        </r>
      </text>
    </comment>
    <comment ref="K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(20.90 - 20.90)
</t>
        </r>
      </text>
    </comment>
    <comment ref="N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Q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(19.90 - 19.90)
</t>
        </r>
      </text>
    </comment>
    <comment ref="T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(20.90 - 19.90)
</t>
        </r>
      </text>
    </comment>
    <comment ref="W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(21.90 - 20.90)
</t>
        </r>
      </text>
    </comment>
    <comment ref="Z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AC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(20.90 - 20.90)
</t>
        </r>
      </text>
    </comment>
    <comment ref="AF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I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(21.90 - 21.90)
</t>
        </r>
      </text>
    </comment>
    <comment ref="AL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O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(22.90 - 20.90)
</t>
        </r>
      </text>
    </comment>
    <comment ref="AS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4
טווח מחירים ברשת : (17.50 - 17.50)
</t>
        </r>
      </text>
    </comment>
    <comment ref="AV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18 / 14
טווח מחירים ברשת : (20.90 - 17.50)
</t>
        </r>
      </text>
    </comment>
    <comment ref="E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(19.90 - 16.90)
</t>
        </r>
      </text>
    </comment>
    <comment ref="H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(20.90 - 20.90)
</t>
        </r>
      </text>
    </comment>
    <comment ref="L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34
טווח מחירים ברשת : (17.90 - 17.90)
</t>
        </r>
      </text>
    </comment>
    <comment ref="N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(20.90 - 20.90)
</t>
        </r>
      </text>
    </comment>
    <comment ref="Q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T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W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(22.90 - 16.90)
</t>
        </r>
      </text>
    </comment>
    <comment ref="Z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AC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AF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J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7
טווח מחירים ברשת : (17.90 - 17.90)
</t>
        </r>
      </text>
    </comment>
    <comment ref="AL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O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(21.90 - 19.90)
</t>
        </r>
      </text>
    </comment>
    <comment ref="AR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(21.90 - 21.90)
</t>
        </r>
      </text>
    </comment>
    <comment ref="F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ה-25/07/2026.הרשת רשאית לשנות מבצעים בכל עת.
מספר סניפים : 24 / 21
טווח מחירים ברשת : (14.00 - 12.90)
</t>
        </r>
      </text>
    </comment>
    <comment ref="H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(23.90 - 23.90)
</t>
        </r>
      </text>
    </comment>
    <comment ref="K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(22.90 - 22.90)
</t>
        </r>
      </text>
    </comment>
    <comment ref="N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R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ה-24/07/2026.הרשת רשאית לשנות מבצעים בכל עת.
מספר סניפים : 21 / 21
טווח מחירים ברשת : (14.00 - 14.00)
</t>
        </r>
      </text>
    </comment>
    <comment ref="U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ה-01/08/2026.הרשת רשאית לשנות מבצעים בכל עת.
מספר סניפים : 2 / 1
טווח מחירים ברשת : (19.95 - 19.00)
</t>
        </r>
      </text>
    </comment>
    <comment ref="W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(22.90 - 21.90)
</t>
        </r>
      </text>
    </comment>
    <comment ref="Z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(21.90 - 19.90)
</t>
        </r>
      </text>
    </comment>
    <comment ref="AC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AF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J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7
טווח מחירים ברשת : (21.00 - 21.00)
</t>
        </r>
      </text>
    </comment>
    <comment ref="AM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ה-25/07/2026.הרשת רשאית לשנות מבצעים בכל עת.
מספר סניפים : 4 / 4
טווח מחירים ברשת : (14.00 - 14.00)
</t>
        </r>
      </text>
    </comment>
    <comment ref="AO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(23.90 - 22.90)
</t>
        </r>
      </text>
    </comment>
    <comment ref="AR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U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(23.90 - 22.90)
</t>
        </r>
      </text>
    </comment>
    <comment ref="E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(9.90 - 9.90)
</t>
        </r>
      </text>
    </comment>
    <comment ref="H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(10.90 - 10.90)
</t>
        </r>
      </text>
    </comment>
    <comment ref="K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(11.50 - 11.50)
</t>
        </r>
      </text>
    </comment>
    <comment ref="N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Q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(9.90 - 9.90)
</t>
        </r>
      </text>
    </comment>
    <comment ref="Z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(10.90 - 9.90)
</t>
        </r>
      </text>
    </comment>
    <comment ref="AC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AF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I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(10.90 - 10.90)
</t>
        </r>
      </text>
    </comment>
    <comment ref="AL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O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(10.90 - 10.90)
</t>
        </r>
      </text>
    </comment>
    <comment ref="AR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(11.10 - 11.10)
</t>
        </r>
      </text>
    </comment>
    <comment ref="AU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(11.10 - 11.10)
</t>
        </r>
      </text>
    </comment>
    <comment ref="E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(9.90 - 9.90)
</t>
        </r>
      </text>
    </comment>
    <comment ref="H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K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(11.50 - 11.50)
</t>
        </r>
      </text>
    </comment>
    <comment ref="N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(9.90 - 9.90)
</t>
        </r>
      </text>
    </comment>
    <comment ref="T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(10.80 - 10.80)
</t>
        </r>
      </text>
    </comment>
    <comment ref="W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(9.90 - 9.90)
</t>
        </r>
      </text>
    </comment>
    <comment ref="Z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(10.90 - 9.90)
</t>
        </r>
      </text>
    </comment>
    <comment ref="AC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AF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(10.90 - 10.90)
</t>
        </r>
      </text>
    </comment>
    <comment ref="AL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O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(10.90 - 10.90)
</t>
        </r>
      </text>
    </comment>
    <comment ref="AR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(11.10 - 11.10)
</t>
        </r>
      </text>
    </comment>
    <comment ref="AU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(11.10 - 11.10)
</t>
        </r>
      </text>
    </comment>
    <comment ref="E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(3.75 - 3.50)
</t>
        </r>
      </text>
    </comment>
    <comment ref="H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K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(3.75 - 2.98)
</t>
        </r>
      </text>
    </comment>
    <comment ref="N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(3.60 - 3.60)
</t>
        </r>
      </text>
    </comment>
    <comment ref="T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(4.00 - 3.75)
</t>
        </r>
      </text>
    </comment>
    <comment ref="W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(3.73 - 3.73)
</t>
        </r>
      </text>
    </comment>
    <comment ref="Z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(3.73 - 3.73)
</t>
        </r>
      </text>
    </comment>
    <comment ref="AC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(3.73 - 3.73)
</t>
        </r>
      </text>
    </comment>
    <comment ref="AF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(5.00 - 5.00)
</t>
        </r>
      </text>
    </comment>
    <comment ref="AL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(3.75 - 3.75)
</t>
        </r>
      </text>
    </comment>
    <comment ref="AO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(3.73 - 3.73)
</t>
        </r>
      </text>
    </comment>
    <comment ref="AR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(3.75 - 3.75)
</t>
        </r>
      </text>
    </comment>
    <comment ref="AU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(5.30 - 4.00)
</t>
        </r>
      </text>
    </comment>
    <comment ref="E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(1.88 - 1.25)
</t>
        </r>
      </text>
    </comment>
    <comment ref="H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(2.90 - 2.50)
</t>
        </r>
      </text>
    </comment>
    <comment ref="K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(2.90 - 1.88)
</t>
        </r>
      </text>
    </comment>
    <comment ref="N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(2.90 - 2.50)
</t>
        </r>
      </text>
    </comment>
    <comment ref="Q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(1.80 - 1.80)
</t>
        </r>
      </text>
    </comment>
    <comment ref="T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(2.24 - 2.00)
</t>
        </r>
      </text>
    </comment>
    <comment ref="W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(1.86 - 1.86)
</t>
        </r>
      </text>
    </comment>
    <comment ref="Z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(1.88 - 1.25)
</t>
        </r>
      </text>
    </comment>
    <comment ref="AC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(1.88 - 1.88)
</t>
        </r>
      </text>
    </comment>
    <comment ref="AF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(2.20 - 2.20)
</t>
        </r>
      </text>
    </comment>
    <comment ref="AJ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(1.50 - 1.50)
</t>
        </r>
      </text>
    </comment>
    <comment ref="AL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(1.88 - 1.25)
</t>
        </r>
      </text>
    </comment>
    <comment ref="AO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(1.86 - 1.86)
</t>
        </r>
      </text>
    </comment>
    <comment ref="AR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(1.88 - 1.88)
</t>
        </r>
      </text>
    </comment>
    <comment ref="AU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(3.30 - 2.00)
</t>
        </r>
      </text>
    </comment>
    <comment ref="E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(1.88 - 1.25)
</t>
        </r>
      </text>
    </comment>
    <comment ref="H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K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(2.90 - 1.88)
</t>
        </r>
      </text>
    </comment>
    <comment ref="N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(1.80 - 1.80)
</t>
        </r>
      </text>
    </comment>
    <comment ref="T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(2.24 - 2.24)
</t>
        </r>
      </text>
    </comment>
    <comment ref="W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(1.86 - 1.86)
</t>
        </r>
      </text>
    </comment>
    <comment ref="Z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(1.88 - 1.25)
</t>
        </r>
      </text>
    </comment>
    <comment ref="AC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(1.88 - 1.88)
</t>
        </r>
      </text>
    </comment>
    <comment ref="AF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(2.20 - 2.20)
</t>
        </r>
      </text>
    </comment>
    <comment ref="AI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(3.00 - 2.00)
</t>
        </r>
      </text>
    </comment>
    <comment ref="AL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(1.88 - 1.88)
</t>
        </r>
      </text>
    </comment>
    <comment ref="AO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(1.86 - 1.86)
</t>
        </r>
      </text>
    </comment>
    <comment ref="AR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(1.88 - 1.88)
</t>
        </r>
      </text>
    </comment>
    <comment ref="AU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(3.30 - 2.00)
</t>
        </r>
      </text>
    </comment>
    <comment ref="F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24 / 6
טווח מחירים ברשת : (17.90 - 9.90)
</t>
        </r>
      </text>
    </comment>
    <comment ref="I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8
טווח מחירים ברשת : (13.00 - 13.00)
</t>
        </r>
      </text>
    </comment>
    <comment ref="K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(18.90 - 18.90)
</t>
        </r>
      </text>
    </comment>
    <comment ref="O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7
טווח מחירים ברשת : (13.00 - 13.00)
</t>
        </r>
      </text>
    </comment>
    <comment ref="R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21 / 19
טווח מחירים ברשת : (13.00 - 13.00)
</t>
        </r>
      </text>
    </comment>
    <comment ref="U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(14.90 - 14.90)
</t>
        </r>
      </text>
    </comment>
    <comment ref="X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19
טווח מחירים ברשת : (14.90 - 14.90)
</t>
        </r>
      </text>
    </comment>
    <comment ref="AA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ה-31/07/2026.הרשת רשאית לשנות מבצעים בכל עת.
מספר סניפים : 10 / 8
טווח מחירים ברשת : (13.00 - 13.00)
</t>
        </r>
      </text>
    </comment>
    <comment ref="AD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ה-31/07/2026.הרשת רשאית לשנות מבצעים בכל עת.
מספר סניפים : 2 / 2
טווח מחירים ברשת : (13.00 - 13.00)
</t>
        </r>
      </text>
    </comment>
    <comment ref="AG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2
טווח מחירים ברשת : (15.90 - 15.90)
</t>
        </r>
      </text>
    </comment>
    <comment ref="AI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(15.90 - 15.90)
</t>
        </r>
      </text>
    </comment>
    <comment ref="AM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(12.90 - 12.90)
</t>
        </r>
      </text>
    </comment>
    <comment ref="AO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(17.90 - 17.90)
</t>
        </r>
      </text>
    </comment>
    <comment ref="AS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(15.00 - 15.00)
</t>
        </r>
      </text>
    </comment>
    <comment ref="AV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(15.90 - 15.90)
</t>
        </r>
      </text>
    </comment>
    <comment ref="F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24 / 19
טווח מחירים ברשת : (8.00 - 5.90)
</t>
        </r>
      </text>
    </comment>
    <comment ref="H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34 / 21
טווח מחירים ברשת : (8.45 - 8.45)
</t>
        </r>
      </text>
    </comment>
    <comment ref="N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R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20
טווח מחירים ברשת : (8.00 - 8.00)
</t>
        </r>
      </text>
    </comment>
    <comment ref="U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ה-22/08/2026.הרשת רשאית לשנות מבצעים בכל עת.
מספר סניפים : 2 / 1
טווח מחירים ברשת : (8.95 - 8.45)
</t>
        </r>
      </text>
    </comment>
    <comment ref="X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38 / 29
טווח מחירים ברשת : (8.00 - 8.00)
</t>
        </r>
      </text>
    </comment>
    <comment ref="AA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10
טווח מחירים ברשת : (8.00 - 8.00)
</t>
        </r>
      </text>
    </comment>
    <comment ref="AD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2
טווח מחירים ברשת : (8.00 - 8.00)
</t>
        </r>
      </text>
    </comment>
    <comment ref="AF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(10.90 - 10.90)
</t>
        </r>
      </text>
    </comment>
    <comment ref="AM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4 / 3
טווח מחירים ברשת : (8.00 - 8.00)
</t>
        </r>
      </text>
    </comment>
    <comment ref="AP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18 / 7
טווח מחירים ברשת : (8.45 - 8.45)
</t>
        </r>
      </text>
    </comment>
    <comment ref="AR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U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(9.90 - 8.33)
</t>
        </r>
      </text>
    </comment>
    <comment ref="E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(5.00 - 2.90)
</t>
        </r>
      </text>
    </comment>
    <comment ref="H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(7.90 - 7.90)
</t>
        </r>
      </text>
    </comment>
    <comment ref="L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21
טווח מחירים ברשת : (6.95 - 6.00)
</t>
        </r>
      </text>
    </comment>
    <comment ref="N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Q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(6.90 - 6.90)
</t>
        </r>
      </text>
    </comment>
    <comment ref="T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X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ה-31/08/2026.הרשת רשאית לשנות מבצעים בכל עת.
מספר סניפים : 38 / 26
טווח מחירים ברשת : (5.45 - 5.45)
</t>
        </r>
      </text>
    </comment>
    <comment ref="Z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(6.00 - 3.33)
</t>
        </r>
      </text>
    </comment>
    <comment ref="AC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(4.00 - 4.00)
</t>
        </r>
      </text>
    </comment>
    <comment ref="AF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ב-11.90 ₪. עד ה-31/07/2026.הרשת רשאית לשנות מבצעים בכל עת.
מספר סניפים : 7 / 4
טווח מחירים ברשת : (8.00 - 5.00)
</t>
        </r>
      </text>
    </comment>
    <comment ref="AL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(4.80 - 4.80)
</t>
        </r>
      </text>
    </comment>
    <comment ref="AO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(5.90 - 4.97)
</t>
        </r>
      </text>
    </comment>
    <comment ref="AR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(8.30 - 6.33)
</t>
        </r>
      </text>
    </comment>
    <comment ref="F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24 / 15
טווח מחירים ברשת : (8.00 - 3.90)
</t>
        </r>
      </text>
    </comment>
    <comment ref="H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34 / 34
טווח מחירים ברשת : (8.45 - 8.45)
</t>
        </r>
      </text>
    </comment>
    <comment ref="N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R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20
טווח מחירים ברשת : (8.00 - 8.00)
</t>
        </r>
      </text>
    </comment>
    <comment ref="U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ה-22/08/2026.הרשת רשאית לשנות מבצעים בכל עת.
מספר סניפים : 2 / 1
טווח מחירים ברשת : (8.95 - 8.45)
</t>
        </r>
      </text>
    </comment>
    <comment ref="X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38 / 35
טווח מחירים ברשת : (8.00 - 8.00)
</t>
        </r>
      </text>
    </comment>
    <comment ref="AA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10
טווח מחירים ברשת : (8.00 - 8.00)
</t>
        </r>
      </text>
    </comment>
    <comment ref="AD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2
טווח מחירים ברשת : (8.00 - 8.00)
</t>
        </r>
      </text>
    </comment>
    <comment ref="AF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(10.90 - 10.00)
</t>
        </r>
      </text>
    </comment>
    <comment ref="AM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(8.00 - 6.00)
</t>
        </r>
      </text>
    </comment>
    <comment ref="AP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18 / 18
טווח מחירים ברשת : (8.45 - 8.45)
</t>
        </r>
      </text>
    </comment>
    <comment ref="AR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U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(9.90 - 8.33)
</t>
        </r>
      </text>
    </comment>
    <comment ref="E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(12.70 - 9.90)
</t>
        </r>
      </text>
    </comment>
    <comment ref="H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K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(15.90 - 12.90)
</t>
        </r>
      </text>
    </comment>
    <comment ref="N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Q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(12.70 - 11.90)
</t>
        </r>
      </text>
    </comment>
    <comment ref="U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ה-01/01/2027.הרשת רשאית לשנות מבצעים בכל עת.
מספר סניפים : 2 / 1
טווח מחירים ברשת : (12.00 - 11.00)
</t>
        </r>
      </text>
    </comment>
    <comment ref="W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(16.90 - 10.00)
</t>
        </r>
      </text>
    </comment>
    <comment ref="AA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10
טווח מחירים ברשת : (11.00 - 11.00)
</t>
        </r>
      </text>
    </comment>
    <comment ref="AD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(7.90 - 7.90)
</t>
        </r>
      </text>
    </comment>
    <comment ref="AL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(12.70 - 11.50)
</t>
        </r>
      </text>
    </comment>
    <comment ref="AO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(16.90 - 11.90)
</t>
        </r>
      </text>
    </comment>
    <comment ref="AR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(15.90 - 12.90)
</t>
        </r>
      </text>
    </comment>
    <comment ref="AU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(16.90 - 12.90)
</t>
        </r>
      </text>
    </comment>
    <comment ref="E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(7.90 - 7.90)
</t>
        </r>
      </text>
    </comment>
    <comment ref="H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(8.50 - 8.50)
</t>
        </r>
      </text>
    </comment>
    <comment ref="N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U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(7.90 - 7.90)
</t>
        </r>
      </text>
    </comment>
    <comment ref="W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(8.90 - 7.90)
</t>
        </r>
      </text>
    </comment>
    <comment ref="Z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AC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(8.00 - 8.00)
</t>
        </r>
      </text>
    </comment>
    <comment ref="AM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O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(8.90 - 8.50)
</t>
        </r>
      </text>
    </comment>
    <comment ref="AR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(8.10 - 8.10)
</t>
        </r>
      </text>
    </comment>
    <comment ref="AU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(8.60 - 8.60)
</t>
        </r>
      </text>
    </comment>
    <comment ref="F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22
טווח מחירים ברשת : (6.00 - 5.90)
</t>
        </r>
      </text>
    </comment>
    <comment ref="H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K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(6.90 - 6.90)
</t>
        </r>
      </text>
    </comment>
    <comment ref="N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X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38 / 28
טווח מחירים ברשת : (6.00 - 6.00)
</t>
        </r>
      </text>
    </comment>
    <comment ref="AA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6
טווח מחירים ברשת : (6.00 - 6.00)
</t>
        </r>
      </text>
    </comment>
    <comment ref="AD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G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4 / 3
טווח מחירים ברשת : (6.00 - 6.00)
</t>
        </r>
      </text>
    </comment>
    <comment ref="AI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(7.00 - 7.00)
</t>
        </r>
      </text>
    </comment>
    <comment ref="AM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16
טווח מחירים ברשת : (6.00 - 6.00)
</t>
        </r>
      </text>
    </comment>
    <comment ref="AS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4 / 4
טווח מחירים ברשת : (5.50 - 5.50)
</t>
        </r>
      </text>
    </comment>
    <comment ref="AV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18 / 8
טווח מחירים ברשת : (5.90 - 5.90)
</t>
        </r>
      </text>
    </comment>
    <comment ref="F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24 / 15
טווח מחירים ברשת : (8.00 - 5.90)
</t>
        </r>
      </text>
    </comment>
    <comment ref="H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34 / 20
טווח מחירים ברשת : (8.45 - 8.45)
</t>
        </r>
      </text>
    </comment>
    <comment ref="N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21
טווח מחירים ברשת : (8.00 - 8.00)
</t>
        </r>
      </text>
    </comment>
    <comment ref="U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ה-22/08/2026.הרשת רשאית לשנות מבצעים בכל עת.
מספר סניפים : 2 / 1
טווח מחירים ברשת : (8.95 - 8.45)
</t>
        </r>
      </text>
    </comment>
    <comment ref="X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ב-16.8 ₪. עד ה-01/08/2026.הרשת רשאית לשנות מבצעים בכל עת.
מספר סניפים : 38 / 32
טווח מחירים ברשת : (8.40 - 7.50)
</t>
        </r>
      </text>
    </comment>
    <comment ref="AA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ה-20/08/2026.הרשת רשאית לשנות מבצעים בכל עת.
מספר סניפים : 10 / 10
טווח מחירים ברשת : (8.00 - 8.00)
</t>
        </r>
      </text>
    </comment>
    <comment ref="AD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ה-20/08/2026.הרשת רשאית לשנות מבצעים בכל עת.
מספר סניפים : 2 / 2
טווח מחירים ברשת : (8.00 - 8.00)
</t>
        </r>
      </text>
    </comment>
    <comment ref="AF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ה-31/07/2026.הרשת רשאית לשנות מבצעים בכל עת.
מספר סניפים : 7 / 6
טווח מחירים ברשת : (9.50 - 9.50)
</t>
        </r>
      </text>
    </comment>
    <comment ref="AM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4 / 4
טווח מחירים ברשת : (8.00 - 8.00)
</t>
        </r>
      </text>
    </comment>
    <comment ref="AP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18 / 6
טווח מחירים ברשת : (8.45 - 8.45)
</t>
        </r>
      </text>
    </comment>
    <comment ref="AR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U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(8.33 - 8.33)
</t>
        </r>
      </text>
    </comment>
    <comment ref="F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22
טווח מחירים ברשת : (6.00 - 5.90)
</t>
        </r>
      </text>
    </comment>
    <comment ref="H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(7.90 - 7.90)
</t>
        </r>
      </text>
    </comment>
    <comment ref="K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(6.90 - 6.90)
</t>
        </r>
      </text>
    </comment>
    <comment ref="N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Q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1
טווח מחירים ברשת : (6.00 - 6.00)
</t>
        </r>
      </text>
    </comment>
    <comment ref="X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38 / 12
טווח מחירים ברשת : (6.00 - 6.00)
</t>
        </r>
      </text>
    </comment>
    <comment ref="AA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6
טווח מחירים ברשת : (6.00 - 6.00)
</t>
        </r>
      </text>
    </comment>
    <comment ref="AD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G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4 / 3
טווח מחירים ברשת : (6.00 - 6.00)
</t>
        </r>
      </text>
    </comment>
    <comment ref="AI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(7.00 - 7.00)
</t>
        </r>
      </text>
    </comment>
    <comment ref="AM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11
טווח מחירים ברשת : (6.00 - 6.00)
</t>
        </r>
      </text>
    </comment>
    <comment ref="AS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4 / 3
טווח מחירים ברשת : (5.50 - 5.50)
</t>
        </r>
      </text>
    </comment>
    <comment ref="AV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18 / 5
טווח מחירים ברשת : (5.90 - 5.90)
</t>
        </r>
      </text>
    </comment>
    <comment ref="F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24 / 17
טווח מחירים ברשת : (8.00 - 5.90)
</t>
        </r>
      </text>
    </comment>
    <comment ref="H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34 / 20
טווח מחירים ברשת : (8.45 - 8.45)
</t>
        </r>
      </text>
    </comment>
    <comment ref="N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21
טווח מחירים ברשת : (8.00 - 8.00)
</t>
        </r>
      </text>
    </comment>
    <comment ref="U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ה-22/08/2026.הרשת רשאית לשנות מבצעים בכל עת.
מספר סניפים : 2 / 1
טווח מחירים ברשת : (8.95 - 8.45)
</t>
        </r>
      </text>
    </comment>
    <comment ref="X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ב-16.8 ₪. עד ה-01/08/2026.הרשת רשאית לשנות מבצעים בכל עת.
מספר סניפים : 38 / 31
טווח מחירים ברשת : (8.40 - 8.40)
</t>
        </r>
      </text>
    </comment>
    <comment ref="AA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ה-20/08/2026.הרשת רשאית לשנות מבצעים בכל עת.
מספר סניפים : 10 / 10
טווח מחירים ברשת : (8.00 - 8.00)
</t>
        </r>
      </text>
    </comment>
    <comment ref="AD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ה-20/08/2026.הרשת רשאית לשנות מבצעים בכל עת.
מספר סניפים : 2 / 2
טווח מחירים ברשת : (8.00 - 8.00)
</t>
        </r>
      </text>
    </comment>
    <comment ref="AF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ה-31/07/2026.הרשת רשאית לשנות מבצעים בכל עת.
מספר סניפים : 7 / 7
טווח מחירים ברשת : (9.50 - 9.50)
</t>
        </r>
      </text>
    </comment>
    <comment ref="AM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4 / 3
טווח מחירים ברשת : (8.00 - 8.00)
</t>
        </r>
      </text>
    </comment>
    <comment ref="AP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18 / 6
טווח מחירים ברשת : (8.45 - 8.45)
</t>
        </r>
      </text>
    </comment>
    <comment ref="AR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U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(10.00 - 8.33)
</t>
        </r>
      </text>
    </comment>
    <comment ref="E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(24.90 - 14.90)
</t>
        </r>
      </text>
    </comment>
    <comment ref="H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K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(32.90 - 24.80)
</t>
        </r>
      </text>
    </comment>
    <comment ref="N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(27.90 - 14.90)
</t>
        </r>
      </text>
    </comment>
    <comment ref="Q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(27.90 - 27.90)
</t>
        </r>
      </text>
    </comment>
    <comment ref="U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ה-31/07/2026.הרשת רשאית לשנות מבצעים בכל עת.
מספר סניפים : 2 / 2
טווח מחירים ברשת : (24.90 - 24.90)
</t>
        </r>
      </text>
    </comment>
    <comment ref="X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14
טווח מחירים ברשת : (28.90 - 19.90)
</t>
        </r>
      </text>
    </comment>
    <comment ref="AA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ה-15/08/2026.הרשת רשאית לשנות מבצעים בכל עת.
מספר סניפים : 10 / 5
טווח מחירים ברשת : (24.90 - 19.90)
</t>
        </r>
      </text>
    </comment>
    <comment ref="AD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ה-15/08/2026.הרשת רשאית לשנות מבצעים בכל עת.
מספר סניפים : 2 / 2
טווח מחירים ברשת : (22.50 - 22.50)
</t>
        </r>
      </text>
    </comment>
    <comment ref="AG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4
טווח מחירים ברשת : (27.90 - 27.90)
</t>
        </r>
      </text>
    </comment>
    <comment ref="AJ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7
טווח מחירים ברשת : (19.90 - 19.90)
</t>
        </r>
      </text>
    </comment>
    <comment ref="AM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(19.80 - 19.80)
</t>
        </r>
      </text>
    </comment>
    <comment ref="AP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18
טווח מחירים ברשת : (24.90 - 24.90)
</t>
        </r>
      </text>
    </comment>
    <comment ref="AR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(24.90 - 18.90)
</t>
        </r>
      </text>
    </comment>
    <comment ref="AU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(18.90 - 18.90)
</t>
        </r>
      </text>
    </comment>
    <comment ref="F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24 / 18
טווח מחירים ברשת : (7.50 - 5.50)
</t>
        </r>
      </text>
    </comment>
    <comment ref="I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L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34
טווח מחירים ברשת : (6.90 - 6.90)
</t>
        </r>
      </text>
    </comment>
    <comment ref="O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R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21 / 20
טווח מחירים ברשת : (7.00 - 5.90)
</t>
        </r>
      </text>
    </comment>
    <comment ref="T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(8.00 - 7.48)
</t>
        </r>
      </text>
    </comment>
    <comment ref="W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(8.33 - 6.67)
</t>
        </r>
      </text>
    </comment>
    <comment ref="AA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4
טווח מחירים ברשת : (8.00 - 4.90)
</t>
        </r>
      </text>
    </comment>
    <comment ref="AD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2
טווח מחירים ברשת : (8.00 - 8.00)
</t>
        </r>
      </text>
    </comment>
    <comment ref="AF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6
טווח מחירים ברשת : (6.90 - 6.90)
</t>
        </r>
      </text>
    </comment>
    <comment ref="AM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3
טווח מחירים ברשת : (7.50 - 6.67)
</t>
        </r>
      </text>
    </comment>
    <comment ref="AP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ה-01/08/2026.הרשת רשאית לשנות מבצעים בכל עת.
מספר סניפים : 18 / 17
טווח מחירים ברשת : (7.95 - 6.67)
</t>
        </r>
      </text>
    </comment>
    <comment ref="AS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4 / 2
טווח מחירים ברשת : (8.00 - 5.90)
</t>
        </r>
      </text>
    </comment>
    <comment ref="AV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11
טווח מחירים ברשת : (8.90 - 7.50)
</t>
        </r>
      </text>
    </comment>
    <comment ref="F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24 / 22
טווח מחירים ברשת : (10.00 - 9.90)
</t>
        </r>
      </text>
    </comment>
    <comment ref="H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K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(14.90 - 14.90)
</t>
        </r>
      </text>
    </comment>
    <comment ref="N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(10.00 - 10.00)
</t>
        </r>
      </text>
    </comment>
    <comment ref="U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ה-01/08/2026.הרשת רשאית לשנות מבצעים בכל עת.
מספר סניפים : 2 / 2
טווח מחירים ברשת : (9.90 - 9.90)
</t>
        </r>
      </text>
    </comment>
    <comment ref="W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(17.90 - 14.90)
</t>
        </r>
      </text>
    </comment>
    <comment ref="Z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(15.90 - 14.50)
</t>
        </r>
      </text>
    </comment>
    <comment ref="AC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AG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4 / 4
טווח מחירים ברשת : (12.50 - 12.50)
</t>
        </r>
      </text>
    </comment>
    <comment ref="AJ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(9.90 - 9.90)
</t>
        </r>
      </text>
    </comment>
    <comment ref="AM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P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14
טווח מחירים ברשת : (15.90 - 14.90)
</t>
        </r>
      </text>
    </comment>
    <comment ref="AR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(15.10 - 13.10)
</t>
        </r>
      </text>
    </comment>
    <comment ref="AU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(16.10 - 16.10)
</t>
        </r>
      </text>
    </comment>
    <comment ref="E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(3.50 - 1.90)
</t>
        </r>
      </text>
    </comment>
    <comment ref="H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(3.97 - 3.97)
</t>
        </r>
      </text>
    </comment>
    <comment ref="N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(3.50 - 3.50)
</t>
        </r>
      </text>
    </comment>
    <comment ref="T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(4.90 - 4.50)
</t>
        </r>
      </text>
    </comment>
    <comment ref="Z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(4.90 - 3.50)
</t>
        </r>
      </text>
    </comment>
    <comment ref="AC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AF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(5.50 - 5.50)
</t>
        </r>
      </text>
    </comment>
    <comment ref="AL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(3.50 - 3.50)
</t>
        </r>
      </text>
    </comment>
    <comment ref="AO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(5.90 - 4.90)
</t>
        </r>
      </text>
    </comment>
    <comment ref="AR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(4.40 - 3.50)
</t>
        </r>
      </text>
    </comment>
    <comment ref="AU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(5.60 - 5.60)
</t>
        </r>
      </text>
    </comment>
    <comment ref="F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ה-15/08/2026.הרשת רשאית לשנות מבצעים בכל עת.
מספר סניפים : 24 / 20
טווח מחירים ברשת : (20.00 - 9.90)
</t>
        </r>
      </text>
    </comment>
    <comment ref="I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6
טווח מחירים ברשת : (20.00 - 20.00)
</t>
        </r>
      </text>
    </comment>
    <comment ref="K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(21.90 - 21.90)
</t>
        </r>
      </text>
    </comment>
    <comment ref="O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8
טווח מחירים ברשת : (20.00 - 20.00)
</t>
        </r>
      </text>
    </comment>
    <comment ref="R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21 / 21
טווח מחירים ברשת : (20.00 - 20.00)
</t>
        </r>
      </text>
    </comment>
    <comment ref="U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(19.90 - 19.90)
</t>
        </r>
      </text>
    </comment>
    <comment ref="W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(26.90 - 24.90)
</t>
        </r>
      </text>
    </comment>
    <comment ref="Z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(24.90 - 22.90)
</t>
        </r>
      </text>
    </comment>
    <comment ref="AC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(24.90 - 24.90)
</t>
        </r>
      </text>
    </comment>
    <comment ref="AF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(26.90 - 26.90)
</t>
        </r>
      </text>
    </comment>
    <comment ref="AM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(19.90 - 19.90)
</t>
        </r>
      </text>
    </comment>
    <comment ref="AP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16
טווח מחירים ברשת : (22.90 - 22.90)
</t>
        </r>
      </text>
    </comment>
    <comment ref="AS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ה-01/08/2026.הרשת רשאית לשנות מבצעים בכל עת.
מספר סניפים : 4 / 3
טווח מחירים ברשת : (22.50 - 22.50)
</t>
        </r>
      </text>
    </comment>
    <comment ref="AV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ב-46 ₪. עד ה-01/08/2026.הרשת רשאית לשנות מבצעים בכל עת.
מספר סניפים : 18 / 8
טווח מחירים ברשת : (25.90 - 23.00)
</t>
        </r>
      </text>
    </comment>
    <comment ref="E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(13.90 - 13.90)
</t>
        </r>
      </text>
    </comment>
    <comment ref="H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K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(17.90 - 17.90)
</t>
        </r>
      </text>
    </comment>
    <comment ref="N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(13.90 - 13.90)
</t>
        </r>
      </text>
    </comment>
    <comment ref="T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(19.90 - 18.90)
</t>
        </r>
      </text>
    </comment>
    <comment ref="Z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(14.90 - 13.90)
</t>
        </r>
      </text>
    </comment>
    <comment ref="AC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(19.90 - 19.90)
</t>
        </r>
      </text>
    </comment>
    <comment ref="AL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O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(23.90 - 21.90)
</t>
        </r>
      </text>
    </comment>
    <comment ref="AR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(15.90 - 13.90)
</t>
        </r>
      </text>
    </comment>
    <comment ref="AU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(19.90 - 19.90)
</t>
        </r>
      </text>
    </comment>
    <comment ref="E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(12.90 - 11.90)
</t>
        </r>
      </text>
    </comment>
    <comment ref="H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K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(16.50 - 13.90)
</t>
        </r>
      </text>
    </comment>
    <comment ref="N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R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21
טווח מחירים ברשת : (11.00 - 11.00)
</t>
        </r>
      </text>
    </comment>
    <comment ref="T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(16.90 - 15.90)
</t>
        </r>
      </text>
    </comment>
    <comment ref="Z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(14.90 - 11.90)
</t>
        </r>
      </text>
    </comment>
    <comment ref="AC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AF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(16.90 - 16.90)
</t>
        </r>
      </text>
    </comment>
    <comment ref="AL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O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(18.90 - 15.90)
</t>
        </r>
      </text>
    </comment>
    <comment ref="AR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(13.90 - 12.90)
</t>
        </r>
      </text>
    </comment>
    <comment ref="AU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(16.50 - 16.50)
</t>
        </r>
      </text>
    </comment>
    <comment ref="E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(12.90 - 11.90)
</t>
        </r>
      </text>
    </comment>
    <comment ref="H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K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(16.50 - 13.90)
</t>
        </r>
      </text>
    </comment>
    <comment ref="N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R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21
טווח מחירים ברשת : (11.00 - 11.00)
</t>
        </r>
      </text>
    </comment>
    <comment ref="T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(16.90 - 15.90)
</t>
        </r>
      </text>
    </comment>
    <comment ref="Z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(14.90 - 11.90)
</t>
        </r>
      </text>
    </comment>
    <comment ref="AC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AF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(16.90 - 16.90)
</t>
        </r>
      </text>
    </comment>
    <comment ref="AL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O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(18.90 - 15.90)
</t>
        </r>
      </text>
    </comment>
    <comment ref="AR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(13.90 - 12.90)
</t>
        </r>
      </text>
    </comment>
    <comment ref="AU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(16.50 - 16.50)
</t>
        </r>
      </text>
    </comment>
    <comment ref="F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ה-15/08/2026.הרשת רשאית לשנות מבצעים בכל עת.
מספר סניפים : 24 / 20
טווח מחירים ברשת : (20.00 - 9.90)
</t>
        </r>
      </text>
    </comment>
    <comment ref="I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2
טווח מחירים ברשת : (20.00 - 20.00)
</t>
        </r>
      </text>
    </comment>
    <comment ref="K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(21.90 - 21.90)
</t>
        </r>
      </text>
    </comment>
    <comment ref="O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7
טווח מחירים ברשת : (20.00 - 20.00)
</t>
        </r>
      </text>
    </comment>
    <comment ref="R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21 / 20
טווח מחירים ברשת : (20.00 - 20.00)
</t>
        </r>
      </text>
    </comment>
    <comment ref="U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(19.90 - 19.90)
</t>
        </r>
      </text>
    </comment>
    <comment ref="W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(26.90 - 24.90)
</t>
        </r>
      </text>
    </comment>
    <comment ref="Z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(24.90 - 22.90)
</t>
        </r>
      </text>
    </comment>
    <comment ref="AC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(24.90 - 24.90)
</t>
        </r>
      </text>
    </comment>
    <comment ref="AF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(26.90 - 26.90)
</t>
        </r>
      </text>
    </comment>
    <comment ref="AM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(19.90 - 19.90)
</t>
        </r>
      </text>
    </comment>
    <comment ref="AP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12
טווח מחירים ברשת : (22.90 - 22.90)
</t>
        </r>
      </text>
    </comment>
    <comment ref="AS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ה-01/08/2026.הרשת רשאית לשנות מבצעים בכל עת.
מספר סניפים : 4 / 2
טווח מחירים ברשת : (22.50 - 22.50)
</t>
        </r>
      </text>
    </comment>
    <comment ref="AV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ב-46 ₪. עד ה-01/08/2026.הרשת רשאית לשנות מבצעים בכל עת.
מספר סניפים : 18 / 6
טווח מחירים ברשת : (25.90 - 23.00)
</t>
        </r>
      </text>
    </comment>
    <comment ref="E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(17.90 - 17.90)
</t>
        </r>
      </text>
    </comment>
    <comment ref="H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(19.90 - 19.90)
</t>
        </r>
      </text>
    </comment>
    <comment ref="N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(17.90 - 17.90)
</t>
        </r>
      </text>
    </comment>
    <comment ref="T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(19.90 - 17.90)
</t>
        </r>
      </text>
    </comment>
    <comment ref="W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(19.90 - 17.90)
</t>
        </r>
      </text>
    </comment>
    <comment ref="Z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(18.90 - 17.90)
</t>
        </r>
      </text>
    </comment>
    <comment ref="AC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(18.90 - 18.90)
</t>
        </r>
      </text>
    </comment>
    <comment ref="AF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(18.90 - 18.90)
</t>
        </r>
      </text>
    </comment>
    <comment ref="AL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O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(19.90 - 17.90)
</t>
        </r>
      </text>
    </comment>
    <comment ref="AR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U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(19.90 - 19.90)
</t>
        </r>
      </text>
    </comment>
    <comment ref="E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(21.90 - 10.90)
</t>
        </r>
      </text>
    </comment>
    <comment ref="H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(25.90 - 25.90)
</t>
        </r>
      </text>
    </comment>
    <comment ref="K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(26.50 - 26.50)
</t>
        </r>
      </text>
    </comment>
    <comment ref="N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(25.90 - 25.90)
</t>
        </r>
      </text>
    </comment>
    <comment ref="Q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(21.90 - 21.90)
</t>
        </r>
      </text>
    </comment>
    <comment ref="T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(29.90 - 23.90)
</t>
        </r>
      </text>
    </comment>
    <comment ref="W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(25.90 - 24.90)
</t>
        </r>
      </text>
    </comment>
    <comment ref="Z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(23.90 - 21.90)
</t>
        </r>
      </text>
    </comment>
    <comment ref="AC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(23.90 - 21.90)
</t>
        </r>
      </text>
    </comment>
    <comment ref="AF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I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(29.90 - 29.90)
</t>
        </r>
      </text>
    </comment>
    <comment ref="AL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O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(24.90 - 24.90)
</t>
        </r>
      </text>
    </comment>
    <comment ref="AR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(23.90 - 23.90)
</t>
        </r>
      </text>
    </comment>
    <comment ref="AU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(26.80 - 26.80)
</t>
        </r>
      </text>
    </comment>
    <comment ref="E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(6.90 - 6.90)
</t>
        </r>
      </text>
    </comment>
    <comment ref="H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(8.50 - 8.50)
</t>
        </r>
      </text>
    </comment>
    <comment ref="K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(6.30 - 6.30)
</t>
        </r>
      </text>
    </comment>
    <comment ref="N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(8.50 - 8.50)
</t>
        </r>
      </text>
    </comment>
    <comment ref="Q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(6.90 - 5.50)
</t>
        </r>
      </text>
    </comment>
    <comment ref="T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(7.90 - 6.90)
</t>
        </r>
      </text>
    </comment>
    <comment ref="Z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AC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AF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I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(8.90 - 8.90)
</t>
        </r>
      </text>
    </comment>
    <comment ref="AL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(6.80 - 6.80)
</t>
        </r>
      </text>
    </comment>
    <comment ref="AO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(8.90 - 7.90)
</t>
        </r>
      </text>
    </comment>
    <comment ref="AS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2
טווח מחירים ברשת : (6.00 - 6.00)
</t>
        </r>
      </text>
    </comment>
    <comment ref="AV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4
טווח מחירים ברשת : (6.50 - 6.50)
</t>
        </r>
      </text>
    </comment>
    <comment ref="E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(6.90 - 6.90)
</t>
        </r>
      </text>
    </comment>
    <comment ref="H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(8.50 - 8.50)
</t>
        </r>
      </text>
    </comment>
    <comment ref="K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(6.30 - 6.30)
</t>
        </r>
      </text>
    </comment>
    <comment ref="N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(6.90 - 5.50)
</t>
        </r>
      </text>
    </comment>
    <comment ref="T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(7.90 - 6.90)
</t>
        </r>
      </text>
    </comment>
    <comment ref="Z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AC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I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(8.90 - 8.90)
</t>
        </r>
      </text>
    </comment>
    <comment ref="AL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(6.80 - 6.80)
</t>
        </r>
      </text>
    </comment>
    <comment ref="AO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(8.90 - 7.90)
</t>
        </r>
      </text>
    </comment>
    <comment ref="AS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(6.00 - 6.00)
</t>
        </r>
      </text>
    </comment>
    <comment ref="AV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5
טווח מחירים ברשת : (6.50 - 6.50)
</t>
        </r>
      </text>
    </comment>
    <comment ref="E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(6.90 - 6.90)
</t>
        </r>
      </text>
    </comment>
    <comment ref="H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(8.50 - 8.50)
</t>
        </r>
      </text>
    </comment>
    <comment ref="K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(6.30 - 6.30)
</t>
        </r>
      </text>
    </comment>
    <comment ref="N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(6.90 - 5.50)
</t>
        </r>
      </text>
    </comment>
    <comment ref="T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(7.90 - 6.90)
</t>
        </r>
      </text>
    </comment>
    <comment ref="Z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AC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(7.00 - 6.90)
</t>
        </r>
      </text>
    </comment>
    <comment ref="AF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I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(6.80 - 6.80)
</t>
        </r>
      </text>
    </comment>
    <comment ref="AO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(8.90 - 7.90)
</t>
        </r>
      </text>
    </comment>
    <comment ref="AS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(6.00 - 6.00)
</t>
        </r>
      </text>
    </comment>
    <comment ref="AV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8
טווח מחירים ברשת : (6.50 - 6.50)
</t>
        </r>
      </text>
    </comment>
    <comment ref="E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(6.90 - 6.90)
</t>
        </r>
      </text>
    </comment>
    <comment ref="H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(8.50 - 8.50)
</t>
        </r>
      </text>
    </comment>
    <comment ref="K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(6.30 - 6.30)
</t>
        </r>
      </text>
    </comment>
    <comment ref="N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(6.90 - 5.50)
</t>
        </r>
      </text>
    </comment>
    <comment ref="T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(7.90 - 6.90)
</t>
        </r>
      </text>
    </comment>
    <comment ref="Z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AC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(6.50 - 6.50)
</t>
        </r>
      </text>
    </comment>
    <comment ref="AI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L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(6.80 - 6.80)
</t>
        </r>
      </text>
    </comment>
    <comment ref="AO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(8.90 - 7.90)
</t>
        </r>
      </text>
    </comment>
    <comment ref="AS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1
טווח מחירים ברשת : (6.00 - 6.00)
</t>
        </r>
      </text>
    </comment>
    <comment ref="AV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4
טווח מחירים ברשת : (6.50 - 6.50)
</t>
        </r>
      </text>
    </comment>
    <comment ref="E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(4.90 - 3.75)
</t>
        </r>
      </text>
    </comment>
    <comment ref="H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(3.60 - 3.60)
</t>
        </r>
      </text>
    </comment>
    <comment ref="U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(4.90 - 4.90)
</t>
        </r>
      </text>
    </comment>
    <comment ref="W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(5.63 - 5.63)
</t>
        </r>
      </text>
    </comment>
    <comment ref="Z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(6.90 - 4.90)
</t>
        </r>
      </text>
    </comment>
    <comment ref="AC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(6.90 - 6.90)
</t>
        </r>
      </text>
    </comment>
    <comment ref="AL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O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(8.00 - 6.90)
</t>
        </r>
      </text>
    </comment>
    <comment ref="AR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V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E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(4.90 - 3.75)
</t>
        </r>
      </text>
    </comment>
    <comment ref="H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K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Q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(3.60 - 3.60)
</t>
        </r>
      </text>
    </comment>
    <comment ref="U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(4.90 - 4.90)
</t>
        </r>
      </text>
    </comment>
    <comment ref="W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(5.63 - 5.63)
</t>
        </r>
      </text>
    </comment>
    <comment ref="Z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(5.90 - 4.90)
</t>
        </r>
      </text>
    </comment>
    <comment ref="AC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O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(8.00 - 6.90)
</t>
        </r>
      </text>
    </comment>
    <comment ref="AR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V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16
טווח מחירים ברשת : (7.00 - 7.00)
</t>
        </r>
      </text>
    </comment>
    <comment ref="E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(4.90 - 3.75)
</t>
        </r>
      </text>
    </comment>
    <comment ref="H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K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(5.50 - 5.50)
</t>
        </r>
      </text>
    </comment>
    <comment ref="N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Q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(3.60 - 3.60)
</t>
        </r>
      </text>
    </comment>
    <comment ref="U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(4.90 - 4.90)
</t>
        </r>
      </text>
    </comment>
    <comment ref="W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(5.63 - 5.63)
</t>
        </r>
      </text>
    </comment>
    <comment ref="Z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(6.90 - 4.90)
</t>
        </r>
      </text>
    </comment>
    <comment ref="AC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L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O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(8.00 - 6.90)
</t>
        </r>
      </text>
    </comment>
    <comment ref="AR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V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(7.00 - 7.00)
</t>
        </r>
      </text>
    </comment>
    <comment ref="E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(4.90 - 3.75)
</t>
        </r>
      </text>
    </comment>
    <comment ref="H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K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(5.50 - 5.50)
</t>
        </r>
      </text>
    </comment>
    <comment ref="N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Q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(3.60 - 3.60)
</t>
        </r>
      </text>
    </comment>
    <comment ref="U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(4.90 - 4.90)
</t>
        </r>
      </text>
    </comment>
    <comment ref="W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(5.63 - 5.63)
</t>
        </r>
      </text>
    </comment>
    <comment ref="Z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(6.90 - 4.90)
</t>
        </r>
      </text>
    </comment>
    <comment ref="AC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(7.90 - 7.90)
</t>
        </r>
      </text>
    </comment>
    <comment ref="AL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O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(8.00 - 6.90)
</t>
        </r>
      </text>
    </comment>
    <comment ref="AR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V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(7.00 - 7.00)
</t>
        </r>
      </text>
    </comment>
    <comment ref="E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(4.90 - 3.75)
</t>
        </r>
      </text>
    </comment>
    <comment ref="H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(3.60 - 3.60)
</t>
        </r>
      </text>
    </comment>
    <comment ref="U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(4.90 - 4.90)
</t>
        </r>
      </text>
    </comment>
    <comment ref="W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(5.63 - 5.63)
</t>
        </r>
      </text>
    </comment>
    <comment ref="Z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(6.90 - 4.90)
</t>
        </r>
      </text>
    </comment>
    <comment ref="AC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L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O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(8.00 - 6.90)
</t>
        </r>
      </text>
    </comment>
    <comment ref="AR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V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E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(4.90 - 3.75)
</t>
        </r>
      </text>
    </comment>
    <comment ref="I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K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(5.50 - 5.50)
</t>
        </r>
      </text>
    </comment>
    <comment ref="O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(3.90 - 3.90)
</t>
        </r>
      </text>
    </comment>
    <comment ref="R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(3.90 - 3.90)
</t>
        </r>
      </text>
    </comment>
    <comment ref="U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(4.90 - 4.90)
</t>
        </r>
      </text>
    </comment>
    <comment ref="W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(7.50 - 7.50)
</t>
        </r>
      </text>
    </comment>
    <comment ref="Z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(6.90 - 4.90)
</t>
        </r>
      </text>
    </comment>
    <comment ref="AC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(7.90 - 6.50)
</t>
        </r>
      </text>
    </comment>
    <comment ref="AR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V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10
טווח מחירים ברשת : (7.30 - 6.50)
</t>
        </r>
      </text>
    </comment>
    <comment ref="E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(4.90 - 3.75)
</t>
        </r>
      </text>
    </comment>
    <comment ref="I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K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(5.50 - 5.50)
</t>
        </r>
      </text>
    </comment>
    <comment ref="O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(3.90 - 3.90)
</t>
        </r>
      </text>
    </comment>
    <comment ref="R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(3.90 - 3.90)
</t>
        </r>
      </text>
    </comment>
    <comment ref="U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(4.90 - 4.90)
</t>
        </r>
      </text>
    </comment>
    <comment ref="W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(7.50 - 7.50)
</t>
        </r>
      </text>
    </comment>
    <comment ref="Z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(6.90 - 4.90)
</t>
        </r>
      </text>
    </comment>
    <comment ref="AC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L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(7.90 - 6.50)
</t>
        </r>
      </text>
    </comment>
    <comment ref="AR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V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11
טווח מחירים ברשת : (6.50 - 6.50)
</t>
        </r>
      </text>
    </comment>
    <comment ref="E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(4.90 - 3.75)
</t>
        </r>
      </text>
    </comment>
    <comment ref="I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K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(5.50 - 5.50)
</t>
        </r>
      </text>
    </comment>
    <comment ref="O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(3.90 - 3.90)
</t>
        </r>
      </text>
    </comment>
    <comment ref="R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(3.90 - 3.90)
</t>
        </r>
      </text>
    </comment>
    <comment ref="U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(4.90 - 4.90)
</t>
        </r>
      </text>
    </comment>
    <comment ref="W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(7.50 - 7.50)
</t>
        </r>
      </text>
    </comment>
    <comment ref="Z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(6.90 - 4.90)
</t>
        </r>
      </text>
    </comment>
    <comment ref="AC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(7.90 - 6.50)
</t>
        </r>
      </text>
    </comment>
    <comment ref="AR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V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13
טווח מחירים ברשת : (7.30 - 6.50)
</t>
        </r>
      </text>
    </comment>
    <comment ref="E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(2.50 - 2.00)
</t>
        </r>
      </text>
    </comment>
    <comment ref="H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(3.00 - 3.00)
</t>
        </r>
      </text>
    </comment>
    <comment ref="K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(3.33 - 3.33)
</t>
        </r>
      </text>
    </comment>
    <comment ref="N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(2.50 - 2.50)
</t>
        </r>
      </text>
    </comment>
    <comment ref="Q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(2.50 - 2.50)
</t>
        </r>
      </text>
    </comment>
    <comment ref="T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(3.00 - 3.00)
</t>
        </r>
      </text>
    </comment>
    <comment ref="Z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(3.00 - 3.00)
</t>
        </r>
      </text>
    </comment>
    <comment ref="AC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AF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(2.86 - 2.86)
</t>
        </r>
      </text>
    </comment>
    <comment ref="AI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(2.50 - 2.50)
</t>
        </r>
      </text>
    </comment>
    <comment ref="AL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(2.50 - 2.00)
</t>
        </r>
      </text>
    </comment>
    <comment ref="AP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8
טווח מחירים ברשת : (2.45 - 2.45)
</t>
        </r>
      </text>
    </comment>
    <comment ref="AR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(3.00 - 3.00)
</t>
        </r>
      </text>
    </comment>
    <comment ref="AU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(5.30 - 3.33)
</t>
        </r>
      </text>
    </comment>
    <comment ref="E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(2.50 - 2.00)
</t>
        </r>
      </text>
    </comment>
    <comment ref="H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(3.00 - 3.00)
</t>
        </r>
      </text>
    </comment>
    <comment ref="K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(3.33 - 3.33)
</t>
        </r>
      </text>
    </comment>
    <comment ref="N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(2.50 - 2.50)
</t>
        </r>
      </text>
    </comment>
    <comment ref="Q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(2.50 - 2.50)
</t>
        </r>
      </text>
    </comment>
    <comment ref="T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(3.00 - 3.00)
</t>
        </r>
      </text>
    </comment>
    <comment ref="Z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(3.00 - 3.00)
</t>
        </r>
      </text>
    </comment>
    <comment ref="AC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(3.00 - 3.00)
</t>
        </r>
      </text>
    </comment>
    <comment ref="AF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(2.86 - 2.86)
</t>
        </r>
      </text>
    </comment>
    <comment ref="AI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(2.50 - 2.50)
</t>
        </r>
      </text>
    </comment>
    <comment ref="AL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(2.50 - 2.00)
</t>
        </r>
      </text>
    </comment>
    <comment ref="AP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8
טווח מחירים ברשת : (2.45 - 2.45)
</t>
        </r>
      </text>
    </comment>
    <comment ref="AR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(3.00 - 3.00)
</t>
        </r>
      </text>
    </comment>
    <comment ref="AU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(5.30 - 3.33)
</t>
        </r>
      </text>
    </comment>
    <comment ref="E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(2.50 - 2.00)
</t>
        </r>
      </text>
    </comment>
    <comment ref="H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(3.00 - 3.00)
</t>
        </r>
      </text>
    </comment>
    <comment ref="K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(3.33 - 3.33)
</t>
        </r>
      </text>
    </comment>
    <comment ref="N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(2.50 - 2.50)
</t>
        </r>
      </text>
    </comment>
    <comment ref="Q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(2.50 - 2.50)
</t>
        </r>
      </text>
    </comment>
    <comment ref="T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(3.00 - 3.00)
</t>
        </r>
      </text>
    </comment>
    <comment ref="Z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(3.00 - 3.00)
</t>
        </r>
      </text>
    </comment>
    <comment ref="AC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AF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(2.86 - 2.86)
</t>
        </r>
      </text>
    </comment>
    <comment ref="AI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(2.50 - 2.50)
</t>
        </r>
      </text>
    </comment>
    <comment ref="AL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(2.50 - 2.00)
</t>
        </r>
      </text>
    </comment>
    <comment ref="AP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8
טווח מחירים ברשת : (2.45 - 2.45)
</t>
        </r>
      </text>
    </comment>
    <comment ref="AR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(3.00 - 3.00)
</t>
        </r>
      </text>
    </comment>
    <comment ref="AU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(5.30 - 3.33)
</t>
        </r>
      </text>
    </comment>
    <comment ref="E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5
טווח מחירים ברשת : (9.90 - 3.90)
</t>
        </r>
      </text>
    </comment>
    <comment ref="H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K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(12.90 - 12.90)
</t>
        </r>
      </text>
    </comment>
    <comment ref="N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(12.90 - 4.90)
</t>
        </r>
      </text>
    </comment>
    <comment ref="R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20
טווח מחירים ברשת : (9.00 - 9.00)
</t>
        </r>
      </text>
    </comment>
    <comment ref="T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(12.90 - 9.90)
</t>
        </r>
      </text>
    </comment>
    <comment ref="Z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(11.90 - 9.90)
</t>
        </r>
      </text>
    </comment>
    <comment ref="AC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AF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(11.90 - 11.90)
</t>
        </r>
      </text>
    </comment>
    <comment ref="AL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O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(11.90 - 11.90)
</t>
        </r>
      </text>
    </comment>
    <comment ref="AR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U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(12.90 - 12.90)
</t>
        </r>
      </text>
    </comment>
    <comment ref="F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ה-31/12/2037.הרשת רשאית לשנות מבצעים בכל עת.
מספר סניפים : 24 / 8
טווח מחירים ברשת : (7.00 - 4.90)
</t>
        </r>
      </text>
    </comment>
    <comment ref="H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(10.50 - 10.50)
</t>
        </r>
      </text>
    </comment>
    <comment ref="K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(8.90 - 8.90)
</t>
        </r>
      </text>
    </comment>
    <comment ref="N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(10.50 - 10.50)
</t>
        </r>
      </text>
    </comment>
    <comment ref="R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21 / 21
טווח מחירים ברשת : (7.00 - 7.00)
</t>
        </r>
      </text>
    </comment>
    <comment ref="T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X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19
טווח מחירים ברשת : (7.50 - 7.00)
</t>
        </r>
      </text>
    </comment>
    <comment ref="Z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(9.50 - 7.90)
</t>
        </r>
      </text>
    </comment>
    <comment ref="AC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(9.00 - 9.00)
</t>
        </r>
      </text>
    </comment>
    <comment ref="AL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O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(9.90 - 8.90)
</t>
        </r>
      </text>
    </comment>
    <comment ref="AR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(10.00 - 7.90)
</t>
        </r>
      </text>
    </comment>
    <comment ref="AU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(10.00 - 10.00)
</t>
        </r>
      </text>
    </comment>
    <comment ref="E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L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ה-31/07/2026.הרשת רשאית לשנות מבצעים בכל עת.
מספר סניפים : 34 / 34
טווח מחירים ברשת : (9.45 - 9.45)
</t>
        </r>
      </text>
    </comment>
    <comment ref="N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W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(11.90 - 9.90)
</t>
        </r>
      </text>
    </comment>
    <comment ref="Z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(8.90 - 7.90)
</t>
        </r>
      </text>
    </comment>
    <comment ref="AC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(10.90 - 8.90)
</t>
        </r>
      </text>
    </comment>
    <comment ref="AF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(11.00 - 11.00)
</t>
        </r>
      </text>
    </comment>
    <comment ref="AL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O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(9.90 - 8.90)
</t>
        </r>
      </text>
    </comment>
    <comment ref="AR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(9.10 - 7.90)
</t>
        </r>
      </text>
    </comment>
    <comment ref="AU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(11.20 - 11.10)
</t>
        </r>
      </text>
    </comment>
    <comment ref="F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21
טווח מחירים ברשת : (7.00 - 7.00)
</t>
        </r>
      </text>
    </comment>
    <comment ref="H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34 / 17
טווח מחירים ברשת : (10.50 - 10.50)
</t>
        </r>
      </text>
    </comment>
    <comment ref="N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Q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(7.00 - 7.00)
</t>
        </r>
      </text>
    </comment>
    <comment ref="U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(10.00 - 10.00)
</t>
        </r>
      </text>
    </comment>
    <comment ref="X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19
טווח מחירים ברשת : (11.00 - 11.00)
</t>
        </r>
      </text>
    </comment>
    <comment ref="Z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(11.90 - 8.90)
</t>
        </r>
      </text>
    </comment>
    <comment ref="AC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AG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2
טווח מחירים ברשת : (11.00 - 11.00)
</t>
        </r>
      </text>
    </comment>
    <comment ref="AI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(14.90 - 14.90)
</t>
        </r>
      </text>
    </comment>
    <comment ref="AM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O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(15.90 - 12.90)
</t>
        </r>
      </text>
    </comment>
    <comment ref="AR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(12.50 - 8.90)
</t>
        </r>
      </text>
    </comment>
    <comment ref="AU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(13.80 - 12.80)
</t>
        </r>
      </text>
    </comment>
    <comment ref="F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23
טווח מחירים ברשת : (7.00 - 7.00)
</t>
        </r>
      </text>
    </comment>
    <comment ref="H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L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34 / 22
טווח מחירים ברשת : (10.50 - 10.50)
</t>
        </r>
      </text>
    </comment>
    <comment ref="N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(11.90 - 4.90)
</t>
        </r>
      </text>
    </comment>
    <comment ref="Q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(7.00 - 7.00)
</t>
        </r>
      </text>
    </comment>
    <comment ref="U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(10.00 - 10.00)
</t>
        </r>
      </text>
    </comment>
    <comment ref="X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18
טווח מחירים ברשת : (12.90 - 11.00)
</t>
        </r>
      </text>
    </comment>
    <comment ref="Z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(11.90 - 8.90)
</t>
        </r>
      </text>
    </comment>
    <comment ref="AC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AG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I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(14.90 - 14.90)
</t>
        </r>
      </text>
    </comment>
    <comment ref="AM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3
טווח מחירים ברשת : (7.00 - 7.00)
</t>
        </r>
      </text>
    </comment>
    <comment ref="AO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(15.90 - 14.50)
</t>
        </r>
      </text>
    </comment>
    <comment ref="AR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(10.70 - 8.90)
</t>
        </r>
      </text>
    </comment>
    <comment ref="AU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(12.80 - 12.80)
</t>
        </r>
      </text>
    </comment>
    <comment ref="E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(13.90 - 13.90)
</t>
        </r>
      </text>
    </comment>
    <comment ref="L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ה-14/08/2026.הרשת רשאית לשנות מבצעים בכל עת.
מספר סניפים : 34 / 27
טווח מחירים ברשת : (11.90 - 11.90)
</t>
        </r>
      </text>
    </comment>
    <comment ref="N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(13.90 - 7.90)
</t>
        </r>
      </text>
    </comment>
    <comment ref="R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21 / 21
טווח מחירים ברשת : (7.50 - 7.50)
</t>
        </r>
      </text>
    </comment>
    <comment ref="U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2 / 1
טווח מחירים ברשת : (12.50 - 12.00)
</t>
        </r>
      </text>
    </comment>
    <comment ref="W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(13.90 - 11.90)
</t>
        </r>
      </text>
    </comment>
    <comment ref="Z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(12.90 - 11.90)
</t>
        </r>
      </text>
    </comment>
    <comment ref="AC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AF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(13.90 - 13.90)
</t>
        </r>
      </text>
    </comment>
    <comment ref="AM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(7.90 - 7.90)
</t>
        </r>
      </text>
    </comment>
    <comment ref="AP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ה-01/08/2026.הרשת רשאית לשנות מבצעים בכל עת.
מספר סניפים : 18 / 13
טווח מחירים ברשת : (12.45 - 12.45)
</t>
        </r>
      </text>
    </comment>
    <comment ref="AS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2
טווח מחירים ברשת : (11.00 - 11.00)
</t>
        </r>
      </text>
    </comment>
    <comment ref="AV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ה-01/08/2026.הרשת רשאית לשנות מבצעים בכל עת.
מספר סניפים : 18 / 4
טווח מחירים ברשת : (13.50 - 11.50)
</t>
        </r>
      </text>
    </comment>
    <comment ref="F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23
טווח מחירים ברשת : (7.00 - 7.00)
</t>
        </r>
      </text>
    </comment>
    <comment ref="H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(11.90 - 11.90)
</t>
        </r>
      </text>
    </comment>
    <comment ref="L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34 / 20
טווח מחירים ברשת : (10.50 - 10.50)
</t>
        </r>
      </text>
    </comment>
    <comment ref="N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(11.90 - 4.90)
</t>
        </r>
      </text>
    </comment>
    <comment ref="Q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(7.00 - 7.00)
</t>
        </r>
      </text>
    </comment>
    <comment ref="U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2
טווח מחירים ברשת : (10.00 - 10.00)
</t>
        </r>
      </text>
    </comment>
    <comment ref="X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11
טווח מחירים ברשת : (11.00 - 11.00)
</t>
        </r>
      </text>
    </comment>
    <comment ref="Z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(11.90 - 8.90)
</t>
        </r>
      </text>
    </comment>
    <comment ref="AC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AG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3
טווח מחירים ברשת : (11.00 - 11.00)
</t>
        </r>
      </text>
    </comment>
    <comment ref="AI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(14.90 - 14.90)
</t>
        </r>
      </text>
    </comment>
    <comment ref="AM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3
טווח מחירים ברשת : (7.00 - 7.00)
</t>
        </r>
      </text>
    </comment>
    <comment ref="AO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(15.90 - 12.90)
</t>
        </r>
      </text>
    </comment>
    <comment ref="AR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(8.90 - 8.90)
</t>
        </r>
      </text>
    </comment>
    <comment ref="AU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(12.80 - 12.80)
</t>
        </r>
      </text>
    </comment>
    <comment ref="F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24
טווח מחירים ברשת : (7.00 - 7.00)
</t>
        </r>
      </text>
    </comment>
    <comment ref="H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L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34 / 16
טווח מחירים ברשת : (10.50 - 10.50)
</t>
        </r>
      </text>
    </comment>
    <comment ref="N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(11.90 - 4.90)
</t>
        </r>
      </text>
    </comment>
    <comment ref="Q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(7.00 - 7.00)
</t>
        </r>
      </text>
    </comment>
    <comment ref="U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(10.00 - 10.00)
</t>
        </r>
      </text>
    </comment>
    <comment ref="X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17
טווח מחירים ברשת : (11.00 - 11.00)
</t>
        </r>
      </text>
    </comment>
    <comment ref="Z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(11.90 - 8.90)
</t>
        </r>
      </text>
    </comment>
    <comment ref="AC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AG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I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(14.90 - 14.90)
</t>
        </r>
      </text>
    </comment>
    <comment ref="AM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O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(15.90 - 12.90)
</t>
        </r>
      </text>
    </comment>
    <comment ref="AR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(12.50 - 8.90)
</t>
        </r>
      </text>
    </comment>
    <comment ref="AU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(13.80 - 12.80)
</t>
        </r>
      </text>
    </comment>
    <comment ref="E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L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ה-14/08/2026.הרשת רשאית לשנות מבצעים בכל עת.
מספר סניפים : 34 / 27
טווח מחירים ברשת : (11.90 - 11.90)
</t>
        </r>
      </text>
    </comment>
    <comment ref="N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(13.90 - 7.90)
</t>
        </r>
      </text>
    </comment>
    <comment ref="R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21 / 18
טווח מחירים ברשת : (7.50 - 7.50)
</t>
        </r>
      </text>
    </comment>
    <comment ref="U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2 / 1
טווח מחירים ברשת : (12.50 - 12.00)
</t>
        </r>
      </text>
    </comment>
    <comment ref="W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(13.90 - 11.90)
</t>
        </r>
      </text>
    </comment>
    <comment ref="Z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(12.90 - 11.90)
</t>
        </r>
      </text>
    </comment>
    <comment ref="AC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AF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(13.90 - 13.90)
</t>
        </r>
      </text>
    </comment>
    <comment ref="AM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(7.90 - 7.90)
</t>
        </r>
      </text>
    </comment>
    <comment ref="AP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ה-01/08/2026.הרשת רשאית לשנות מבצעים בכל עת.
מספר סניפים : 18 / 13
טווח מחירים ברשת : (12.45 - 12.45)
</t>
        </r>
      </text>
    </comment>
    <comment ref="AS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4
טווח מחירים ברשת : (11.00 - 11.00)
</t>
        </r>
      </text>
    </comment>
    <comment ref="AV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ה-01/08/2026.הרשת רשאית לשנות מבצעים בכל עת.
מספר סניפים : 18 / 8
טווח מחירים ברשת : (13.50 - 11.50)
</t>
        </r>
      </text>
    </comment>
    <comment ref="E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(4.50 - 4.50)
</t>
        </r>
      </text>
    </comment>
    <comment ref="H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(5.50 - 5.50)
</t>
        </r>
      </text>
    </comment>
    <comment ref="K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(5.50 - 5.50)
</t>
        </r>
      </text>
    </comment>
    <comment ref="N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U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ה-22/08/2026.הרשת רשאית לשנות מבצעים בכל עת.
מספר סניפים : 2 / 1
טווח מחירים ברשת : (5.45 - 5.00)
</t>
        </r>
      </text>
    </comment>
    <comment ref="X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ה-31/08/2026.הרשת רשאית לשנות מבצעים בכל עת.
מספר סניפים : 38 / 24
טווח מחירים ברשת : (5.00 - 5.00)
</t>
        </r>
      </text>
    </comment>
    <comment ref="Z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(4.50 - 4.50)
</t>
        </r>
      </text>
    </comment>
    <comment ref="AC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(4.50 - 4.50)
</t>
        </r>
      </text>
    </comment>
    <comment ref="AF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(5.25 - 5.25)
</t>
        </r>
      </text>
    </comment>
    <comment ref="AL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O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(4.97 - 4.97)
</t>
        </r>
      </text>
    </comment>
    <comment ref="AR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(6.80 - 6.80)
</t>
        </r>
      </text>
    </comment>
    <comment ref="AU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(7.00 - 6.80)
</t>
        </r>
      </text>
    </comment>
    <comment ref="E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(10.30 - 9.70)
</t>
        </r>
      </text>
    </comment>
    <comment ref="H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(10.70 - 10.70)
</t>
        </r>
      </text>
    </comment>
    <comment ref="K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(11.90 - 11.90)
</t>
        </r>
      </text>
    </comment>
    <comment ref="N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(10.70 - 10.70)
</t>
        </r>
      </text>
    </comment>
    <comment ref="Q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(10.30 - 10.30)
</t>
        </r>
      </text>
    </comment>
    <comment ref="T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(12.10 - 11.10)
</t>
        </r>
      </text>
    </comment>
    <comment ref="W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(12.50 - 10.90)
</t>
        </r>
      </text>
    </comment>
    <comment ref="Z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(10.90 - 10.30)
</t>
        </r>
      </text>
    </comment>
    <comment ref="AC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AF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I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L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(10.30 - 10.30)
</t>
        </r>
      </text>
    </comment>
    <comment ref="AO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(11.60 - 11.60)
</t>
        </r>
      </text>
    </comment>
    <comment ref="AR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(11.10 - 11.10)
</t>
        </r>
      </text>
    </comment>
    <comment ref="AU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(11.10 - 11.00)
</t>
        </r>
      </text>
    </comment>
    <comment ref="E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(10.30 - 9.70)
</t>
        </r>
      </text>
    </comment>
    <comment ref="H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(10.70 - 10.70)
</t>
        </r>
      </text>
    </comment>
    <comment ref="K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(11.90 - 11.90)
</t>
        </r>
      </text>
    </comment>
    <comment ref="N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(10.70 - 10.70)
</t>
        </r>
      </text>
    </comment>
    <comment ref="Q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(10.30 - 10.30)
</t>
        </r>
      </text>
    </comment>
    <comment ref="T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(12.10 - 11.10)
</t>
        </r>
      </text>
    </comment>
    <comment ref="W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(12.50 - 10.90)
</t>
        </r>
      </text>
    </comment>
    <comment ref="Z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(10.90 - 10.30)
</t>
        </r>
      </text>
    </comment>
    <comment ref="AC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(12.10 - 10.90)
</t>
        </r>
      </text>
    </comment>
    <comment ref="AF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I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L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(10.30 - 10.30)
</t>
        </r>
      </text>
    </comment>
    <comment ref="AO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(11.60 - 11.60)
</t>
        </r>
      </text>
    </comment>
    <comment ref="AR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(11.10 - 10.00)
</t>
        </r>
      </text>
    </comment>
    <comment ref="AU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(11.10 - 11.00)
</t>
        </r>
      </text>
    </comment>
    <comment ref="E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K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(7.90 - 7.90)
</t>
        </r>
      </text>
    </comment>
    <comment ref="N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(7.90 - 7.90)
</t>
        </r>
      </text>
    </comment>
    <comment ref="T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(7.90 - 7.90)
</t>
        </r>
      </text>
    </comment>
    <comment ref="Z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AC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L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O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(8.00 - 8.00)
</t>
        </r>
      </text>
    </comment>
    <comment ref="AU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(9.00 - 8.00)
</t>
        </r>
      </text>
    </comment>
    <comment ref="E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(7.50 - 6.90)
</t>
        </r>
      </text>
    </comment>
    <comment ref="H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(8.90 - 8.90)
</t>
        </r>
      </text>
    </comment>
    <comment ref="K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(7.90 - 7.90)
</t>
        </r>
      </text>
    </comment>
    <comment ref="N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(7.50 - 7.50)
</t>
        </r>
      </text>
    </comment>
    <comment ref="T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(7.90 - 7.90)
</t>
        </r>
      </text>
    </comment>
    <comment ref="Z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(7.90 - 7.50)
</t>
        </r>
      </text>
    </comment>
    <comment ref="AC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(7.90 - 7.90)
</t>
        </r>
      </text>
    </comment>
    <comment ref="AL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O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(8.10 - 7.50)
</t>
        </r>
      </text>
    </comment>
    <comment ref="AU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(8.10 - 8.10)
</t>
        </r>
      </text>
    </comment>
    <comment ref="E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(5.80 - 4.00)
</t>
        </r>
      </text>
    </comment>
    <comment ref="H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(6.90 - 6.90)
</t>
        </r>
      </text>
    </comment>
    <comment ref="K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(5.90 - 5.90)
</t>
        </r>
      </text>
    </comment>
    <comment ref="N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(5.80 - 5.80)
</t>
        </r>
      </text>
    </comment>
    <comment ref="T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(5.80 - 5.80)
</t>
        </r>
      </text>
    </comment>
    <comment ref="W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(6.90 - 5.80)
</t>
        </r>
      </text>
    </comment>
    <comment ref="Z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AC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(6.00 - 6.00)
</t>
        </r>
      </text>
    </comment>
    <comment ref="AL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O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AR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U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(6.00 - 6.00)
</t>
        </r>
      </text>
    </comment>
    <comment ref="E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(8.50 - 8.50)
</t>
        </r>
      </text>
    </comment>
    <comment ref="H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K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(8.90 - 8.90)
</t>
        </r>
      </text>
    </comment>
    <comment ref="N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(8.90 - 8.90)
</t>
        </r>
      </text>
    </comment>
    <comment ref="Z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(8.90 - 8.40)
</t>
        </r>
      </text>
    </comment>
    <comment ref="AC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I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(7.90 - 7.90)
</t>
        </r>
      </text>
    </comment>
    <comment ref="AL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O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(8.90 - 8.90)
</t>
        </r>
      </text>
    </comment>
    <comment ref="AR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(9.10 - 8.50)
</t>
        </r>
      </text>
    </comment>
    <comment ref="AU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(10.10 - 9.10)
</t>
        </r>
      </text>
    </comment>
    <comment ref="E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(7.90 - 7.90)
</t>
        </r>
      </text>
    </comment>
    <comment ref="H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(8.90 - 8.90)
</t>
        </r>
      </text>
    </comment>
    <comment ref="K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(8.90 - 8.90)
</t>
        </r>
      </text>
    </comment>
    <comment ref="N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(8.90 - 8.90)
</t>
        </r>
      </text>
    </comment>
    <comment ref="Z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AC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AF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(8.00 - 8.00)
</t>
        </r>
      </text>
    </comment>
    <comment ref="AL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O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(11.90 - 11.90)
</t>
        </r>
      </text>
    </comment>
    <comment ref="AR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(8.00 - 7.90)
</t>
        </r>
      </text>
    </comment>
    <comment ref="AU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(9.00 - 9.00)
</t>
        </r>
      </text>
    </comment>
    <comment ref="E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(5.80 - 4.00)
</t>
        </r>
      </text>
    </comment>
    <comment ref="H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(6.90 - 6.90)
</t>
        </r>
      </text>
    </comment>
    <comment ref="K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(5.90 - 5.90)
</t>
        </r>
      </text>
    </comment>
    <comment ref="N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Q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(5.80 - 5.80)
</t>
        </r>
      </text>
    </comment>
    <comment ref="T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(6.90 - 5.90)
</t>
        </r>
      </text>
    </comment>
    <comment ref="Z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AC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AF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(6.00 - 6.00)
</t>
        </r>
      </text>
    </comment>
    <comment ref="AL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O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AR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U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(7.00 - 6.00)
</t>
        </r>
      </text>
    </comment>
    <comment ref="E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(5.80 - 2.90)
</t>
        </r>
      </text>
    </comment>
    <comment ref="H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(6.90 - 6.90)
</t>
        </r>
      </text>
    </comment>
    <comment ref="K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(6.00 - 6.00)
</t>
        </r>
      </text>
    </comment>
    <comment ref="N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(5.70 - 5.70)
</t>
        </r>
      </text>
    </comment>
    <comment ref="T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(6.90 - 5.90)
</t>
        </r>
      </text>
    </comment>
    <comment ref="Z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AC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(6.00 - 6.00)
</t>
        </r>
      </text>
    </comment>
    <comment ref="AL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O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AR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U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(7.00 - 6.00)
</t>
        </r>
      </text>
    </comment>
    <comment ref="E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(7.50 - 6.90)
</t>
        </r>
      </text>
    </comment>
    <comment ref="H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K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(7.90 - 7.90)
</t>
        </r>
      </text>
    </comment>
    <comment ref="N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(7.50 - 7.50)
</t>
        </r>
      </text>
    </comment>
    <comment ref="T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(7.90 - 7.90)
</t>
        </r>
      </text>
    </comment>
    <comment ref="Z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(7.90 - 6.90)
</t>
        </r>
      </text>
    </comment>
    <comment ref="AC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(7.90 - 7.90)
</t>
        </r>
      </text>
    </comment>
    <comment ref="AL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O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(8.10 - 7.50)
</t>
        </r>
      </text>
    </comment>
    <comment ref="AU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(8.10 - 8.10)
</t>
        </r>
      </text>
    </comment>
    <comment ref="E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(6.90 - 6.90)
</t>
        </r>
      </text>
    </comment>
    <comment ref="H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K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(6.90 - 6.90)
</t>
        </r>
      </text>
    </comment>
    <comment ref="N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(5.90 - 5.90)
</t>
        </r>
      </text>
    </comment>
    <comment ref="Z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AC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AF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(7.00 - 7.00)
</t>
        </r>
      </text>
    </comment>
    <comment ref="AL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O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(7.90 - 7.90)
</t>
        </r>
      </text>
    </comment>
    <comment ref="AR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U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(7.00 - 7.00)
</t>
        </r>
      </text>
    </comment>
    <comment ref="E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(6.90 - 6.90)
</t>
        </r>
      </text>
    </comment>
    <comment ref="H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K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(6.90 - 6.90)
</t>
        </r>
      </text>
    </comment>
    <comment ref="N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Q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(6.90 - 6.90)
</t>
        </r>
      </text>
    </comment>
    <comment ref="Z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(7.90 - 6.90)
</t>
        </r>
      </text>
    </comment>
    <comment ref="AC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AF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(6.90 - 6.90)
</t>
        </r>
      </text>
    </comment>
    <comment ref="AL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O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(7.10 - 7.10)
</t>
        </r>
      </text>
    </comment>
    <comment ref="AU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(7.60 - 7.10)
</t>
        </r>
      </text>
    </comment>
    <comment ref="E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3
טווח מחירים ברשת : (3.90 - 3.90)
</t>
        </r>
      </text>
    </comment>
    <comment ref="H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(3.90 - 3.90)
</t>
        </r>
      </text>
    </comment>
    <comment ref="N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(3.80 - 3.80)
</t>
        </r>
      </text>
    </comment>
    <comment ref="T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(4.50 - 3.90)
</t>
        </r>
      </text>
    </comment>
    <comment ref="Z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(3.90 - 3.90)
</t>
        </r>
      </text>
    </comment>
    <comment ref="AC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AF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(4.00 - 4.00)
</t>
        </r>
      </text>
    </comment>
    <comment ref="AL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O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(4.90 - 4.90)
</t>
        </r>
      </text>
    </comment>
    <comment ref="AR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(3.97 - 3.97)
</t>
        </r>
      </text>
    </comment>
    <comment ref="AU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(3.97 - 3.97)
</t>
        </r>
      </text>
    </comment>
    <comment ref="E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
טווח מחירים ברשת : (6.90 - 6.90)
</t>
        </r>
      </text>
    </comment>
    <comment ref="H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(7.90 - 7.90)
</t>
        </r>
      </text>
    </comment>
    <comment ref="N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(7.90 - 7.90)
</t>
        </r>
      </text>
    </comment>
    <comment ref="Z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(7.90 - 6.90)
</t>
        </r>
      </text>
    </comment>
    <comment ref="AC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(7.00 - 7.00)
</t>
        </r>
      </text>
    </comment>
    <comment ref="AL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O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(7.90 - 7.90)
</t>
        </r>
      </text>
    </comment>
    <comment ref="AR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U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(6.90 - 6.90)
</t>
        </r>
      </text>
    </comment>
    <comment ref="E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
טווח מחירים ברשת : (6.90 - 6.90)
</t>
        </r>
      </text>
    </comment>
    <comment ref="H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K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(6.90 - 6.90)
</t>
        </r>
      </text>
    </comment>
    <comment ref="N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(6.90 - 6.90)
</t>
        </r>
      </text>
    </comment>
    <comment ref="T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(7.90 - 6.90)
</t>
        </r>
      </text>
    </comment>
    <comment ref="Z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AC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AF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(7.00 - 7.00)
</t>
        </r>
      </text>
    </comment>
    <comment ref="AL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O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AR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U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(7.00 - 7.00)
</t>
        </r>
      </text>
    </comment>
    <comment ref="E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
טווח מחירים ברשת : (6.90 - 6.90)
</t>
        </r>
      </text>
    </comment>
    <comment ref="H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(6.50 - 6.50)
</t>
        </r>
      </text>
    </comment>
    <comment ref="N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(7.90 - 6.90)
</t>
        </r>
      </text>
    </comment>
    <comment ref="Z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AC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(7.00 - 7.00)
</t>
        </r>
      </text>
    </comment>
    <comment ref="AL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O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(7.90 - 7.90)
</t>
        </r>
      </text>
    </comment>
    <comment ref="AR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U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(6.90 - 6.90)
</t>
        </r>
      </text>
    </comment>
    <comment ref="E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(5.80 - 4.00)
</t>
        </r>
      </text>
    </comment>
    <comment ref="H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K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(5.90 - 5.90)
</t>
        </r>
      </text>
    </comment>
    <comment ref="N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(5.80 - 5.80)
</t>
        </r>
      </text>
    </comment>
    <comment ref="T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(6.90 - 5.80)
</t>
        </r>
      </text>
    </comment>
    <comment ref="Z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AC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(6.00 - 6.00)
</t>
        </r>
      </text>
    </comment>
    <comment ref="AL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O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AR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(7.00 - 6.00)
</t>
        </r>
      </text>
    </comment>
    <comment ref="E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
טווח מחירים ברשת : (3.90 - 3.90)
</t>
        </r>
      </text>
    </comment>
    <comment ref="H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(3.90 - 3.90)
</t>
        </r>
      </text>
    </comment>
    <comment ref="N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(3.80 - 3.80)
</t>
        </r>
      </text>
    </comment>
    <comment ref="T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(3.90 - 3.90)
</t>
        </r>
      </text>
    </comment>
    <comment ref="W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(4.50 - 3.90)
</t>
        </r>
      </text>
    </comment>
    <comment ref="Z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AC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AF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(4.00 - 4.00)
</t>
        </r>
      </text>
    </comment>
    <comment ref="AL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O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(4.90 - 4.90)
</t>
        </r>
      </text>
    </comment>
    <comment ref="AR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(3.97 - 3.97)
</t>
        </r>
      </text>
    </comment>
    <comment ref="AU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(4.60 - 3.97)
</t>
        </r>
      </text>
    </comment>
    <comment ref="E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
טווח מחירים ברשת : (6.90 - 6.90)
</t>
        </r>
      </text>
    </comment>
    <comment ref="H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K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(6.90 - 6.90)
</t>
        </r>
      </text>
    </comment>
    <comment ref="N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(6.90 - 6.90)
</t>
        </r>
      </text>
    </comment>
    <comment ref="T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(6.90 - 6.90)
</t>
        </r>
      </text>
    </comment>
    <comment ref="Z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(7.90 - 6.90)
</t>
        </r>
      </text>
    </comment>
    <comment ref="AC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AF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(6.90 - 6.90)
</t>
        </r>
      </text>
    </comment>
    <comment ref="AL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O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AR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(7.10 - 7.10)
</t>
        </r>
      </text>
    </comment>
    <comment ref="AU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(7.60 - 7.10)
</t>
        </r>
      </text>
    </comment>
    <comment ref="E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
טווח מחירים ברשת : (6.90 - 6.90)
</t>
        </r>
      </text>
    </comment>
    <comment ref="H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K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(6.90 - 6.90)
</t>
        </r>
      </text>
    </comment>
    <comment ref="N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(6.90 - 6.90)
</t>
        </r>
      </text>
    </comment>
    <comment ref="Z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(7.90 - 6.90)
</t>
        </r>
      </text>
    </comment>
    <comment ref="AC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(6.90 - 6.90)
</t>
        </r>
      </text>
    </comment>
    <comment ref="AL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O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AR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(7.10 - 7.10)
</t>
        </r>
      </text>
    </comment>
    <comment ref="AU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(7.60 - 7.10)
</t>
        </r>
      </text>
    </comment>
    <comment ref="E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(7.90 - 6.90)
</t>
        </r>
      </text>
    </comment>
    <comment ref="H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(8.90 - 8.90)
</t>
        </r>
      </text>
    </comment>
    <comment ref="N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(9.90 - 8.50)
</t>
        </r>
      </text>
    </comment>
    <comment ref="Z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(8.90 - 7.90)
</t>
        </r>
      </text>
    </comment>
    <comment ref="AC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L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O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(9.90 - 8.90)
</t>
        </r>
      </text>
    </comment>
    <comment ref="AR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(8.00 - 7.00)
</t>
        </r>
      </text>
    </comment>
    <comment ref="AU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(9.00 - 9.00)
</t>
        </r>
      </text>
    </comment>
    <comment ref="E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(1.90 - 1.80)
</t>
        </r>
      </text>
    </comment>
    <comment ref="H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(2.07 - 2.07)
</t>
        </r>
      </text>
    </comment>
    <comment ref="K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(2.09 - 2.09)
</t>
        </r>
      </text>
    </comment>
    <comment ref="N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(2.09 - 2.00)
</t>
        </r>
      </text>
    </comment>
    <comment ref="Z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(2.00 - 1.90)
</t>
        </r>
      </text>
    </comment>
    <comment ref="AC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(2.09 - 2.00)
</t>
        </r>
      </text>
    </comment>
    <comment ref="AF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(2.09 - 2.09)
</t>
        </r>
      </text>
    </comment>
    <comment ref="AL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(1.80 - 1.80)
</t>
        </r>
      </text>
    </comment>
    <comment ref="AO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(2.07 - 2.07)
</t>
        </r>
      </text>
    </comment>
    <comment ref="AU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(2.07 - 2.07)
</t>
        </r>
      </text>
    </comment>
    <comment ref="E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(1.90 - 1.80)
</t>
        </r>
      </text>
    </comment>
    <comment ref="H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(2.07 - 2.07)
</t>
        </r>
      </text>
    </comment>
    <comment ref="K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(2.09 - 2.00)
</t>
        </r>
      </text>
    </comment>
    <comment ref="Z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(2.00 - 1.90)
</t>
        </r>
      </text>
    </comment>
    <comment ref="AC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(2.09 - 2.09)
</t>
        </r>
      </text>
    </comment>
    <comment ref="AF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(2.09 - 2.09)
</t>
        </r>
      </text>
    </comment>
    <comment ref="AL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(1.80 - 1.80)
</t>
        </r>
      </text>
    </comment>
    <comment ref="AO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(2.09 - 2.09)
</t>
        </r>
      </text>
    </comment>
    <comment ref="AU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F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22
טווח מחירים ברשת : (7.00 - 6.90)
</t>
        </r>
      </text>
    </comment>
    <comment ref="H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L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34 / 24
טווח מחירים ברשת : (10.50 - 10.50)
</t>
        </r>
      </text>
    </comment>
    <comment ref="N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(10.90 - 4.90)
</t>
        </r>
      </text>
    </comment>
    <comment ref="Q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(7.00 - 7.00)
</t>
        </r>
      </text>
    </comment>
    <comment ref="T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X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20
טווח מחירים ברשת : (11.00 - 11.00)
</t>
        </r>
      </text>
    </comment>
    <comment ref="Z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(11.90 - 9.90)
</t>
        </r>
      </text>
    </comment>
    <comment ref="AC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AG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I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(13.90 - 13.90)
</t>
        </r>
      </text>
    </comment>
    <comment ref="AM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O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(15.90 - 14.90)
</t>
        </r>
      </text>
    </comment>
    <comment ref="AR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(10.70 - 9.90)
</t>
        </r>
      </text>
    </comment>
    <comment ref="AU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(13.80 - 13.80)
</t>
        </r>
      </text>
    </comment>
    <comment ref="F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23
טווח מחירים ברשת : (11.00 - 8.90)
</t>
        </r>
      </text>
    </comment>
    <comment ref="H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L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ה-14/08/2026.הרשת רשאית לשנות מבצעים בכל עת.
מספר סניפים : 34 / 30
טווח מחירים ברשת : (11.90 - 11.90)
</t>
        </r>
      </text>
    </comment>
    <comment ref="N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(13.90 - 7.90)
</t>
        </r>
      </text>
    </comment>
    <comment ref="R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16
טווח מחירים ברשת : (11.00 - 11.00)
</t>
        </r>
      </text>
    </comment>
    <comment ref="T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(12.50 - 11.90)
</t>
        </r>
      </text>
    </comment>
    <comment ref="X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38 / 16
טווח מחירים ברשת : (12.00 - 11.90)
</t>
        </r>
      </text>
    </comment>
    <comment ref="AA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9
טווח מחירים ברשת : (11.90 - 11.00)
</t>
        </r>
      </text>
    </comment>
    <comment ref="AD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5
טווח מחירים ברשת : (11.50 - 11.50)
</t>
        </r>
      </text>
    </comment>
    <comment ref="AM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P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ה-01/08/2026.הרשת רשאית לשנות מבצעים בכל עת.
מספר סניפים : 18 / 11
טווח מחירים ברשת : (12.45 - 12.45)
</t>
        </r>
      </text>
    </comment>
    <comment ref="AR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(12.10 - 12.10)
</t>
        </r>
      </text>
    </comment>
    <comment ref="AU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(13.90 - 13.50)
</t>
        </r>
      </text>
    </comment>
    <comment ref="F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24 / 13
טווח מחירים ברשת : (7.90 - 7.90)
</t>
        </r>
      </text>
    </comment>
    <comment ref="H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K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(15.90 - 15.90)
</t>
        </r>
      </text>
    </comment>
    <comment ref="N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R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19
טווח מחירים ברשת : (10.00 - 10.00)
</t>
        </r>
      </text>
    </comment>
    <comment ref="T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(12.90 - 11.90)
</t>
        </r>
      </text>
    </comment>
    <comment ref="Z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(11.90 - 10.90)
</t>
        </r>
      </text>
    </comment>
    <comment ref="AC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AF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I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(12.90 - 12.90)
</t>
        </r>
      </text>
    </comment>
    <comment ref="AM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ה-25/07/2026.הרשת רשאית לשנות מבצעים בכל עת.
מספר סניפים : 4 / 4
טווח מחירים ברשת : (7.90 - 7.90)
</t>
        </r>
      </text>
    </comment>
    <comment ref="AO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(14.90 - 13.90)
</t>
        </r>
      </text>
    </comment>
    <comment ref="AR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(11.90 - 10.90)
</t>
        </r>
      </text>
    </comment>
    <comment ref="AU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(14.20 - 13.00)
</t>
        </r>
      </text>
    </comment>
    <comment ref="F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24 / 24
טווח מחירים ברשת : (7.90 - 7.90)
</t>
        </r>
      </text>
    </comment>
    <comment ref="H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K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(12.90 - 10.90)
</t>
        </r>
      </text>
    </comment>
    <comment ref="N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R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T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W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(12.90 - 10.90)
</t>
        </r>
      </text>
    </comment>
    <comment ref="Z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(11.90 - 7.90)
</t>
        </r>
      </text>
    </comment>
    <comment ref="AC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AG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J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(7.90 - 7.90)
</t>
        </r>
      </text>
    </comment>
    <comment ref="AM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ה-25/07/2026.הרשת רשאית לשנות מבצעים בכל עת.
מספר סניפים : 4 / 4
טווח מחירים ברשת : (7.90 - 7.90)
</t>
        </r>
      </text>
    </comment>
    <comment ref="AO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(13.90 - 10.90)
</t>
        </r>
      </text>
    </comment>
    <comment ref="AR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(11.90 - 10.90)
</t>
        </r>
      </text>
    </comment>
    <comment ref="AU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(14.20 - 13.00)
</t>
        </r>
      </text>
    </comment>
    <comment ref="F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24 / 24
טווח מחירים ברשת : (7.90 - 7.90)
</t>
        </r>
      </text>
    </comment>
    <comment ref="H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K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(12.90 - 10.90)
</t>
        </r>
      </text>
    </comment>
    <comment ref="N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R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T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W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(12.90 - 10.90)
</t>
        </r>
      </text>
    </comment>
    <comment ref="Z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(11.90 - 7.90)
</t>
        </r>
      </text>
    </comment>
    <comment ref="AC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AG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J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(7.90 - 7.90)
</t>
        </r>
      </text>
    </comment>
    <comment ref="AM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ה-25/07/2026.הרשת רשאית לשנות מבצעים בכל עת.
מספר סניפים : 4 / 4
טווח מחירים ברשת : (7.90 - 7.90)
</t>
        </r>
      </text>
    </comment>
    <comment ref="AO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(13.90 - 10.90)
</t>
        </r>
      </text>
    </comment>
    <comment ref="AR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(11.90 - 10.90)
</t>
        </r>
      </text>
    </comment>
    <comment ref="AU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(14.20 - 13.00)
</t>
        </r>
      </text>
    </comment>
    <comment ref="E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(6.90 - 5.90)
</t>
        </r>
      </text>
    </comment>
    <comment ref="H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(8.90 - 8.90)
</t>
        </r>
      </text>
    </comment>
    <comment ref="N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(5.67 - 5.67)
</t>
        </r>
      </text>
    </comment>
    <comment ref="T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(8.90 - 8.90)
</t>
        </r>
      </text>
    </comment>
    <comment ref="Z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(6.90 - 5.90)
</t>
        </r>
      </text>
    </comment>
    <comment ref="AC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(8.90 - 8.90)
</t>
        </r>
      </text>
    </comment>
    <comment ref="AI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(8.90 - 8.90)
</t>
        </r>
      </text>
    </comment>
    <comment ref="AL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(9.90 - 7.90)
</t>
        </r>
      </text>
    </comment>
    <comment ref="AR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(7.90 - 6.90)
</t>
        </r>
      </text>
    </comment>
    <comment ref="AU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(8.90 - 8.90)
</t>
        </r>
      </text>
    </comment>
    <comment ref="E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(8.90 - 8.90)
</t>
        </r>
      </text>
    </comment>
    <comment ref="H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K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(12.90 - 12.90)
</t>
        </r>
      </text>
    </comment>
    <comment ref="N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Q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(9.90 - 9.90)
</t>
        </r>
      </text>
    </comment>
    <comment ref="T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(11.90 - 9.90)
</t>
        </r>
      </text>
    </comment>
    <comment ref="W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(13.90 - 12.50)
</t>
        </r>
      </text>
    </comment>
    <comment ref="Z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(10.90 - 8.90)
</t>
        </r>
      </text>
    </comment>
    <comment ref="AC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AG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ה-31/08/2026.הרשת רשאית לשנות מבצעים בכל עת.
מספר סניפים : 4 / 4
טווח מחירים ברשת : (9.00 - 9.00)
</t>
        </r>
      </text>
    </comment>
    <comment ref="AI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(10.00 - 10.00)
</t>
        </r>
      </text>
    </comment>
    <comment ref="AL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O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(13.90 - 12.90)
</t>
        </r>
      </text>
    </comment>
    <comment ref="AR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(11.10 - 11.10)
</t>
        </r>
      </text>
    </comment>
    <comment ref="AU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(13.90 - 13.90)
</t>
        </r>
      </text>
    </comment>
    <comment ref="E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(12.90 - 7.90)
</t>
        </r>
      </text>
    </comment>
    <comment ref="I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L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ה-14/08/2026.הרשת רשאית לשנות מבצעים בכל עת.
מספר סניפים : 34 / 32
טווח מחירים ברשת : (11.90 - 11.90)
</t>
        </r>
      </text>
    </comment>
    <comment ref="O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R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(10.90 - 10.90)
</t>
        </r>
      </text>
    </comment>
    <comment ref="X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ה-15/08/2026.הרשת רשאית לשנות מבצעים בכל עת.
מספר סניפים : 38 / 29
טווח מחירים ברשת : (12.00 - 12.00)
</t>
        </r>
      </text>
    </comment>
    <comment ref="Z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(13.90 - 12.90)
</t>
        </r>
      </text>
    </comment>
    <comment ref="AC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AF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(14.90 - 14.90)
</t>
        </r>
      </text>
    </comment>
    <comment ref="AM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(12.90 - 9.90)
</t>
        </r>
      </text>
    </comment>
    <comment ref="AP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17
טווח מחירים ברשת : (11.90 - 11.90)
</t>
        </r>
      </text>
    </comment>
    <comment ref="AS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(11.90 - 11.90)
</t>
        </r>
      </text>
    </comment>
    <comment ref="AV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10
טווח מחירים ברשת : (14.90 - 12.90)
</t>
        </r>
      </text>
    </comment>
    <comment ref="E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(10.90 - 9.90)
</t>
        </r>
      </text>
    </comment>
    <comment ref="H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K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(12.90 - 10.90)
</t>
        </r>
      </text>
    </comment>
    <comment ref="Z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AC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AF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7
טווח מחירים ברשת : (8.50 - 8.50)
</t>
        </r>
      </text>
    </comment>
    <comment ref="AM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ה-31/12/2026.הרשת רשאית לשנות מבצעים בכל עת.
מספר סניפים : 4 / 3
טווח מחירים ברשת : (10.90 - 9.90)
</t>
        </r>
      </text>
    </comment>
    <comment ref="AO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(13.90 - 10.90)
</t>
        </r>
      </text>
    </comment>
    <comment ref="AR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U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(12.90 - 12.90)
</t>
        </r>
      </text>
    </comment>
    <comment ref="E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(14.90 - 9.90)
</t>
        </r>
      </text>
    </comment>
    <comment ref="H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(17.90 - 17.90)
</t>
        </r>
      </text>
    </comment>
    <comment ref="K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(15.90 - 15.90)
</t>
        </r>
      </text>
    </comment>
    <comment ref="N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(14.90 - 14.90)
</t>
        </r>
      </text>
    </comment>
    <comment ref="T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(15.90 - 15.90)
</t>
        </r>
      </text>
    </comment>
    <comment ref="Z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(15.90 - 14.90)
</t>
        </r>
      </text>
    </comment>
    <comment ref="AC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AF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(16.10 - 16.10)
</t>
        </r>
      </text>
    </comment>
    <comment ref="AL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O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(15.90 - 15.90)
</t>
        </r>
      </text>
    </comment>
    <comment ref="AR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(16.20 - 15.10)
</t>
        </r>
      </text>
    </comment>
    <comment ref="AU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(17.20 - 16.20)
</t>
        </r>
      </text>
    </comment>
    <comment ref="E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(14.90 - 14.90)
</t>
        </r>
      </text>
    </comment>
    <comment ref="H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K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(21.90 - 21.90)
</t>
        </r>
      </text>
    </comment>
    <comment ref="N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Q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(14.90 - 14.90)
</t>
        </r>
      </text>
    </comment>
    <comment ref="T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(15.80 - 14.90)
</t>
        </r>
      </text>
    </comment>
    <comment ref="Z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AC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(16.10 - 16.10)
</t>
        </r>
      </text>
    </comment>
    <comment ref="AL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O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(15.90 - 15.90)
</t>
        </r>
      </text>
    </comment>
    <comment ref="AR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(16.20 - 15.10)
</t>
        </r>
      </text>
    </comment>
    <comment ref="AU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(17.20 - 16.20)
</t>
        </r>
      </text>
    </comment>
    <comment ref="E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(4.90 - 3.90)
</t>
        </r>
      </text>
    </comment>
    <comment ref="H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(5.90 - 4.90)
</t>
        </r>
      </text>
    </comment>
    <comment ref="K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(4.90 - 3.90)
</t>
        </r>
      </text>
    </comment>
    <comment ref="N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(5.90 - 4.90)
</t>
        </r>
      </text>
    </comment>
    <comment ref="Q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U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(3.90 - 3.90)
</t>
        </r>
      </text>
    </comment>
    <comment ref="W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(5.90 - 4.00)
</t>
        </r>
      </text>
    </comment>
    <comment ref="Z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AC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AF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(2.90 - 2.90)
</t>
        </r>
      </text>
    </comment>
    <comment ref="AL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O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(4.90 - 4.90)
</t>
        </r>
      </text>
    </comment>
    <comment ref="AR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(3.50 - 3.50)
</t>
        </r>
      </text>
    </comment>
    <comment ref="AU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(6.00 - 4.00)
</t>
        </r>
      </text>
    </comment>
    <comment ref="E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(5.90 - 3.90)
</t>
        </r>
      </text>
    </comment>
    <comment ref="H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K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(7.90 - 6.90)
</t>
        </r>
      </text>
    </comment>
    <comment ref="N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(7.90 - 6.90)
</t>
        </r>
      </text>
    </comment>
    <comment ref="R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(5.90 - 3.90)
</t>
        </r>
      </text>
    </comment>
    <comment ref="U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ה-22/08/2026.הרשת רשאית לשנות מבצעים בכל עת.
מספר סניפים : 2 / 1
טווח מחירים ברשת : (6.90 - 5.45)
</t>
        </r>
      </text>
    </comment>
    <comment ref="W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(7.90 - 5.90)
</t>
        </r>
      </text>
    </comment>
    <comment ref="AA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10
טווח מחירים ברשת : (5.00 - 5.00)
</t>
        </r>
      </text>
    </comment>
    <comment ref="AD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2
טווח מחירים ברשת : (5.00 - 5.00)
</t>
        </r>
      </text>
    </comment>
    <comment ref="AF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(7.00 - 6.00)
</t>
        </r>
      </text>
    </comment>
    <comment ref="AL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P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ה-01/08/2026.הרשת רשאית לשנות מבצעים בכל עת.
מספר סניפים : 18 / 17
טווח מחירים ברשת : (5.45 - 5.45)
</t>
        </r>
      </text>
    </comment>
    <comment ref="AS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ה-29/08/2026.הרשת רשאית לשנות מבצעים בכל עת.
מספר סניפים : 4 / 4
טווח מחירים ברשת : (5.50 - 5.50)
</t>
        </r>
      </text>
    </comment>
    <comment ref="AV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ה-29/08/2026.הרשת רשאית לשנות מבצעים בכל עת.
מספר סניפים : 18 / 6
טווח מחירים ברשת : (9.10 - 5.50)
</t>
        </r>
      </text>
    </comment>
    <comment ref="E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(5.90 - 5.90)
</t>
        </r>
      </text>
    </comment>
    <comment ref="H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(7.90 - 7.90)
</t>
        </r>
      </text>
    </comment>
    <comment ref="N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(7.90 - 5.90)
</t>
        </r>
      </text>
    </comment>
    <comment ref="Z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(7.90 - 5.90)
</t>
        </r>
      </text>
    </comment>
    <comment ref="AC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AF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(8.90 - 7.90)
</t>
        </r>
      </text>
    </comment>
    <comment ref="AR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(7.90 - 5.90)
</t>
        </r>
      </text>
    </comment>
    <comment ref="AU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(9.10 - 7.50)
</t>
        </r>
      </text>
    </comment>
    <comment ref="E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(14.80 - 9.00)
</t>
        </r>
      </text>
    </comment>
    <comment ref="H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(16.90 - 16.90)
</t>
        </r>
      </text>
    </comment>
    <comment ref="K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(16.90 - 16.90)
</t>
        </r>
      </text>
    </comment>
    <comment ref="N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(16.90 - 16.90)
</t>
        </r>
      </text>
    </comment>
    <comment ref="Q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(14.80 - 14.80)
</t>
        </r>
      </text>
    </comment>
    <comment ref="T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X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38 / 16
טווח מחירים ברשת : (11.00 - 11.00)
</t>
        </r>
      </text>
    </comment>
    <comment ref="Z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(14.90 - 14.80)
</t>
        </r>
      </text>
    </comment>
    <comment ref="AC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(14.80 - 14.80)
</t>
        </r>
      </text>
    </comment>
    <comment ref="AF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(15.10 - 15.10)
</t>
        </r>
      </text>
    </comment>
    <comment ref="AL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(14.80 - 14.80)
</t>
        </r>
      </text>
    </comment>
    <comment ref="AO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(16.90 - 16.90)
</t>
        </r>
      </text>
    </comment>
    <comment ref="AR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(16.10 - 16.10)
</t>
        </r>
      </text>
    </comment>
    <comment ref="AU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(17.10 - 17.10)
</t>
        </r>
      </text>
    </comment>
    <comment ref="E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(14.60 - 12.90)
</t>
        </r>
      </text>
    </comment>
    <comment ref="H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K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(15.50 - 15.50)
</t>
        </r>
      </text>
    </comment>
    <comment ref="N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(14.50 - 14.50)
</t>
        </r>
      </text>
    </comment>
    <comment ref="T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(14.90 - 14.70)
</t>
        </r>
      </text>
    </comment>
    <comment ref="Z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(14.90 - 14.50)
</t>
        </r>
      </text>
    </comment>
    <comment ref="AC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G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4 / 4
טווח מחירים ברשת : (12.50 - 12.50)
</t>
        </r>
      </text>
    </comment>
    <comment ref="AI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(15.90 - 15.90)
</t>
        </r>
      </text>
    </comment>
    <comment ref="AL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(14.50 - 14.50)
</t>
        </r>
      </text>
    </comment>
    <comment ref="AO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(14.90 - 14.90)
</t>
        </r>
      </text>
    </comment>
    <comment ref="AR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(14.90 - 14.50)
</t>
        </r>
      </text>
    </comment>
    <comment ref="AU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(14.90 - 14.90)
</t>
        </r>
      </text>
    </comment>
    <comment ref="E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(11.50 - 10.00)
</t>
        </r>
      </text>
    </comment>
    <comment ref="H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K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T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(12.90 - 11.40)
</t>
        </r>
      </text>
    </comment>
    <comment ref="Z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(11.90 - 11.50)
</t>
        </r>
      </text>
    </comment>
    <comment ref="AC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AF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(12.90 - 12.90)
</t>
        </r>
      </text>
    </comment>
    <comment ref="AL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(11.40 - 11.40)
</t>
        </r>
      </text>
    </comment>
    <comment ref="AO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(13.90 - 12.90)
</t>
        </r>
      </text>
    </comment>
    <comment ref="AR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(12.90 - 10.90)
</t>
        </r>
      </text>
    </comment>
    <comment ref="AU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(12.90 - 12.90)
</t>
        </r>
      </text>
    </comment>
    <comment ref="E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(11.90 - 9.90)
</t>
        </r>
      </text>
    </comment>
    <comment ref="H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Q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(11.50 - 11.50)
</t>
        </r>
      </text>
    </comment>
    <comment ref="T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(12.90 - 12.90)
</t>
        </r>
      </text>
    </comment>
    <comment ref="Z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AC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AF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(12.90 - 12.90)
</t>
        </r>
      </text>
    </comment>
    <comment ref="AL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O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(12.90 - 12.90)
</t>
        </r>
      </text>
    </comment>
    <comment ref="AR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(13.10 - 12.10)
</t>
        </r>
      </text>
    </comment>
    <comment ref="AU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(13.10 - 13.00)
</t>
        </r>
      </text>
    </comment>
    <comment ref="F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11
טווח מחירים ברשת : (11.70 - 4.90)
</t>
        </r>
      </text>
    </comment>
    <comment ref="H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(12.90 - 10.90)
</t>
        </r>
      </text>
    </comment>
    <comment ref="L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23
טווח מחירים ברשת : (12.90 - 6.90)
</t>
        </r>
      </text>
    </comment>
    <comment ref="N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(12.90 - 10.90)
</t>
        </r>
      </text>
    </comment>
    <comment ref="Q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(11.50 - 9.90)
</t>
        </r>
      </text>
    </comment>
    <comment ref="U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ה-01/08/2026.הרשת רשאית לשנות מבצעים בכל עת.
מספר סניפים : 2 / 1
טווח מחירים ברשת : (12.90 - 7.45)
</t>
        </r>
      </text>
    </comment>
    <comment ref="X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28
טווח מחירים ברשת : (12.90 - 7.40)
</t>
        </r>
      </text>
    </comment>
    <comment ref="Z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(6.67 - 4.90)
</t>
        </r>
      </text>
    </comment>
    <comment ref="AC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5
טווח מחירים ברשת : (7.00 - 4.90)
</t>
        </r>
      </text>
    </comment>
    <comment ref="AM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ה-01/08/2026.הרשת רשאית לשנות מבצעים בכל עת.
מספר סניפים : 4 / 2
טווח מחירים ברשת : (8.90 - 5.50)
</t>
        </r>
      </text>
    </comment>
    <comment ref="AO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(5.95 - 5.95)
</t>
        </r>
      </text>
    </comment>
    <comment ref="AS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3
טווח מחירים ברשת : (7.50 - 5.90)
</t>
        </r>
      </text>
    </comment>
    <comment ref="AV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18 / 7
טווח מחירים ברשת : (12.90 - 5.90)
</t>
        </r>
      </text>
    </comment>
    <comment ref="E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(11.70 - 8.90)
</t>
        </r>
      </text>
    </comment>
    <comment ref="H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K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(11.50 - 11.50)
</t>
        </r>
      </text>
    </comment>
    <comment ref="T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W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(12.90 - 9.00)
</t>
        </r>
      </text>
    </comment>
    <comment ref="Z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(11.70 - 11.50)
</t>
        </r>
      </text>
    </comment>
    <comment ref="AC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AF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(7.00 - 7.00)
</t>
        </r>
      </text>
    </comment>
    <comment ref="AL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(11.70 - 11.70)
</t>
        </r>
      </text>
    </comment>
    <comment ref="AO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(12.90 - 11.90)
</t>
        </r>
      </text>
    </comment>
    <comment ref="AR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(12.90 - 11.90)
</t>
        </r>
      </text>
    </comment>
    <comment ref="AU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(12.90 - 12.90)
</t>
        </r>
      </text>
    </comment>
    <comment ref="E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(8.50 - 8.50)
</t>
        </r>
      </text>
    </comment>
    <comment ref="H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(11.90 - 11.90)
</t>
        </r>
      </text>
    </comment>
    <comment ref="K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(9.90 - 9.90)
</t>
        </r>
      </text>
    </comment>
    <comment ref="N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(11.90 - 5.90)
</t>
        </r>
      </text>
    </comment>
    <comment ref="Q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(9.90 - 9.90)
</t>
        </r>
      </text>
    </comment>
    <comment ref="T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(5.27 - 5.27)
</t>
        </r>
      </text>
    </comment>
    <comment ref="X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38 / 9
טווח מחירים ברשת : (6.00 - 6.00)
</t>
        </r>
      </text>
    </comment>
    <comment ref="AA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7
טווח מחירים ברשת : (7.50 - 7.50)
</t>
        </r>
      </text>
    </comment>
    <comment ref="AD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2 / 1
טווח מחירים ברשת : (7.50 - 7.50)
</t>
        </r>
      </text>
    </comment>
    <comment ref="AF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(9.00 - 9.00)
</t>
        </r>
      </text>
    </comment>
    <comment ref="AL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O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R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(10.00 - 10.00)
</t>
        </r>
      </text>
    </comment>
    <comment ref="AU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(10.00 - 10.00)
</t>
        </r>
      </text>
    </comment>
    <comment ref="E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(9.90 - 9.90)
</t>
        </r>
      </text>
    </comment>
    <comment ref="H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(11.50 - 11.50)
</t>
        </r>
      </text>
    </comment>
    <comment ref="K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(10.90 - 10.90)
</t>
        </r>
      </text>
    </comment>
    <comment ref="N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(11.50 - 4.90)
</t>
        </r>
      </text>
    </comment>
    <comment ref="Q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(9.90 - 9.90)
</t>
        </r>
      </text>
    </comment>
    <comment ref="T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(9.00 - 9.00)
</t>
        </r>
      </text>
    </comment>
    <comment ref="X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12
טווח מחירים ברשת : (8.90 - 8.90)
</t>
        </r>
      </text>
    </comment>
    <comment ref="Z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AC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AF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(12.10 - 12.10)
</t>
        </r>
      </text>
    </comment>
    <comment ref="AL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O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R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(11.10 - 9.90)
</t>
        </r>
      </text>
    </comment>
    <comment ref="AU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(11.10 - 11.00)
</t>
        </r>
      </text>
    </comment>
    <comment ref="E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(9.90 - 9.90)
</t>
        </r>
      </text>
    </comment>
    <comment ref="H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K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(10.90 - 10.90)
</t>
        </r>
      </text>
    </comment>
    <comment ref="N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(11.90 - 5.90)
</t>
        </r>
      </text>
    </comment>
    <comment ref="Q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(9.90 - 9.90)
</t>
        </r>
      </text>
    </comment>
    <comment ref="T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(7.93 - 7.93)
</t>
        </r>
      </text>
    </comment>
    <comment ref="X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14
טווח מחירים ברשת : (8.90 - 8.90)
</t>
        </r>
      </text>
    </comment>
    <comment ref="Z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(10.90 - 9.90)
</t>
        </r>
      </text>
    </comment>
    <comment ref="AC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AF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(11.00 - 11.00)
</t>
        </r>
      </text>
    </comment>
    <comment ref="AL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O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(11.90 - 11.90)
</t>
        </r>
      </text>
    </comment>
    <comment ref="AR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U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(11.10 - 11.00)
</t>
        </r>
      </text>
    </comment>
    <comment ref="E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
טווח מחירים ברשת : (9.50 - 9.50)
</t>
        </r>
      </text>
    </comment>
    <comment ref="H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K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(9.90 - 9.90)
</t>
        </r>
      </text>
    </comment>
    <comment ref="N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Q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(9.90 - 9.90)
</t>
        </r>
      </text>
    </comment>
    <comment ref="T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(7.93 - 7.93)
</t>
        </r>
      </text>
    </comment>
    <comment ref="X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9
טווח מחירים ברשת : (8.90 - 8.90)
</t>
        </r>
      </text>
    </comment>
    <comment ref="Z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(10.90 - 9.50)
</t>
        </r>
      </text>
    </comment>
    <comment ref="AC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AF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(11.00 - 11.00)
</t>
        </r>
      </text>
    </comment>
    <comment ref="AL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(9.50 - 9.50)
</t>
        </r>
      </text>
    </comment>
    <comment ref="AO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(9.90 - 9.90)
</t>
        </r>
      </text>
    </comment>
    <comment ref="AR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U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(10.00 - 10.00)
</t>
        </r>
      </text>
    </comment>
    <comment ref="E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4
טווח מחירים ברשת : (8.50 - 8.50)
</t>
        </r>
      </text>
    </comment>
    <comment ref="H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K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(8.90 - 8.90)
</t>
        </r>
      </text>
    </comment>
    <comment ref="N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(8.90 - 8.90)
</t>
        </r>
      </text>
    </comment>
    <comment ref="T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(6.93 - 6.93)
</t>
        </r>
      </text>
    </comment>
    <comment ref="X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38 / 9
טווח מחירים ברשת : (6.00 - 6.00)
</t>
        </r>
      </text>
    </comment>
    <comment ref="AA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9
טווח מחירים ברשת : (7.50 - 7.50)
</t>
        </r>
      </text>
    </comment>
    <comment ref="AD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2 / 1
טווח מחירים ברשת : (7.50 - 7.50)
</t>
        </r>
      </text>
    </comment>
    <comment ref="AF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(9.00 - 9.00)
</t>
        </r>
      </text>
    </comment>
    <comment ref="AL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R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(9.00 - 7.00)
</t>
        </r>
      </text>
    </comment>
    <comment ref="AU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(9.00 - 9.00)
</t>
        </r>
      </text>
    </comment>
    <comment ref="E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5
טווח מחירים ברשת : (8.50 - 5.90)
</t>
        </r>
      </text>
    </comment>
    <comment ref="H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K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(8.90 - 8.90)
</t>
        </r>
      </text>
    </comment>
    <comment ref="N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(9.90 - 4.90)
</t>
        </r>
      </text>
    </comment>
    <comment ref="Q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(8.90 - 8.90)
</t>
        </r>
      </text>
    </comment>
    <comment ref="T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(6.60 - 6.60)
</t>
        </r>
      </text>
    </comment>
    <comment ref="X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38 / 9
טווח מחירים ברשת : (6.00 - 6.00)
</t>
        </r>
      </text>
    </comment>
    <comment ref="AA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9
טווח מחירים ברשת : (7.50 - 7.50)
</t>
        </r>
      </text>
    </comment>
    <comment ref="AD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2 / 2
טווח מחירים ברשת : (7.50 - 7.50)
</t>
        </r>
      </text>
    </comment>
    <comment ref="AF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(8.00 - 8.00)
</t>
        </r>
      </text>
    </comment>
    <comment ref="AL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(9.90 - 9.90)
</t>
        </r>
      </text>
    </comment>
    <comment ref="AR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U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(9.00 - 9.00)
</t>
        </r>
      </text>
    </comment>
    <comment ref="E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(9.90 - 7.90)
</t>
        </r>
      </text>
    </comment>
    <comment ref="H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(10.90 - 10.90)
</t>
        </r>
      </text>
    </comment>
    <comment ref="K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4
טווח מחירים ברשת : (10.90 - 10.90)
</t>
        </r>
      </text>
    </comment>
    <comment ref="N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(10.90 - 4.90)
</t>
        </r>
      </text>
    </comment>
    <comment ref="Q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(9.90 - 9.90)
</t>
        </r>
      </text>
    </comment>
    <comment ref="T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(8.13 - 8.13)
</t>
        </r>
      </text>
    </comment>
    <comment ref="W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(10.90 - 10.90)
</t>
        </r>
      </text>
    </comment>
    <comment ref="Z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AC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AF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(11.00 - 11.00)
</t>
        </r>
      </text>
    </comment>
    <comment ref="AL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O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R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U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(11.10 - 11.00)
</t>
        </r>
      </text>
    </comment>
    <comment ref="E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(4.33 - 3.70)
</t>
        </r>
      </text>
    </comment>
    <comment ref="H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(6.00 - 6.00)
</t>
        </r>
      </text>
    </comment>
    <comment ref="N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(6.50 - 4.50)
</t>
        </r>
      </text>
    </comment>
    <comment ref="T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(7.30 - 5.50)
</t>
        </r>
      </text>
    </comment>
    <comment ref="W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(6.90 - 4.90)
</t>
        </r>
      </text>
    </comment>
    <comment ref="Z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(4.50 - 3.90)
</t>
        </r>
      </text>
    </comment>
    <comment ref="AC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(4.90 - 4.50)
</t>
        </r>
      </text>
    </comment>
    <comment ref="AF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(5.00 - 5.00)
</t>
        </r>
      </text>
    </comment>
    <comment ref="AL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(4.33 - 4.33)
</t>
        </r>
      </text>
    </comment>
    <comment ref="AO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(5.95 - 4.40)
</t>
        </r>
      </text>
    </comment>
    <comment ref="AR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(5.60 - 4.00)
</t>
        </r>
      </text>
    </comment>
    <comment ref="AU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(6.90 - 5.60)
</t>
        </r>
      </text>
    </comment>
    <comment ref="E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(6.90 - 6.90)
</t>
        </r>
      </text>
    </comment>
    <comment ref="I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6
טווח מחירים ברשת : (8.00 - 8.00)
</t>
        </r>
      </text>
    </comment>
    <comment ref="L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34 / 26
טווח מחירים ברשת : (8.45 - 8.45)
</t>
        </r>
      </text>
    </comment>
    <comment ref="O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8
טווח מחירים ברשת : (8.00 - 8.00)
</t>
        </r>
      </text>
    </comment>
    <comment ref="R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21 / 20
טווח מחירים ברשת : (7.00 - 7.00)
</t>
        </r>
      </text>
    </comment>
    <comment ref="T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(9.90 - 8.90)
</t>
        </r>
      </text>
    </comment>
    <comment ref="Z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(8.90 - 6.90)
</t>
        </r>
      </text>
    </comment>
    <comment ref="AC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(9.20 - 8.90)
</t>
        </r>
      </text>
    </comment>
    <comment ref="AF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(9.10 - 9.10)
</t>
        </r>
      </text>
    </comment>
    <comment ref="AL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O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(9.90 - 8.90)
</t>
        </r>
      </text>
    </comment>
    <comment ref="AR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(8.00 - 8.00)
</t>
        </r>
      </text>
    </comment>
    <comment ref="AU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(8.00 - 8.00)
</t>
        </r>
      </text>
    </comment>
    <comment ref="E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(12.90 - 12.90)
</t>
        </r>
      </text>
    </comment>
    <comment ref="H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(15.90 - 15.90)
</t>
        </r>
      </text>
    </comment>
    <comment ref="K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(15.90 - 12.90)
</t>
        </r>
      </text>
    </comment>
    <comment ref="N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Q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(14.90 - 14.90)
</t>
        </r>
      </text>
    </comment>
    <comment ref="T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(14.90 - 14.90)
</t>
        </r>
      </text>
    </comment>
    <comment ref="Z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(12.90 - 12.90)
</t>
        </r>
      </text>
    </comment>
    <comment ref="AC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AF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(15.90 - 15.90)
</t>
        </r>
      </text>
    </comment>
    <comment ref="AL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O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(17.90 - 17.90)
</t>
        </r>
      </text>
    </comment>
    <comment ref="AR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(14.90 - 14.90)
</t>
        </r>
      </text>
    </comment>
    <comment ref="AU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(15.90 - 15.90)
</t>
        </r>
      </text>
    </comment>
    <comment ref="E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(5.90 - 5.90)
</t>
        </r>
      </text>
    </comment>
    <comment ref="H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L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28
טווח מחירים ברשת : (5.50 - 5.50)
</t>
        </r>
      </text>
    </comment>
    <comment ref="N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(5.90 - 5.90)
</t>
        </r>
      </text>
    </comment>
    <comment ref="T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(6.90 - 6.50)
</t>
        </r>
      </text>
    </comment>
    <comment ref="Z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(6.50 - 5.90)
</t>
        </r>
      </text>
    </comment>
    <comment ref="AC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AF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(6.70 - 6.70)
</t>
        </r>
      </text>
    </comment>
    <comment ref="AL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(7.90 - 6.70)
</t>
        </r>
      </text>
    </comment>
    <comment ref="AR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(6.00 - 5.90)
</t>
        </r>
      </text>
    </comment>
    <comment ref="AU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(7.20 - 7.20)
</t>
        </r>
      </text>
    </comment>
    <comment ref="E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(4.90 - 4.00)
</t>
        </r>
      </text>
    </comment>
    <comment ref="H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L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ה-31/07/2026.הרשת רשאית לשנות מבצעים בכל עת.
מספר סניפים : 34 / 33
טווח מחירים ברשת : (4.95 - 4.95)
</t>
        </r>
      </text>
    </comment>
    <comment ref="N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(5.90 - 3.90)
</t>
        </r>
      </text>
    </comment>
    <comment ref="Q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U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2 / 2
טווח מחירים ברשת : (5.00 - 5.00)
</t>
        </r>
      </text>
    </comment>
    <comment ref="W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(5.90 - 4.90)
</t>
        </r>
      </text>
    </comment>
    <comment ref="Z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AC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AF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(4.00 - 4.00)
</t>
        </r>
      </text>
    </comment>
    <comment ref="AL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(6.90 - 4.90)
</t>
        </r>
      </text>
    </comment>
    <comment ref="AR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(5.60 - 4.90)
</t>
        </r>
      </text>
    </comment>
    <comment ref="AU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(6.20 - 6.20)
</t>
        </r>
      </text>
    </comment>
    <comment ref="E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(13.90 - 13.90)
</t>
        </r>
      </text>
    </comment>
    <comment ref="H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K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(14.90 - 14.90)
</t>
        </r>
      </text>
    </comment>
    <comment ref="N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T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(18.90 - 15.90)
</t>
        </r>
      </text>
    </comment>
    <comment ref="W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(14.90 - 13.90)
</t>
        </r>
      </text>
    </comment>
    <comment ref="Z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(14.90 - 13.90)
</t>
        </r>
      </text>
    </comment>
    <comment ref="AC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(14.10 - 14.10)
</t>
        </r>
      </text>
    </comment>
    <comment ref="AL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O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(14.90 - 14.90)
</t>
        </r>
      </text>
    </comment>
    <comment ref="AR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(15.10 - 13.90)
</t>
        </r>
      </text>
    </comment>
    <comment ref="AU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(18.10 - 17.10)
</t>
        </r>
      </text>
    </comment>
    <comment ref="E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(4.90 - 4.00)
</t>
        </r>
      </text>
    </comment>
    <comment ref="H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L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ה-31/07/2026.הרשת רשאית לשנות מבצעים בכל עת.
מספר סניפים : 34 / 25
טווח מחירים ברשת : (4.95 - 4.95)
</t>
        </r>
      </text>
    </comment>
    <comment ref="N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(5.90 - 3.90)
</t>
        </r>
      </text>
    </comment>
    <comment ref="Q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U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2 / 2
טווח מחירים ברשת : (5.00 - 5.00)
</t>
        </r>
      </text>
    </comment>
    <comment ref="W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(5.90 - 5.50)
</t>
        </r>
      </text>
    </comment>
    <comment ref="Z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AC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AF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(6.00 - 6.00)
</t>
        </r>
      </text>
    </comment>
    <comment ref="AL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O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(6.90 - 4.90)
</t>
        </r>
      </text>
    </comment>
    <comment ref="AR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(5.60 - 4.90)
</t>
        </r>
      </text>
    </comment>
    <comment ref="AU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(6.20 - 6.20)
</t>
        </r>
      </text>
    </comment>
    <comment ref="E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(10.90 - 9.90)
</t>
        </r>
      </text>
    </comment>
    <comment ref="H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K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(12.90 - 12.90)
</t>
        </r>
      </text>
    </comment>
    <comment ref="N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Q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(10.80 - 10.80)
</t>
        </r>
      </text>
    </comment>
    <comment ref="T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(12.90 - 11.90)
</t>
        </r>
      </text>
    </comment>
    <comment ref="Z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(11.90 - 10.90)
</t>
        </r>
      </text>
    </comment>
    <comment ref="AC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AF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L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O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(13.90 - 12.90)
</t>
        </r>
      </text>
    </comment>
    <comment ref="AR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U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(11.90 - 11.90)
</t>
        </r>
      </text>
    </comment>
    <comment ref="E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(15.60 - 13.90)
</t>
        </r>
      </text>
    </comment>
    <comment ref="H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(15.80 - 15.80)
</t>
        </r>
      </text>
    </comment>
    <comment ref="K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(16.90 - 16.90)
</t>
        </r>
      </text>
    </comment>
    <comment ref="N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(15.80 - 15.80)
</t>
        </r>
      </text>
    </comment>
    <comment ref="Q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(15.60 - 15.60)
</t>
        </r>
      </text>
    </comment>
    <comment ref="T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(17.90 - 16.60)
</t>
        </r>
      </text>
    </comment>
    <comment ref="W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(16.90 - 16.90)
</t>
        </r>
      </text>
    </comment>
    <comment ref="Z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(15.90 - 15.60)
</t>
        </r>
      </text>
    </comment>
    <comment ref="AC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AF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(15.60 - 15.60)
</t>
        </r>
      </text>
    </comment>
    <comment ref="AI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(17.10 - 17.10)
</t>
        </r>
      </text>
    </comment>
    <comment ref="AL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(15.60 - 15.60)
</t>
        </r>
      </text>
    </comment>
    <comment ref="AO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(18.10 - 14.90)
</t>
        </r>
      </text>
    </comment>
    <comment ref="AR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(17.10 - 15.10)
</t>
        </r>
      </text>
    </comment>
    <comment ref="AU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(16.90 - 16.90)
</t>
        </r>
      </text>
    </comment>
    <comment ref="E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(8.30 - 7.50)
</t>
        </r>
      </text>
    </comment>
    <comment ref="H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(8.40 - 8.40)
</t>
        </r>
      </text>
    </comment>
    <comment ref="K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(9.50 - 9.50)
</t>
        </r>
      </text>
    </comment>
    <comment ref="N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(8.40 - 8.40)
</t>
        </r>
      </text>
    </comment>
    <comment ref="Q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(7.90 - 7.90)
</t>
        </r>
      </text>
    </comment>
    <comment ref="T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(8.90 - 7.90)
</t>
        </r>
      </text>
    </comment>
    <comment ref="Z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(8.40 - 7.90)
</t>
        </r>
      </text>
    </comment>
    <comment ref="AC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(8.50 - 8.40)
</t>
        </r>
      </text>
    </comment>
    <comment ref="AF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(8.40 - 8.40)
</t>
        </r>
      </text>
    </comment>
    <comment ref="AL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O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(8.40 - 8.40)
</t>
        </r>
      </text>
    </comment>
    <comment ref="AR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(8.70 - 7.90)
</t>
        </r>
      </text>
    </comment>
    <comment ref="AU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(8.40 - 8.40)
</t>
        </r>
      </text>
    </comment>
    <comment ref="E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4
טווח מחירים ברשת : (24.90 - 14.90)
</t>
        </r>
      </text>
    </comment>
    <comment ref="H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K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(24.90 - 24.90)
</t>
        </r>
      </text>
    </comment>
    <comment ref="N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Q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(24.90 - 24.90)
</t>
        </r>
      </text>
    </comment>
    <comment ref="T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(25.90 - 25.90)
</t>
        </r>
      </text>
    </comment>
    <comment ref="X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27
טווח מחירים ברשת : (19.90 - 19.90)
</t>
        </r>
      </text>
    </comment>
    <comment ref="Z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(25.90 - 24.90)
</t>
        </r>
      </text>
    </comment>
    <comment ref="AC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(25.90 - 25.90)
</t>
        </r>
      </text>
    </comment>
    <comment ref="AF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I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(26.50 - 26.50)
</t>
        </r>
      </text>
    </comment>
    <comment ref="AL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O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(25.90 - 25.90)
</t>
        </r>
      </text>
    </comment>
    <comment ref="AR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(25.90 - 24.90)
</t>
        </r>
      </text>
    </comment>
    <comment ref="AU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(25.90 - 25.90)
</t>
        </r>
      </text>
    </comment>
    <comment ref="E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7
טווח מחירים ברשת : (8.50 - 8.50)
</t>
        </r>
      </text>
    </comment>
    <comment ref="H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K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(11.90 - 11.90)
</t>
        </r>
      </text>
    </comment>
    <comment ref="N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R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12
טווח מחירים ברשת : (8.00 - 8.00)
</t>
        </r>
      </text>
    </comment>
    <comment ref="T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(10.90 - 9.90)
</t>
        </r>
      </text>
    </comment>
    <comment ref="Z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(9.90 - 8.50)
</t>
        </r>
      </text>
    </comment>
    <comment ref="AC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AF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(10.00 - 10.00)
</t>
        </r>
      </text>
    </comment>
    <comment ref="AL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(9.90 - 9.90)
</t>
        </r>
      </text>
    </comment>
    <comment ref="AR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(10.00 - 7.90)
</t>
        </r>
      </text>
    </comment>
    <comment ref="AU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(10.00 - 10.00)
</t>
        </r>
      </text>
    </comment>
    <comment ref="E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(12.90 - 7.90)
</t>
        </r>
      </text>
    </comment>
    <comment ref="H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K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(18.90 - 18.90)
</t>
        </r>
      </text>
    </comment>
    <comment ref="N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(12.90 - 6.90)
</t>
        </r>
      </text>
    </comment>
    <comment ref="Q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U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(13.90 - 12.90)
</t>
        </r>
      </text>
    </comment>
    <comment ref="W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(16.90 - 13.90)
</t>
        </r>
      </text>
    </comment>
    <comment ref="Z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(13.90 - 12.90)
</t>
        </r>
      </text>
    </comment>
    <comment ref="AC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(15.90 - 13.90)
</t>
        </r>
      </text>
    </comment>
    <comment ref="AF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(16.90 - 16.90)
</t>
        </r>
      </text>
    </comment>
    <comment ref="AL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P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18 / 13
טווח מחירים ברשת : (14.95 - 14.95)
</t>
        </r>
      </text>
    </comment>
    <comment ref="AR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(14.90 - 13.90)
</t>
        </r>
      </text>
    </comment>
    <comment ref="AU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(16.90 - 16.90)
</t>
        </r>
      </text>
    </comment>
    <comment ref="E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(12.90 - 7.90)
</t>
        </r>
      </text>
    </comment>
    <comment ref="H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K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(18.90 - 18.90)
</t>
        </r>
      </text>
    </comment>
    <comment ref="N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(12.90 - 6.90)
</t>
        </r>
      </text>
    </comment>
    <comment ref="Q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U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(13.90 - 13.90)
</t>
        </r>
      </text>
    </comment>
    <comment ref="W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(16.90 - 13.90)
</t>
        </r>
      </text>
    </comment>
    <comment ref="Z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(13.90 - 12.90)
</t>
        </r>
      </text>
    </comment>
    <comment ref="AC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(15.90 - 13.90)
</t>
        </r>
      </text>
    </comment>
    <comment ref="AF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(16.90 - 16.90)
</t>
        </r>
      </text>
    </comment>
    <comment ref="AL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P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18 / 12
טווח מחירים ברשת : (14.95 - 14.95)
</t>
        </r>
      </text>
    </comment>
    <comment ref="AR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(14.90 - 12.90)
</t>
        </r>
      </text>
    </comment>
    <comment ref="AU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(16.90 - 16.90)
</t>
        </r>
      </text>
    </comment>
    <comment ref="E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(16.90 - 15.90)
</t>
        </r>
      </text>
    </comment>
    <comment ref="H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(17.90 - 17.90)
</t>
        </r>
      </text>
    </comment>
    <comment ref="K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(15.90 - 15.90)
</t>
        </r>
      </text>
    </comment>
    <comment ref="N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(17.90 - 17.90)
</t>
        </r>
      </text>
    </comment>
    <comment ref="Q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(16.90 - 16.90)
</t>
        </r>
      </text>
    </comment>
    <comment ref="T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(15.90 - 14.90)
</t>
        </r>
      </text>
    </comment>
    <comment ref="Z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AC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AF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(16.10 - 16.10)
</t>
        </r>
      </text>
    </comment>
    <comment ref="AL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O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(17.90 - 17.90)
</t>
        </r>
      </text>
    </comment>
    <comment ref="AR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(16.10 - 16.10)
</t>
        </r>
      </text>
    </comment>
    <comment ref="AU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(17.10 - 17.10)
</t>
        </r>
      </text>
    </comment>
    <comment ref="E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(9.90 - 9.00)
</t>
        </r>
      </text>
    </comment>
    <comment ref="H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K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(11.50 - 11.50)
</t>
        </r>
      </text>
    </comment>
    <comment ref="N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Q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(9.90 - 9.90)
</t>
        </r>
      </text>
    </comment>
    <comment ref="T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X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24
טווח מחירים ברשת : (9.00 - 9.00)
</t>
        </r>
      </text>
    </comment>
    <comment ref="Z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(10.90 - 9.90)
</t>
        </r>
      </text>
    </comment>
    <comment ref="AC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AF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(11.90 - 11.90)
</t>
        </r>
      </text>
    </comment>
    <comment ref="AL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O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(11.90 - 11.90)
</t>
        </r>
      </text>
    </comment>
    <comment ref="AR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(11.20 - 9.90)
</t>
        </r>
      </text>
    </comment>
    <comment ref="AU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(12.20 - 11.10)
</t>
        </r>
      </text>
    </comment>
    <comment ref="E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5
טווח מחירים ברשת : (4.90 - 4.90)
</t>
        </r>
      </text>
    </comment>
    <comment ref="H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K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(5.90 - 5.90)
</t>
        </r>
      </text>
    </comment>
    <comment ref="N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(6.90 - 5.90)
</t>
        </r>
      </text>
    </comment>
    <comment ref="Z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(6.90 - 4.90)
</t>
        </r>
      </text>
    </comment>
    <comment ref="AC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(7.00 - 7.00)
</t>
        </r>
      </text>
    </comment>
    <comment ref="AL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(6.90 - 6.90)
</t>
        </r>
      </text>
    </comment>
    <comment ref="AR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(6.10 - 6.00)
</t>
        </r>
      </text>
    </comment>
    <comment ref="AU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(7.10 - 7.10)
</t>
        </r>
      </text>
    </comment>
    <comment ref="E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(14.90 - 13.00)
</t>
        </r>
      </text>
    </comment>
    <comment ref="H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K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(17.90 - 17.90)
</t>
        </r>
      </text>
    </comment>
    <comment ref="N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Q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(14.90 - 14.90)
</t>
        </r>
      </text>
    </comment>
    <comment ref="T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X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38 / 27
טווח מחירים ברשת : (12.50 - 12.50)
</t>
        </r>
      </text>
    </comment>
    <comment ref="Z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(15.90 - 14.90)
</t>
        </r>
      </text>
    </comment>
    <comment ref="AC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AF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(16.50 - 16.50)
</t>
        </r>
      </text>
    </comment>
    <comment ref="AL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O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(15.90 - 15.90)
</t>
        </r>
      </text>
    </comment>
    <comment ref="AR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(16.10 - 16.10)
</t>
        </r>
      </text>
    </comment>
    <comment ref="AU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(16.10 - 16.10)
</t>
        </r>
      </text>
    </comment>
    <comment ref="E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4
טווח מחירים ברשת : (7.20 - 6.90)
</t>
        </r>
      </text>
    </comment>
    <comment ref="H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(7.90 - 7.90)
</t>
        </r>
      </text>
    </comment>
    <comment ref="K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(7.90 - 7.90)
</t>
        </r>
      </text>
    </comment>
    <comment ref="N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Q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(6.90 - 6.90)
</t>
        </r>
      </text>
    </comment>
    <comment ref="T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(8.90 - 7.40)
</t>
        </r>
      </text>
    </comment>
    <comment ref="W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(7.90 - 7.50)
</t>
        </r>
      </text>
    </comment>
    <comment ref="Z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(7.90 - 6.90)
</t>
        </r>
      </text>
    </comment>
    <comment ref="AC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AF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I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(7.90 - 7.90)
</t>
        </r>
      </text>
    </comment>
    <comment ref="AL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O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(7.90 - 7.90)
</t>
        </r>
      </text>
    </comment>
    <comment ref="AR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(7.60 - 7.60)
</t>
        </r>
      </text>
    </comment>
    <comment ref="AU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(8.60 - 8.60)
</t>
        </r>
      </text>
    </comment>
    <comment ref="E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(1.80 - 0.90)
</t>
        </r>
      </text>
    </comment>
    <comment ref="H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(2.50 - 2.50)
</t>
        </r>
      </text>
    </comment>
    <comment ref="K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(2.00 - 2.00)
</t>
        </r>
      </text>
    </comment>
    <comment ref="N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(2.50 - 2.50)
</t>
        </r>
      </text>
    </comment>
    <comment ref="Q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(1.80 - 1.80)
</t>
        </r>
      </text>
    </comment>
    <comment ref="T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(2.50 - 1.97)
</t>
        </r>
      </text>
    </comment>
    <comment ref="W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(2.30 - 1.90)
</t>
        </r>
      </text>
    </comment>
    <comment ref="Z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(2.00 - 1.80)
</t>
        </r>
      </text>
    </comment>
    <comment ref="AC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(2.50 - 2.00)
</t>
        </r>
      </text>
    </comment>
    <comment ref="AF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(1.90 - 1.90)
</t>
        </r>
      </text>
    </comment>
    <comment ref="AI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(3.00 - 3.00)
</t>
        </r>
      </text>
    </comment>
    <comment ref="AL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(1.80 - 1.80)
</t>
        </r>
      </text>
    </comment>
    <comment ref="AO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(2.30 - 2.00)
</t>
        </r>
      </text>
    </comment>
    <comment ref="AR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(2.00 - 2.00)
</t>
        </r>
      </text>
    </comment>
    <comment ref="AU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(2.30 - 1.90)
</t>
        </r>
      </text>
    </comment>
    <comment ref="E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(4.10 - 3.90)
</t>
        </r>
      </text>
    </comment>
    <comment ref="H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(4.30 - 4.30)
</t>
        </r>
      </text>
    </comment>
    <comment ref="K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(4.90 - 4.90)
</t>
        </r>
      </text>
    </comment>
    <comment ref="N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(4.30 - 4.30)
</t>
        </r>
      </text>
    </comment>
    <comment ref="Q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(3.90 - 3.90)
</t>
        </r>
      </text>
    </comment>
    <comment ref="T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(4.90 - 4.50)
</t>
        </r>
      </text>
    </comment>
    <comment ref="W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(4.90 - 4.50)
</t>
        </r>
      </text>
    </comment>
    <comment ref="Z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(4.60 - 3.90)
</t>
        </r>
      </text>
    </comment>
    <comment ref="AC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(4.60 - 4.50)
</t>
        </r>
      </text>
    </comment>
    <comment ref="AF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O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(5.00 - 4.50)
</t>
        </r>
      </text>
    </comment>
    <comment ref="AR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(4.40 - 3.90)
</t>
        </r>
      </text>
    </comment>
    <comment ref="AU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(5.00 - 4.90)
</t>
        </r>
      </text>
    </comment>
    <comment ref="E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(12.90 - 10.90)
</t>
        </r>
      </text>
    </comment>
    <comment ref="H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K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(15.90 - 14.90)
</t>
        </r>
      </text>
    </comment>
    <comment ref="N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(15.90 - 12.90)
</t>
        </r>
      </text>
    </comment>
    <comment ref="Q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(12.50 - 10.90)
</t>
        </r>
      </text>
    </comment>
    <comment ref="T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(14.90 - 13.90)
</t>
        </r>
      </text>
    </comment>
    <comment ref="Z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(13.90 - 12.90)
</t>
        </r>
      </text>
    </comment>
    <comment ref="AC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AF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(15.50 - 15.50)
</t>
        </r>
      </text>
    </comment>
    <comment ref="AL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O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(17.90 - 12.90)
</t>
        </r>
      </text>
    </comment>
    <comment ref="AR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(14.10 - 13.10)
</t>
        </r>
      </text>
    </comment>
    <comment ref="AU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(16.20 - 15.00)
</t>
        </r>
      </text>
    </comment>
    <comment ref="E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3
טווח מחירים ברשת : (2.90 - 2.90)
</t>
        </r>
      </text>
    </comment>
    <comment ref="H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(3.50 - 3.50)
</t>
        </r>
      </text>
    </comment>
    <comment ref="K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(3.20 - 3.20)
</t>
        </r>
      </text>
    </comment>
    <comment ref="N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(3.50 - 3.50)
</t>
        </r>
      </text>
    </comment>
    <comment ref="Q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(2.90 - 2.90)
</t>
        </r>
      </text>
    </comment>
    <comment ref="T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(2.90 - 2.90)
</t>
        </r>
      </text>
    </comment>
    <comment ref="W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(3.20 - 2.90)
</t>
        </r>
      </text>
    </comment>
    <comment ref="Z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AC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(2.90 - 2.90)
</t>
        </r>
      </text>
    </comment>
    <comment ref="AF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(3.00 - 3.00)
</t>
        </r>
      </text>
    </comment>
    <comment ref="AL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O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(2.90 - 2.90)
</t>
        </r>
      </text>
    </comment>
    <comment ref="AR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U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(3.10 - 3.00)
</t>
        </r>
      </text>
    </comment>
    <comment ref="E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(7.90 - 7.90)
</t>
        </r>
      </text>
    </comment>
    <comment ref="H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34 / 33
טווח מחירים ברשת : (6.00 - 6.00)
</t>
        </r>
      </text>
    </comment>
    <comment ref="N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(9.50 - 8.90)
</t>
        </r>
      </text>
    </comment>
    <comment ref="Z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(8.50 - 5.00)
</t>
        </r>
      </text>
    </comment>
    <comment ref="AC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(9.90 - 8.50)
</t>
        </r>
      </text>
    </comment>
    <comment ref="AF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(10.90 - 10.90)
</t>
        </r>
      </text>
    </comment>
    <comment ref="AL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O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(10.90 - 7.90)
</t>
        </r>
      </text>
    </comment>
    <comment ref="AR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U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(8.90 - 8.90)
</t>
        </r>
      </text>
    </comment>
    <comment ref="F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22
טווח מחירים ברשת : (7.00 - 6.90)
</t>
        </r>
      </text>
    </comment>
    <comment ref="H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L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34 / 21
טווח מחירים ברשת : (10.50 - 10.50)
</t>
        </r>
      </text>
    </comment>
    <comment ref="N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(10.90 - 10.90)
</t>
        </r>
      </text>
    </comment>
    <comment ref="Q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(7.00 - 7.00)
</t>
        </r>
      </text>
    </comment>
    <comment ref="T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(15.90 - 10.90)
</t>
        </r>
      </text>
    </comment>
    <comment ref="X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21
טווח מחירים ברשת : (13.90 - 11.00)
</t>
        </r>
      </text>
    </comment>
    <comment ref="Z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(11.90 - 9.90)
</t>
        </r>
      </text>
    </comment>
    <comment ref="AC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AG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I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(13.90 - 13.90)
</t>
        </r>
      </text>
    </comment>
    <comment ref="AM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O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(15.90 - 14.90)
</t>
        </r>
      </text>
    </comment>
    <comment ref="AR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(10.70 - 9.90)
</t>
        </r>
      </text>
    </comment>
    <comment ref="AU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(13.80 - 13.80)
</t>
        </r>
      </text>
    </comment>
    <comment ref="F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12
טווח מחירים ברשת : (7.00 - 6.90)
</t>
        </r>
      </text>
    </comment>
    <comment ref="H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(10.90 - 10.90)
</t>
        </r>
      </text>
    </comment>
    <comment ref="L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34 / 13
טווח מחירים ברשת : (10.50 - 10.50)
</t>
        </r>
      </text>
    </comment>
    <comment ref="N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(10.90 - 10.90)
</t>
        </r>
      </text>
    </comment>
    <comment ref="Q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(9.90 - 9.90)
</t>
        </r>
      </text>
    </comment>
    <comment ref="T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X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14
טווח מחירים ברשת : (11.00 - 11.00)
</t>
        </r>
      </text>
    </comment>
    <comment ref="Z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(11.90 - 9.90)
</t>
        </r>
      </text>
    </comment>
    <comment ref="AC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AG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I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(13.90 - 13.90)
</t>
        </r>
      </text>
    </comment>
    <comment ref="AM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2
טווח מחירים ברשת : (7.00 - 7.00)
</t>
        </r>
      </text>
    </comment>
    <comment ref="AO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(15.90 - 14.90)
</t>
        </r>
      </text>
    </comment>
    <comment ref="AR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(10.70 - 9.90)
</t>
        </r>
      </text>
    </comment>
    <comment ref="AU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(13.80 - 13.80)
</t>
        </r>
      </text>
    </comment>
    <comment ref="F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19
טווח מחירים ברשת : (11.00 - 10.90)
</t>
        </r>
      </text>
    </comment>
    <comment ref="H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L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ה-14/08/2026.הרשת רשאית לשנות מבצעים בכל עת.
מספר סניפים : 34 / 26
טווח מחירים ברשת : (11.90 - 11.90)
</t>
        </r>
      </text>
    </comment>
    <comment ref="N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Q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T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X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38 / 19
טווח מחירים ברשת : (12.00 - 11.90)
</t>
        </r>
      </text>
    </comment>
    <comment ref="AA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9
טווח מחירים ברשת : (11.90 - 11.00)
</t>
        </r>
      </text>
    </comment>
    <comment ref="AD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J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4
טווח מחירים ברשת : (11.50 - 11.50)
</t>
        </r>
      </text>
    </comment>
    <comment ref="AM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P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ה-01/08/2026.הרשת רשאית לשנות מבצעים בכל עת.
מספר סניפים : 18 / 18
טווח מחירים ברשת : (12.45 - 12.45)
</t>
        </r>
      </text>
    </comment>
    <comment ref="AR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U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(13.90 - 13.90)
</t>
        </r>
      </text>
    </comment>
    <comment ref="F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1
טווח מחירים ברשת : (11.00 - 11.00)
</t>
        </r>
      </text>
    </comment>
    <comment ref="H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L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ה-14/08/2026.הרשת רשאית לשנות מבצעים בכל עת.
מספר סניפים : 34 / 19
טווח מחירים ברשת : (11.90 - 11.90)
</t>
        </r>
      </text>
    </comment>
    <comment ref="N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(13.90 - 7.90)
</t>
        </r>
      </text>
    </comment>
    <comment ref="R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17
טווח מחירים ברשת : (11.00 - 11.00)
</t>
        </r>
      </text>
    </comment>
    <comment ref="T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(12.50 - 11.90)
</t>
        </r>
      </text>
    </comment>
    <comment ref="X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38 / 16
טווח מחירים ברשת : (12.00 - 11.90)
</t>
        </r>
      </text>
    </comment>
    <comment ref="AA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8
טווח מחירים ברשת : (11.90 - 11.00)
</t>
        </r>
      </text>
    </comment>
    <comment ref="AD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5
טווח מחירים ברשת : (11.50 - 11.50)
</t>
        </r>
      </text>
    </comment>
    <comment ref="AM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P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ה-01/08/2026.הרשת רשאית לשנות מבצעים בכל עת.
מספר סניפים : 18 / 8
טווח מחירים ברשת : (12.45 - 12.45)
</t>
        </r>
      </text>
    </comment>
    <comment ref="AR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(12.10 - 12.10)
</t>
        </r>
      </text>
    </comment>
    <comment ref="AU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(13.50 - 13.50)
</t>
        </r>
      </text>
    </comment>
    <comment ref="F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22
טווח מחירים ברשת : (11.00 - 4.90)
</t>
        </r>
      </text>
    </comment>
    <comment ref="H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L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ה-14/08/2026.הרשת רשאית לשנות מבצעים בכל עת.
מספר סניפים : 34 / 32
טווח מחירים ברשת : (11.90 - 11.90)
</t>
        </r>
      </text>
    </comment>
    <comment ref="N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R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20
טווח מחירים ברשת : (11.00 - 11.00)
</t>
        </r>
      </text>
    </comment>
    <comment ref="T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(12.50 - 11.90)
</t>
        </r>
      </text>
    </comment>
    <comment ref="X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38 / 29
טווח מחירים ברשת : (12.00 - 11.90)
</t>
        </r>
      </text>
    </comment>
    <comment ref="AA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9
טווח מחירים ברשת : (11.90 - 11.00)
</t>
        </r>
      </text>
    </comment>
    <comment ref="AD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1
טווח מחירים ברשת : (11.00 - 11.00)
</t>
        </r>
      </text>
    </comment>
    <comment ref="AF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5
טווח מחירים ברשת : (11.50 - 11.50)
</t>
        </r>
      </text>
    </comment>
    <comment ref="AM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P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ה-01/08/2026.הרשת רשאית לשנות מבצעים בכל עת.
מספר סניפים : 18 / 13
טווח מחירים ברשת : (12.45 - 12.45)
</t>
        </r>
      </text>
    </comment>
    <comment ref="AR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(12.10 - 12.10)
</t>
        </r>
      </text>
    </comment>
    <comment ref="AU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(13.90 - 13.50)
</t>
        </r>
      </text>
    </comment>
    <comment ref="F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20
טווח מחירים ברשת : (7.00 - 6.90)
</t>
        </r>
      </text>
    </comment>
    <comment ref="H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L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34 / 27
טווח מחירים ברשת : (10.50 - 10.50)
</t>
        </r>
      </text>
    </comment>
    <comment ref="N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Q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(7.00 - 7.00)
</t>
        </r>
      </text>
    </comment>
    <comment ref="T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(15.90 - 10.90)
</t>
        </r>
      </text>
    </comment>
    <comment ref="X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25
טווח מחירים ברשת : (11.00 - 11.00)
</t>
        </r>
      </text>
    </comment>
    <comment ref="Z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(11.90 - 9.90)
</t>
        </r>
      </text>
    </comment>
    <comment ref="AC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AG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I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O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(15.90 - 14.90)
</t>
        </r>
      </text>
    </comment>
    <comment ref="AR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(10.70 - 9.90)
</t>
        </r>
      </text>
    </comment>
    <comment ref="AU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(13.80 - 12.80)
</t>
        </r>
      </text>
    </comment>
    <comment ref="F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6
טווח מחירים ברשת : (7.00 - 7.00)
</t>
        </r>
      </text>
    </comment>
    <comment ref="H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(10.90 - 10.90)
</t>
        </r>
      </text>
    </comment>
    <comment ref="L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34 / 17
טווח מחירים ברשת : (10.50 - 10.50)
</t>
        </r>
      </text>
    </comment>
    <comment ref="N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(10.90 - 10.90)
</t>
        </r>
      </text>
    </comment>
    <comment ref="Q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(9.90 - 9.90)
</t>
        </r>
      </text>
    </comment>
    <comment ref="T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(15.90 - 10.90)
</t>
        </r>
      </text>
    </comment>
    <comment ref="X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12
טווח מחירים ברשת : (13.90 - 11.00)
</t>
        </r>
      </text>
    </comment>
    <comment ref="Z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(11.90 - 9.90)
</t>
        </r>
      </text>
    </comment>
    <comment ref="AC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AG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3
טווח מחירים ברשת : (11.00 - 11.00)
</t>
        </r>
      </text>
    </comment>
    <comment ref="AI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(13.90 - 13.90)
</t>
        </r>
      </text>
    </comment>
    <comment ref="AM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2
טווח מחירים ברשת : (7.00 - 7.00)
</t>
        </r>
      </text>
    </comment>
    <comment ref="AO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(15.90 - 14.90)
</t>
        </r>
      </text>
    </comment>
    <comment ref="AR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(10.70 - 10.70)
</t>
        </r>
      </text>
    </comment>
    <comment ref="AU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(13.80 - 12.80)
</t>
        </r>
      </text>
    </comment>
    <comment ref="F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23
טווח מחירים ברשת : (11.00 - 8.90)
</t>
        </r>
      </text>
    </comment>
    <comment ref="H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L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ה-14/08/2026.הרשת רשאית לשנות מבצעים בכל עת.
מספר סניפים : 34 / 30
טווח מחירים ברשת : (11.90 - 11.90)
</t>
        </r>
      </text>
    </comment>
    <comment ref="N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R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17
טווח מחירים ברשת : (11.00 - 11.00)
</t>
        </r>
      </text>
    </comment>
    <comment ref="T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(12.50 - 11.90)
</t>
        </r>
      </text>
    </comment>
    <comment ref="X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38 / 28
טווח מחירים ברשת : (12.00 - 11.90)
</t>
        </r>
      </text>
    </comment>
    <comment ref="AA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9
טווח מחירים ברשת : (11.90 - 11.00)
</t>
        </r>
      </text>
    </comment>
    <comment ref="AD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6
טווח מחירים ברשת : (11.50 - 11.50)
</t>
        </r>
      </text>
    </comment>
    <comment ref="AM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(10.90 - 10.90)
</t>
        </r>
      </text>
    </comment>
    <comment ref="AP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ה-01/08/2026.הרשת רשאית לשנות מבצעים בכל עת.
מספר סניפים : 18 / 16
טווח מחירים ברשת : (12.45 - 12.45)
</t>
        </r>
      </text>
    </comment>
    <comment ref="AR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(12.10 - 12.10)
</t>
        </r>
      </text>
    </comment>
    <comment ref="AU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(13.90 - 13.50)
</t>
        </r>
      </text>
    </comment>
    <comment ref="E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(6.67 - 3.90)
</t>
        </r>
      </text>
    </comment>
    <comment ref="H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L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21
טווח מחירים ברשת : (6.95 - 6.95)
</t>
        </r>
      </text>
    </comment>
    <comment ref="N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(9.90 - 4.90)
</t>
        </r>
      </text>
    </comment>
    <comment ref="Q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(6.67 - 6.67)
</t>
        </r>
      </text>
    </comment>
    <comment ref="T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(6.63 - 6.63)
</t>
        </r>
      </text>
    </comment>
    <comment ref="X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38 / 17
טווח מחירים ברשת : (6.50 - 6.50)
</t>
        </r>
      </text>
    </comment>
    <comment ref="AA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10 / 5
טווח מחירים ברשת : (7.50 - 6.67)
</t>
        </r>
      </text>
    </comment>
    <comment ref="AD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 / 2
טווח מחירים ברשת : (7.50 - 7.50)
</t>
        </r>
      </text>
    </comment>
    <comment ref="AF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(7.90 - 7.90)
</t>
        </r>
      </text>
    </comment>
    <comment ref="AJ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5
טווח מחירים ברשת : (7.50 - 7.50)
</t>
        </r>
      </text>
    </comment>
    <comment ref="AL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P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18
טווח מחירים ברשת : (4.95 - 4.95)
</t>
        </r>
      </text>
    </comment>
    <comment ref="AR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(8.00 - 8.00)
</t>
        </r>
      </text>
    </comment>
    <comment ref="AU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(8.60 - 8.60)
</t>
        </r>
      </text>
    </comment>
    <comment ref="E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(6.67 - 3.90)
</t>
        </r>
      </text>
    </comment>
    <comment ref="H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L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26
טווח מחירים ברשת : (6.95 - 6.95)
</t>
        </r>
      </text>
    </comment>
    <comment ref="N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(9.90 - 4.90)
</t>
        </r>
      </text>
    </comment>
    <comment ref="Q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(6.67 - 6.67)
</t>
        </r>
      </text>
    </comment>
    <comment ref="T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(6.63 - 6.63)
</t>
        </r>
      </text>
    </comment>
    <comment ref="X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38 / 20
טווח מחירים ברשת : (6.50 - 6.50)
</t>
        </r>
      </text>
    </comment>
    <comment ref="AA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10 / 4
טווח מחירים ברשת : (7.50 - 6.67)
</t>
        </r>
      </text>
    </comment>
    <comment ref="AD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 / 2
טווח מחירים ברשת : (7.50 - 7.50)
</t>
        </r>
      </text>
    </comment>
    <comment ref="AF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J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6
טווח מחירים ברשת : (7.50 - 7.50)
</t>
        </r>
      </text>
    </comment>
    <comment ref="AL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P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18
טווח מחירים ברשת : (4.95 - 4.95)
</t>
        </r>
      </text>
    </comment>
    <comment ref="AR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(8.00 - 8.00)
</t>
        </r>
      </text>
    </comment>
    <comment ref="AU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(8.60 - 8.60)
</t>
        </r>
      </text>
    </comment>
    <comment ref="E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(4.90 - 4.00)
</t>
        </r>
      </text>
    </comment>
    <comment ref="H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K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(4.50 - 4.50)
</t>
        </r>
      </text>
    </comment>
    <comment ref="N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(7.50 - 6.90)
</t>
        </r>
      </text>
    </comment>
    <comment ref="W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(6.90 - 4.90)
</t>
        </r>
      </text>
    </comment>
    <comment ref="Z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(5.00 - 4.00)
</t>
        </r>
      </text>
    </comment>
    <comment ref="AC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(3.90 - 3.90)
</t>
        </r>
      </text>
    </comment>
    <comment ref="AL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(4.90 - 4.50)
</t>
        </r>
      </text>
    </comment>
    <comment ref="AO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(6.90 - 5.90)
</t>
        </r>
      </text>
    </comment>
    <comment ref="AS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3
טווח מחירים ברשת : (5.50 - 4.90)
</t>
        </r>
      </text>
    </comment>
    <comment ref="AV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16
טווח מחירים ברשת : (6.70 - 6.00)
</t>
        </r>
      </text>
    </comment>
    <comment ref="E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(4.90 - 4.00)
</t>
        </r>
      </text>
    </comment>
    <comment ref="H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(7.50 - 6.90)
</t>
        </r>
      </text>
    </comment>
    <comment ref="W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(6.90 - 4.90)
</t>
        </r>
      </text>
    </comment>
    <comment ref="Z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(5.00 - 4.00)
</t>
        </r>
      </text>
    </comment>
    <comment ref="AC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(5.75 - 5.75)
</t>
        </r>
      </text>
    </comment>
    <comment ref="AL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(4.90 - 4.50)
</t>
        </r>
      </text>
    </comment>
    <comment ref="AO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(6.90 - 5.90)
</t>
        </r>
      </text>
    </comment>
    <comment ref="AS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3
טווח מחירים ברשת : (5.50 - 4.90)
</t>
        </r>
      </text>
    </comment>
    <comment ref="AV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15
טווח מחירים ברשת : (6.70 - 6.00)
</t>
        </r>
      </text>
    </comment>
    <comment ref="E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(4.90 - 4.00)
</t>
        </r>
      </text>
    </comment>
    <comment ref="H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K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(7.50 - 6.90)
</t>
        </r>
      </text>
    </comment>
    <comment ref="W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(6.90 - 4.90)
</t>
        </r>
      </text>
    </comment>
    <comment ref="Z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(5.00 - 4.00)
</t>
        </r>
      </text>
    </comment>
    <comment ref="AC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(5.75 - 5.75)
</t>
        </r>
      </text>
    </comment>
    <comment ref="AL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(4.90 - 4.50)
</t>
        </r>
      </text>
    </comment>
    <comment ref="AO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(6.90 - 5.90)
</t>
        </r>
      </text>
    </comment>
    <comment ref="AS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3
טווח מחירים ברשת : (5.50 - 4.90)
</t>
        </r>
      </text>
    </comment>
    <comment ref="AV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13
טווח מחירים ברשת : (6.70 - 6.00)
</t>
        </r>
      </text>
    </comment>
    <comment ref="E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(4.90 - 4.00)
</t>
        </r>
      </text>
    </comment>
    <comment ref="H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(7.50 - 6.90)
</t>
        </r>
      </text>
    </comment>
    <comment ref="W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(6.90 - 4.90)
</t>
        </r>
      </text>
    </comment>
    <comment ref="Z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(5.00 - 4.00)
</t>
        </r>
      </text>
    </comment>
    <comment ref="AC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(5.75 - 5.75)
</t>
        </r>
      </text>
    </comment>
    <comment ref="AL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(4.90 - 4.50)
</t>
        </r>
      </text>
    </comment>
    <comment ref="AO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(6.90 - 5.90)
</t>
        </r>
      </text>
    </comment>
    <comment ref="AS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2
טווח מחירים ברשת : (5.50 - 4.90)
</t>
        </r>
      </text>
    </comment>
    <comment ref="AV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14
טווח מחירים ברשת : (6.70 - 6.00)
</t>
        </r>
      </text>
    </comment>
    <comment ref="E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(4.90 - 4.00)
</t>
        </r>
      </text>
    </comment>
    <comment ref="H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(4.50 - 4.50)
</t>
        </r>
      </text>
    </comment>
    <comment ref="N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(4.90 - 4.90)
</t>
        </r>
      </text>
    </comment>
    <comment ref="T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(7.50 - 6.90)
</t>
        </r>
      </text>
    </comment>
    <comment ref="W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(6.90 - 4.90)
</t>
        </r>
      </text>
    </comment>
    <comment ref="Z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(5.00 - 4.00)
</t>
        </r>
      </text>
    </comment>
    <comment ref="AC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(5.75 - 5.75)
</t>
        </r>
      </text>
    </comment>
    <comment ref="AL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(4.90 - 4.50)
</t>
        </r>
      </text>
    </comment>
    <comment ref="AO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S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3
טווח מחירים ברשת : (5.50 - 4.90)
</t>
        </r>
      </text>
    </comment>
    <comment ref="AV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15
טווח מחירים ברשת : (6.70 - 6.00)
</t>
        </r>
      </text>
    </comment>
    <comment ref="E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(4.90 - 4.00)
</t>
        </r>
      </text>
    </comment>
    <comment ref="H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K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(7.50 - 6.90)
</t>
        </r>
      </text>
    </comment>
    <comment ref="W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(6.90 - 4.90)
</t>
        </r>
      </text>
    </comment>
    <comment ref="Z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(5.00 - 4.00)
</t>
        </r>
      </text>
    </comment>
    <comment ref="AC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(5.75 - 5.75)
</t>
        </r>
      </text>
    </comment>
    <comment ref="AL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(4.90 - 4.50)
</t>
        </r>
      </text>
    </comment>
    <comment ref="AO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(6.90 - 5.90)
</t>
        </r>
      </text>
    </comment>
    <comment ref="AS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3
טווח מחירים ברשת : (5.50 - 4.90)
</t>
        </r>
      </text>
    </comment>
    <comment ref="AV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13
טווח מחירים ברשת : (6.00 - 6.00)
</t>
        </r>
      </text>
    </comment>
    <comment ref="E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(5.80 - 5.70)
</t>
        </r>
      </text>
    </comment>
    <comment ref="H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L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34 / 29
טווח מחירים ברשת : (6.50 - 6.50)
</t>
        </r>
      </text>
    </comment>
    <comment ref="N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(5.80 - 5.80)
</t>
        </r>
      </text>
    </comment>
    <comment ref="T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(8.90 - 6.90)
</t>
        </r>
      </text>
    </comment>
    <comment ref="W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(6.90 - 6.50)
</t>
        </r>
      </text>
    </comment>
    <comment ref="Z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(6.90 - 5.90)
</t>
        </r>
      </text>
    </comment>
    <comment ref="AC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(8.00 - 8.00)
</t>
        </r>
      </text>
    </comment>
    <comment ref="AL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O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(7.90 - 6.90)
</t>
        </r>
      </text>
    </comment>
    <comment ref="AR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(6.00 - 5.60)
</t>
        </r>
      </text>
    </comment>
    <comment ref="AV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(7.80 - 7.00)
</t>
        </r>
      </text>
    </comment>
    <comment ref="E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(5.80 - 5.70)
</t>
        </r>
      </text>
    </comment>
    <comment ref="H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L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34 / 28
טווח מחירים ברשת : (6.50 - 6.50)
</t>
        </r>
      </text>
    </comment>
    <comment ref="N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(5.80 - 5.80)
</t>
        </r>
      </text>
    </comment>
    <comment ref="T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(8.90 - 6.90)
</t>
        </r>
      </text>
    </comment>
    <comment ref="W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(6.90 - 6.50)
</t>
        </r>
      </text>
    </comment>
    <comment ref="Z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(6.90 - 5.90)
</t>
        </r>
      </text>
    </comment>
    <comment ref="AC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(8.00 - 8.00)
</t>
        </r>
      </text>
    </comment>
    <comment ref="AL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O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(7.90 - 6.90)
</t>
        </r>
      </text>
    </comment>
    <comment ref="AR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V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(8.40 - 7.00)
</t>
        </r>
      </text>
    </comment>
    <comment ref="E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(8.90 - 4.90)
</t>
        </r>
      </text>
    </comment>
    <comment ref="H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K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(10.90 - 10.90)
</t>
        </r>
      </text>
    </comment>
    <comment ref="N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(8.90 - 8.90)
</t>
        </r>
      </text>
    </comment>
    <comment ref="T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(12.90 - 8.90)
</t>
        </r>
      </text>
    </comment>
    <comment ref="W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(10.90 - 8.90)
</t>
        </r>
      </text>
    </comment>
    <comment ref="Z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(10.90 - 8.90)
</t>
        </r>
      </text>
    </comment>
    <comment ref="AC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AF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I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(11.90 - 11.90)
</t>
        </r>
      </text>
    </comment>
    <comment ref="AL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O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(11.90 - 11.90)
</t>
        </r>
      </text>
    </comment>
    <comment ref="AR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U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(10.10 - 10.10)
</t>
        </r>
      </text>
    </comment>
    <comment ref="E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(5.90 - 4.00)
</t>
        </r>
      </text>
    </comment>
    <comment ref="H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(7.40 - 6.90)
</t>
        </r>
      </text>
    </comment>
    <comment ref="Z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(6.90 - 4.00)
</t>
        </r>
      </text>
    </comment>
    <comment ref="AC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(7.00 - 7.00)
</t>
        </r>
      </text>
    </comment>
    <comment ref="AL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(3.95 - 3.95)
</t>
        </r>
      </text>
    </comment>
    <comment ref="AR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(6.60 - 3.90)
</t>
        </r>
      </text>
    </comment>
    <comment ref="AU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(6.67 - 6.67)
</t>
        </r>
      </text>
    </comment>
    <comment ref="E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(5.90 - 4.00)
</t>
        </r>
      </text>
    </comment>
    <comment ref="H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K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(7.40 - 6.90)
</t>
        </r>
      </text>
    </comment>
    <comment ref="Z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(6.90 - 4.00)
</t>
        </r>
      </text>
    </comment>
    <comment ref="AC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(7.00 - 7.00)
</t>
        </r>
      </text>
    </comment>
    <comment ref="AL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(3.95 - 3.95)
</t>
        </r>
      </text>
    </comment>
    <comment ref="AR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(6.60 - 3.90)
</t>
        </r>
      </text>
    </comment>
    <comment ref="AU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(7.80 - 6.67)
</t>
        </r>
      </text>
    </comment>
    <comment ref="E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(5.90 - 4.00)
</t>
        </r>
      </text>
    </comment>
    <comment ref="H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(5.50 - 5.50)
</t>
        </r>
      </text>
    </comment>
    <comment ref="N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(7.40 - 6.90)
</t>
        </r>
      </text>
    </comment>
    <comment ref="Z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(6.90 - 4.00)
</t>
        </r>
      </text>
    </comment>
    <comment ref="AC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(7.00 - 7.00)
</t>
        </r>
      </text>
    </comment>
    <comment ref="AL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(3.95 - 3.95)
</t>
        </r>
      </text>
    </comment>
    <comment ref="AR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(6.60 - 3.90)
</t>
        </r>
      </text>
    </comment>
    <comment ref="AU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(6.67 - 6.67)
</t>
        </r>
      </text>
    </comment>
    <comment ref="E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(5.90 - 4.00)
</t>
        </r>
      </text>
    </comment>
    <comment ref="H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K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(7.40 - 6.90)
</t>
        </r>
      </text>
    </comment>
    <comment ref="Z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(6.90 - 4.00)
</t>
        </r>
      </text>
    </comment>
    <comment ref="AC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(7.00 - 7.00)
</t>
        </r>
      </text>
    </comment>
    <comment ref="AL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O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(3.95 - 3.95)
</t>
        </r>
      </text>
    </comment>
    <comment ref="AR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(6.60 - 3.90)
</t>
        </r>
      </text>
    </comment>
    <comment ref="AU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(7.80 - 6.67)
</t>
        </r>
      </text>
    </comment>
    <comment ref="E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(19.90 - 18.90)
</t>
        </r>
      </text>
    </comment>
    <comment ref="H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L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27
טווח מחירים ברשת : (19.90 - 19.90)
</t>
        </r>
      </text>
    </comment>
    <comment ref="N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Q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(19.90 - 19.90)
</t>
        </r>
      </text>
    </comment>
    <comment ref="T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(26.90 - 19.90)
</t>
        </r>
      </text>
    </comment>
    <comment ref="W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(25.90 - 23.90)
</t>
        </r>
      </text>
    </comment>
    <comment ref="Z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(23.90 - 19.90)
</t>
        </r>
      </text>
    </comment>
    <comment ref="AC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(23.90 - 23.90)
</t>
        </r>
      </text>
    </comment>
    <comment ref="AF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(25.90 - 25.90)
</t>
        </r>
      </text>
    </comment>
    <comment ref="AL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O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(28.90 - 27.90)
</t>
        </r>
      </text>
    </comment>
    <comment ref="AR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(24.50 - 21.90)
</t>
        </r>
      </text>
    </comment>
    <comment ref="AU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(24.60 - 24.50)
</t>
        </r>
      </text>
    </comment>
    <comment ref="E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(9.90 - 9.80)
</t>
        </r>
      </text>
    </comment>
    <comment ref="H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L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34
טווח מחירים ברשת : (10.90 - 10.90)
</t>
        </r>
      </text>
    </comment>
    <comment ref="N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(12.90 - 9.90)
</t>
        </r>
      </text>
    </comment>
    <comment ref="Z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AC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AF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(7.90 - 7.90)
</t>
        </r>
      </text>
    </comment>
    <comment ref="AL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(9.80 - 9.80)
</t>
        </r>
      </text>
    </comment>
    <comment ref="AO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(11.90 - 11.90)
</t>
        </r>
      </text>
    </comment>
    <comment ref="AR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(11.70 - 9.90)
</t>
        </r>
      </text>
    </comment>
    <comment ref="AU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(12.10 - 12.00)
</t>
        </r>
      </text>
    </comment>
    <comment ref="E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(11.90 - 10.00)
</t>
        </r>
      </text>
    </comment>
    <comment ref="H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L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34 / 28
טווח מחירים ברשת : (10.00 - 9.90)
</t>
        </r>
      </text>
    </comment>
    <comment ref="N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U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2
טווח מחירים ברשת : (9.90 - 9.90)
</t>
        </r>
      </text>
    </comment>
    <comment ref="W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(13.90 - 13.90)
</t>
        </r>
      </text>
    </comment>
    <comment ref="Z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(13.90 - 11.90)
</t>
        </r>
      </text>
    </comment>
    <comment ref="AC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(14.80 - 13.90)
</t>
        </r>
      </text>
    </comment>
    <comment ref="AF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(15.90 - 15.90)
</t>
        </r>
      </text>
    </comment>
    <comment ref="AL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O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(15.90 - 13.90)
</t>
        </r>
      </text>
    </comment>
    <comment ref="AR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U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(15.50 - 15.50)
</t>
        </r>
      </text>
    </comment>
    <comment ref="E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(3.33 - 2.00)
</t>
        </r>
      </text>
    </comment>
    <comment ref="H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(3.67 - 3.67)
</t>
        </r>
      </text>
    </comment>
    <comment ref="K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O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(2.90 - 2.90)
</t>
        </r>
      </text>
    </comment>
    <comment ref="R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(2.90 - 2.90)
</t>
        </r>
      </text>
    </comment>
    <comment ref="T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(4.14 - 3.74)
</t>
        </r>
      </text>
    </comment>
    <comment ref="W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(3.78 - 3.78)
</t>
        </r>
      </text>
    </comment>
    <comment ref="Z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(3.33 - 3.00)
</t>
        </r>
      </text>
    </comment>
    <comment ref="AC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AF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(3.67 - 3.67)
</t>
        </r>
      </text>
    </comment>
    <comment ref="AL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(3.33 - 3.00)
</t>
        </r>
      </text>
    </comment>
    <comment ref="AO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(4.30 - 3.98)
</t>
        </r>
      </text>
    </comment>
    <comment ref="AR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U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(6.00 - 4.33)
</t>
        </r>
      </text>
    </comment>
    <comment ref="E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(12.90 - 11.00)
</t>
        </r>
      </text>
    </comment>
    <comment ref="H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K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(12.90 - 12.90)
</t>
        </r>
      </text>
    </comment>
    <comment ref="N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R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21 / 18
טווח מחירים ברשת : (12.50 - 12.50)
</t>
        </r>
      </text>
    </comment>
    <comment ref="U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ה-01/08/2026.הרשת רשאית לשנות מבצעים בכל עת.
מספר סניפים : 2 / 2
טווח מחירים ברשת : (13.95 - 13.95)
</t>
        </r>
      </text>
    </comment>
    <comment ref="X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38 / 25
טווח מחירים ברשת : (10.00 - 10.00)
</t>
        </r>
      </text>
    </comment>
    <comment ref="AA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10 / 9
טווח מחירים ברשת : (12.50 - 12.50)
</t>
        </r>
      </text>
    </comment>
    <comment ref="AD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2 / 2
טווח מחירים ברשת : (12.50 - 12.50)
</t>
        </r>
      </text>
    </comment>
    <comment ref="AF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5
טווח מחירים ברשת : (14.90 - 14.90)
</t>
        </r>
      </text>
    </comment>
    <comment ref="AM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(12.50 - 12.50)
</t>
        </r>
      </text>
    </comment>
    <comment ref="AP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11
טווח מחירים ברשת : (13.90 - 13.90)
</t>
        </r>
      </text>
    </comment>
    <comment ref="AS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14
טווח מחירים ברשת : (13.00 - 13.00)
</t>
        </r>
      </text>
    </comment>
    <comment ref="E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(13.90 - 12.90)
</t>
        </r>
      </text>
    </comment>
    <comment ref="H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K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(17.90 - 17.90)
</t>
        </r>
      </text>
    </comment>
    <comment ref="N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T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(16.50 - 14.90)
</t>
        </r>
      </text>
    </comment>
    <comment ref="Z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(14.90 - 13.90)
</t>
        </r>
      </text>
    </comment>
    <comment ref="AC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(15.10 - 15.10)
</t>
        </r>
      </text>
    </comment>
    <comment ref="AL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O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(16.90 - 15.90)
</t>
        </r>
      </text>
    </comment>
    <comment ref="AR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(14.70 - 14.70)
</t>
        </r>
      </text>
    </comment>
    <comment ref="AU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(16.70 - 16.70)
</t>
        </r>
      </text>
    </comment>
    <comment ref="E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(3.90 - 3.00)
</t>
        </r>
      </text>
    </comment>
    <comment ref="H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K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(4.30 - 3.33)
</t>
        </r>
      </text>
    </comment>
    <comment ref="N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(3.90 - 3.90)
</t>
        </r>
      </text>
    </comment>
    <comment ref="T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(4.90 - 4.50)
</t>
        </r>
      </text>
    </comment>
    <comment ref="W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(4.20 - 4.20)
</t>
        </r>
      </text>
    </comment>
    <comment ref="Z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(3.90 - 3.00)
</t>
        </r>
      </text>
    </comment>
    <comment ref="AC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(4.50 - 3.90)
</t>
        </r>
      </text>
    </comment>
    <comment ref="AF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I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(4.10 - 4.10)
</t>
        </r>
      </text>
    </comment>
    <comment ref="AL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(3.90 - 3.00)
</t>
        </r>
      </text>
    </comment>
    <comment ref="AO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R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U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(4.60 - 4.50)
</t>
        </r>
      </text>
    </comment>
    <comment ref="E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(10.90 - 9.90)
</t>
        </r>
      </text>
    </comment>
    <comment ref="H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K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(12.90 - 12.90)
</t>
        </r>
      </text>
    </comment>
    <comment ref="N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(10.90 - 10.90)
</t>
        </r>
      </text>
    </comment>
    <comment ref="T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(12.90 - 10.00)
</t>
        </r>
      </text>
    </comment>
    <comment ref="Z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(11.90 - 10.90)
</t>
        </r>
      </text>
    </comment>
    <comment ref="AC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AF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(11.00 - 11.00)
</t>
        </r>
      </text>
    </comment>
    <comment ref="AL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O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(12.90 - 11.90)
</t>
        </r>
      </text>
    </comment>
    <comment ref="AR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U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(12.80 - 12.70)
</t>
        </r>
      </text>
    </comment>
    <comment ref="E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(3.90 - 3.00)
</t>
        </r>
      </text>
    </comment>
    <comment ref="H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K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(4.30 - 3.33)
</t>
        </r>
      </text>
    </comment>
    <comment ref="N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(3.90 - 3.90)
</t>
        </r>
      </text>
    </comment>
    <comment ref="T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(4.90 - 4.50)
</t>
        </r>
      </text>
    </comment>
    <comment ref="W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(4.20 - 4.20)
</t>
        </r>
      </text>
    </comment>
    <comment ref="Z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(3.90 - 3.00)
</t>
        </r>
      </text>
    </comment>
    <comment ref="AC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(4.50 - 3.90)
</t>
        </r>
      </text>
    </comment>
    <comment ref="AF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J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(2.50 - 2.50)
</t>
        </r>
      </text>
    </comment>
    <comment ref="AL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(3.90 - 3.00)
</t>
        </r>
      </text>
    </comment>
    <comment ref="AO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R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U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(4.60 - 4.50)
</t>
        </r>
      </text>
    </comment>
    <comment ref="E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(10.90 - 9.90)
</t>
        </r>
      </text>
    </comment>
    <comment ref="H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K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T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(12.90 - 10.00)
</t>
        </r>
      </text>
    </comment>
    <comment ref="Z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(11.90 - 10.90)
</t>
        </r>
      </text>
    </comment>
    <comment ref="AC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AF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(11.00 - 11.00)
</t>
        </r>
      </text>
    </comment>
    <comment ref="AL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O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(12.90 - 11.90)
</t>
        </r>
      </text>
    </comment>
    <comment ref="AR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U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(12.80 - 12.70)
</t>
        </r>
      </text>
    </comment>
    <comment ref="E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(3.90 - 3.00)
</t>
        </r>
      </text>
    </comment>
    <comment ref="H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K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(4.30 - 3.33)
</t>
        </r>
      </text>
    </comment>
    <comment ref="N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T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(4.90 - 4.50)
</t>
        </r>
      </text>
    </comment>
    <comment ref="W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(4.20 - 4.20)
</t>
        </r>
      </text>
    </comment>
    <comment ref="Z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(3.90 - 3.00)
</t>
        </r>
      </text>
    </comment>
    <comment ref="AC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(4.50 - 3.90)
</t>
        </r>
      </text>
    </comment>
    <comment ref="AF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(3.80 - 3.80)
</t>
        </r>
      </text>
    </comment>
    <comment ref="AI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(4.10 - 4.10)
</t>
        </r>
      </text>
    </comment>
    <comment ref="AL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(3.90 - 3.00)
</t>
        </r>
      </text>
    </comment>
    <comment ref="AO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(4.50 - 3.90)
</t>
        </r>
      </text>
    </comment>
    <comment ref="AR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(4.00 - 4.00)
</t>
        </r>
      </text>
    </comment>
    <comment ref="AU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(4.60 - 4.50)
</t>
        </r>
      </text>
    </comment>
    <comment ref="E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(3.90 - 3.00)
</t>
        </r>
      </text>
    </comment>
    <comment ref="H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(4.50 - 4.50)
</t>
        </r>
      </text>
    </comment>
    <comment ref="K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(4.30 - 3.33)
</t>
        </r>
      </text>
    </comment>
    <comment ref="N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Q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(3.90 - 3.90)
</t>
        </r>
      </text>
    </comment>
    <comment ref="T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(4.90 - 4.50)
</t>
        </r>
      </text>
    </comment>
    <comment ref="W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(4.20 - 4.20)
</t>
        </r>
      </text>
    </comment>
    <comment ref="Z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(3.90 - 3.00)
</t>
        </r>
      </text>
    </comment>
    <comment ref="AC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(4.50 - 3.90)
</t>
        </r>
      </text>
    </comment>
    <comment ref="AF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I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(4.10 - 4.10)
</t>
        </r>
      </text>
    </comment>
    <comment ref="AL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(3.90 - 3.00)
</t>
        </r>
      </text>
    </comment>
    <comment ref="AO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R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U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(4.60 - 4.50)
</t>
        </r>
      </text>
    </comment>
    <comment ref="E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(10.90 - 9.90)
</t>
        </r>
      </text>
    </comment>
    <comment ref="H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K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T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(12.90 - 10.00)
</t>
        </r>
      </text>
    </comment>
    <comment ref="Z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(11.90 - 10.90)
</t>
        </r>
      </text>
    </comment>
    <comment ref="AC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AF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(11.00 - 11.00)
</t>
        </r>
      </text>
    </comment>
    <comment ref="AL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O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R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U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(12.80 - 12.70)
</t>
        </r>
      </text>
    </comment>
    <comment ref="E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(3.90 - 3.00)
</t>
        </r>
      </text>
    </comment>
    <comment ref="H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K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(4.30 - 3.33)
</t>
        </r>
      </text>
    </comment>
    <comment ref="N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T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(4.90 - 4.50)
</t>
        </r>
      </text>
    </comment>
    <comment ref="W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(4.20 - 4.20)
</t>
        </r>
      </text>
    </comment>
    <comment ref="Z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(3.90 - 3.00)
</t>
        </r>
      </text>
    </comment>
    <comment ref="AC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(4.50 - 3.90)
</t>
        </r>
      </text>
    </comment>
    <comment ref="AF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I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(4.10 - 4.10)
</t>
        </r>
      </text>
    </comment>
    <comment ref="AL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(3.90 - 3.00)
</t>
        </r>
      </text>
    </comment>
    <comment ref="AO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R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U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(4.60 - 4.50)
</t>
        </r>
      </text>
    </comment>
    <comment ref="E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(6.67 - 6.67)
</t>
        </r>
      </text>
    </comment>
    <comment ref="I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5
טווח מחירים ברשת : (8.00 - 8.00)
</t>
        </r>
      </text>
    </comment>
    <comment ref="L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ה-31/07/2026.הרשת רשאית לשנות מבצעים בכל עת.
מספר סניפים : 34 / 33
טווח מחירים ברשת : (9.45 - 9.45)
</t>
        </r>
      </text>
    </comment>
    <comment ref="O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5
טווח מחירים ברשת : (8.00 - 8.00)
</t>
        </r>
      </text>
    </comment>
    <comment ref="R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19
טווח מחירים ברשת : (8.00 - 8.00)
</t>
        </r>
      </text>
    </comment>
    <comment ref="U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2
טווח מחירים ברשת : (8.90 - 8.90)
</t>
        </r>
      </text>
    </comment>
    <comment ref="X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ב-18.7 ₪. עד ה-01/08/2026.הרשת רשאית לשנות מבצעים בכל עת.
מספר סניפים : 38 / 13
טווח מחירים ברשת : (11.90 - 8.90)
</t>
        </r>
      </text>
    </comment>
    <comment ref="Z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(10.90 - 7.90)
</t>
        </r>
      </text>
    </comment>
    <comment ref="AC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AF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(11.90 - 11.90)
</t>
        </r>
      </text>
    </comment>
    <comment ref="AL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O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(12.90 - 12.90)
</t>
        </r>
      </text>
    </comment>
    <comment ref="AR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U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(13.00 - 12.90)
</t>
        </r>
      </text>
    </comment>
    <comment ref="F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ה-25/07/2026.הרשת רשאית לשנות מבצעים בכל עת.
מספר סניפים : 24 / 21
טווח מחירים ברשת : (9.00 - 8.00)
</t>
        </r>
      </text>
    </comment>
    <comment ref="H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L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ה-14/08/2026.הרשת רשאית לשנות מבצעים בכל עת.
מספר סניפים : 34 / 28
טווח מחירים ברשת : (8.95 - 8.95)
</t>
        </r>
      </text>
    </comment>
    <comment ref="N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(11.90 - 4.90)
</t>
        </r>
      </text>
    </comment>
    <comment ref="R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19
טווח מחירים ברשת : (9.00 - 9.00)
</t>
        </r>
      </text>
    </comment>
    <comment ref="U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 / 1
טווח מחירים ברשת : (10.00 - 9.00)
</t>
        </r>
      </text>
    </comment>
    <comment ref="X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29
טווח מחירים ברשת : (9.00 - 7.50)
</t>
        </r>
      </text>
    </comment>
    <comment ref="AA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ה-31/08/2026.הרשת רשאית לשנות מבצעים בכל עת.
מספר סניפים : 10 / 7
טווח מחירים ברשת : (8.00 - 6.67)
</t>
        </r>
      </text>
    </comment>
    <comment ref="AD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ה-31/08/2026.הרשת רשאית לשנות מבצעים בכל עת.
מספר סניפים : 2 / 2
טווח מחירים ברשת : (8.00 - 8.00)
</t>
        </r>
      </text>
    </comment>
    <comment ref="AG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ה-31/08/2026.הרשת רשאית לשנות מבצעים בכל עת.
מספר סניפים : 4 / 4
טווח מחירים ברשת : (9.00 - 9.00)
</t>
        </r>
      </text>
    </comment>
    <comment ref="AJ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ה-31/07/2026.הרשת רשאית לשנות מבצעים בכל עת.
מספר סניפים : 7 / 7
טווח מחירים ברשת : (9.50 - 9.50)
</t>
        </r>
      </text>
    </comment>
    <comment ref="AM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(8.90 - 8.90)
</t>
        </r>
      </text>
    </comment>
    <comment ref="AP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15
טווח מחירים ברשת : (8.95 - 8.95)
</t>
        </r>
      </text>
    </comment>
    <comment ref="AS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V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18 / 13
טווח מחירים ברשת : (12.10 - 9.50)
</t>
        </r>
      </text>
    </comment>
    <comment ref="E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4
טווח מחירים ברשת : (6.67 - 6.67)
</t>
        </r>
      </text>
    </comment>
    <comment ref="I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4
טווח מחירים ברשת : (8.00 - 8.00)
</t>
        </r>
      </text>
    </comment>
    <comment ref="L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ה-31/07/2026.הרשת רשאית לשנות מבצעים בכל עת.
מספר סניפים : 34 / 16
טווח מחירים ברשת : (9.45 - 9.45)
</t>
        </r>
      </text>
    </comment>
    <comment ref="O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4
טווח מחירים ברשת : (8.00 - 8.00)
</t>
        </r>
      </text>
    </comment>
    <comment ref="R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13
טווח מחירים ברשת : (8.00 - 8.00)
</t>
        </r>
      </text>
    </comment>
    <comment ref="U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1
טווח מחירים ברשת : (8.90 - 8.90)
</t>
        </r>
      </text>
    </comment>
    <comment ref="X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ב-17.8 ₪. עד ה-01/08/2026.הרשת רשאית לשנות מבצעים בכל עת.
מספר סניפים : 38 / 4
טווח מחירים ברשת : (9.35 - 8.90)
</t>
        </r>
      </text>
    </comment>
    <comment ref="Z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(10.90 - 7.90)
</t>
        </r>
      </text>
    </comment>
    <comment ref="AC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AF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(11.90 - 11.90)
</t>
        </r>
      </text>
    </comment>
    <comment ref="AL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O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(12.90 - 12.90)
</t>
        </r>
      </text>
    </comment>
    <comment ref="AR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(10.50 - 10.50)
</t>
        </r>
      </text>
    </comment>
    <comment ref="AU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(12.90 - 12.90)
</t>
        </r>
      </text>
    </comment>
    <comment ref="F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ה-25/07/2026.הרשת רשאית לשנות מבצעים בכל עת.
מספר סניפים : 24 / 21
טווח מחירים ברשת : (9.00 - 8.00)
</t>
        </r>
      </text>
    </comment>
    <comment ref="H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L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ה-14/08/2026.הרשת רשאית לשנות מבצעים בכל עת.
מספר סניפים : 34 / 32
טווח מחירים ברשת : (8.95 - 8.95)
</t>
        </r>
      </text>
    </comment>
    <comment ref="N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R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19
טווח מחירים ברשת : (9.00 - 9.00)
</t>
        </r>
      </text>
    </comment>
    <comment ref="U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 / 1
טווח מחירים ברשת : (10.00 - 9.00)
</t>
        </r>
      </text>
    </comment>
    <comment ref="X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32
טווח מחירים ברשת : (9.00 - 7.50)
</t>
        </r>
      </text>
    </comment>
    <comment ref="AA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ה-31/08/2026.הרשת רשאית לשנות מבצעים בכל עת.
מספר סניפים : 10 / 7
טווח מחירים ברשת : (8.00 - 6.67)
</t>
        </r>
      </text>
    </comment>
    <comment ref="AD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ה-31/08/2026.הרשת רשאית לשנות מבצעים בכל עת.
מספר סניפים : 2 / 2
טווח מחירים ברשת : (8.00 - 8.00)
</t>
        </r>
      </text>
    </comment>
    <comment ref="AG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ה-31/08/2026.הרשת רשאית לשנות מבצעים בכל עת.
מספר סניפים : 4 / 4
טווח מחירים ברשת : (9.00 - 9.00)
</t>
        </r>
      </text>
    </comment>
    <comment ref="AJ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ה-31/07/2026.הרשת רשאית לשנות מבצעים בכל עת.
מספר סניפים : 7 / 5
טווח מחירים ברשת : (9.50 - 9.50)
</t>
        </r>
      </text>
    </comment>
    <comment ref="AM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(8.90 - 8.90)
</t>
        </r>
      </text>
    </comment>
    <comment ref="AP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17
טווח מחירים ברשת : (8.95 - 8.95)
</t>
        </r>
      </text>
    </comment>
    <comment ref="AS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V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18 / 15
טווח מחירים ברשת : (11.10 - 9.50)
</t>
        </r>
      </text>
    </comment>
    <comment ref="F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24 / 2
טווח מחירים ברשת : (13.00 - 13.00)
</t>
        </r>
      </text>
    </comment>
    <comment ref="H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K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(18.00 - 15.90)
</t>
        </r>
      </text>
    </comment>
    <comment ref="N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(17.90 - 17.90)
</t>
        </r>
      </text>
    </comment>
    <comment ref="R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21 / 15
טווח מחירים ברשת : (13.00 - 13.00)
</t>
        </r>
      </text>
    </comment>
    <comment ref="U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2 / 2
טווח מחירים ברשת : (14.95 - 14.95)
</t>
        </r>
      </text>
    </comment>
    <comment ref="X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22
טווח מחירים ברשת : (14.90 - 14.90)
</t>
        </r>
      </text>
    </comment>
    <comment ref="AA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ה-31/07/2026.הרשת רשאית לשנות מבצעים בכל עת.
מספר סניפים : 10 / 8
טווח מחירים ברשת : (15.00 - 14.90)
</t>
        </r>
      </text>
    </comment>
    <comment ref="AD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ה-31/07/2026.הרשת רשאית לשנות מבצעים בכל עת.
מספר סניפים : 2 / 2
טווח מחירים ברשת : (15.00 - 15.00)
</t>
        </r>
      </text>
    </comment>
    <comment ref="AF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(15.90 - 15.90)
</t>
        </r>
      </text>
    </comment>
    <comment ref="AJ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ה-31/07/2026.הרשת רשאית לשנות מבצעים בכל עת.
מספר סניפים : 7 / 5
טווח מחירים ברשת : (16.00 - 15.00)
</t>
        </r>
      </text>
    </comment>
    <comment ref="AL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P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18
טווח מחירים ברשת : (14.90 - 14.90)
</t>
        </r>
      </text>
    </comment>
    <comment ref="AS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(14.90 - 11.00)
</t>
        </r>
      </text>
    </comment>
    <comment ref="AV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
טווח מחירים ברשת : (15.90 - 15.90)
</t>
        </r>
      </text>
    </comment>
    <comment ref="E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(9.50 - 9.50)
</t>
        </r>
      </text>
    </comment>
    <comment ref="H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(11.90 - 11.90)
</t>
        </r>
      </text>
    </comment>
    <comment ref="K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(10.50 - 10.50)
</t>
        </r>
      </text>
    </comment>
    <comment ref="N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(11.90 - 4.90)
</t>
        </r>
      </text>
    </comment>
    <comment ref="Q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(9.90 - 9.90)
</t>
        </r>
      </text>
    </comment>
    <comment ref="T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(6.60 - 6.60)
</t>
        </r>
      </text>
    </comment>
    <comment ref="X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38 / 10
טווח מחירים ברשת : (6.00 - 6.00)
</t>
        </r>
      </text>
    </comment>
    <comment ref="Z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AC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AF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(10.00 - 10.00)
</t>
        </r>
      </text>
    </comment>
    <comment ref="AL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(9.50 - 9.50)
</t>
        </r>
      </text>
    </comment>
    <comment ref="AO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R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U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(9.00 - 9.00)
</t>
        </r>
      </text>
    </comment>
    <comment ref="F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24 / 5
טווח מחירים ברשת : (13.00 - 13.00)
</t>
        </r>
      </text>
    </comment>
    <comment ref="H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K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(18.00 - 15.90)
</t>
        </r>
      </text>
    </comment>
    <comment ref="N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R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21 / 18
טווח מחירים ברשת : (13.00 - 13.00)
</t>
        </r>
      </text>
    </comment>
    <comment ref="U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2 / 2
טווח מחירים ברשת : (14.95 - 14.95)
</t>
        </r>
      </text>
    </comment>
    <comment ref="X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20
טווח מחירים ברשת : (14.90 - 14.90)
</t>
        </r>
      </text>
    </comment>
    <comment ref="AA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ה-31/07/2026.הרשת רשאית לשנות מבצעים בכל עת.
מספר סניפים : 10 / 8
טווח מחירים ברשת : (15.00 - 14.90)
</t>
        </r>
      </text>
    </comment>
    <comment ref="AD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ה-31/07/2026.הרשת רשאית לשנות מבצעים בכל עת.
מספר סניפים : 2 / 2
טווח מחירים ברשת : (15.00 - 15.00)
</t>
        </r>
      </text>
    </comment>
    <comment ref="AF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(15.90 - 15.90)
</t>
        </r>
      </text>
    </comment>
    <comment ref="AJ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ה-31/07/2026.הרשת רשאית לשנות מבצעים בכל עת.
מספר סניפים : 7 / 5
טווח מחירים ברשת : (16.00 - 15.00)
</t>
        </r>
      </text>
    </comment>
    <comment ref="AL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P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17
טווח מחירים ברשת : (14.90 - 14.90)
</t>
        </r>
      </text>
    </comment>
    <comment ref="AS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(14.90 - 11.00)
</t>
        </r>
      </text>
    </comment>
    <comment ref="AV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
טווח מחירים ברשת : (15.90 - 15.90)
</t>
        </r>
      </text>
    </comment>
    <comment ref="E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(3.33 - 2.00)
</t>
        </r>
      </text>
    </comment>
    <comment ref="H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K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(4.00 - 4.00)
</t>
        </r>
      </text>
    </comment>
    <comment ref="N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Q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T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(4.14 - 3.74)
</t>
        </r>
      </text>
    </comment>
    <comment ref="W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(3.78 - 3.78)
</t>
        </r>
      </text>
    </comment>
    <comment ref="Z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(3.33 - 3.00)
</t>
        </r>
      </text>
    </comment>
    <comment ref="AC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AF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(3.67 - 3.67)
</t>
        </r>
      </text>
    </comment>
    <comment ref="AL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(3.33 - 3.00)
</t>
        </r>
      </text>
    </comment>
    <comment ref="AO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(6.90 - 5.50)
</t>
        </r>
      </text>
    </comment>
    <comment ref="AS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 ₪. עד ה-01/08/2026.הרשת רשאית לשנות מבצעים בכל עת.
מספר סניפים : 4 / 4
טווח מחירים ברשת : (4.00 - 4.00)
</t>
        </r>
      </text>
    </comment>
    <comment ref="AV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ה-01/08/2026.הרשת רשאית לשנות מבצעים בכל עת.
מספר סניפים : 18 / 16
טווח מחירים ברשת : (4.50 - 4.50)
</t>
        </r>
      </text>
    </comment>
    <comment ref="E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(4.00 - 3.33)
</t>
        </r>
      </text>
    </comment>
    <comment ref="H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K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(3.00 - 3.00)
</t>
        </r>
      </text>
    </comment>
    <comment ref="N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Q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(4.00 - 4.00)
</t>
        </r>
      </text>
    </comment>
    <comment ref="T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W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(4.00 - 3.75)
</t>
        </r>
      </text>
    </comment>
    <comment ref="Z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(3.63 - 3.33)
</t>
        </r>
      </text>
    </comment>
    <comment ref="AC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(3.63 - 3.63)
</t>
        </r>
      </text>
    </comment>
    <comment ref="AF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(3.60 - 3.60)
</t>
        </r>
      </text>
    </comment>
    <comment ref="AI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(3.63 - 3.63)
</t>
        </r>
      </text>
    </comment>
    <comment ref="AL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(3.63 - 3.63)
</t>
        </r>
      </text>
    </comment>
    <comment ref="AO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(3.60 - 3.60)
</t>
        </r>
      </text>
    </comment>
    <comment ref="AR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(3.33 - 3.33)
</t>
        </r>
      </text>
    </comment>
    <comment ref="E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(4.00 - 3.33)
</t>
        </r>
      </text>
    </comment>
    <comment ref="H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K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(3.00 - 3.00)
</t>
        </r>
      </text>
    </comment>
    <comment ref="N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Q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(4.00 - 4.00)
</t>
        </r>
      </text>
    </comment>
    <comment ref="T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W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(4.00 - 3.75)
</t>
        </r>
      </text>
    </comment>
    <comment ref="Z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(3.63 - 3.33)
</t>
        </r>
      </text>
    </comment>
    <comment ref="AC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(3.63 - 3.63)
</t>
        </r>
      </text>
    </comment>
    <comment ref="AF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(3.60 - 3.60)
</t>
        </r>
      </text>
    </comment>
    <comment ref="AI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(3.63 - 3.63)
</t>
        </r>
      </text>
    </comment>
    <comment ref="AL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(3.63 - 3.63)
</t>
        </r>
      </text>
    </comment>
    <comment ref="AO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(3.60 - 3.60)
</t>
        </r>
      </text>
    </comment>
    <comment ref="AR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(3.33 - 3.33)
</t>
        </r>
      </text>
    </comment>
    <comment ref="E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(4.00 - 4.00)
</t>
        </r>
      </text>
    </comment>
    <comment ref="H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K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(3.00 - 3.00)
</t>
        </r>
      </text>
    </comment>
    <comment ref="N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(4.00 - 4.00)
</t>
        </r>
      </text>
    </comment>
    <comment ref="T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W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(4.00 - 3.75)
</t>
        </r>
      </text>
    </comment>
    <comment ref="Z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(3.63 - 3.33)
</t>
        </r>
      </text>
    </comment>
    <comment ref="AC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(3.63 - 3.63)
</t>
        </r>
      </text>
    </comment>
    <comment ref="AF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(3.60 - 3.60)
</t>
        </r>
      </text>
    </comment>
    <comment ref="AI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(3.63 - 3.63)
</t>
        </r>
      </text>
    </comment>
    <comment ref="AL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(3.63 - 3.63)
</t>
        </r>
      </text>
    </comment>
    <comment ref="AO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(3.60 - 3.60)
</t>
        </r>
      </text>
    </comment>
    <comment ref="AR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(3.33 - 3.33)
</t>
        </r>
      </text>
    </comment>
    <comment ref="E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(4.00 - 3.33)
</t>
        </r>
      </text>
    </comment>
    <comment ref="H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K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(3.00 - 3.00)
</t>
        </r>
      </text>
    </comment>
    <comment ref="N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(4.00 - 4.00)
</t>
        </r>
      </text>
    </comment>
    <comment ref="T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W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(4.00 - 3.75)
</t>
        </r>
      </text>
    </comment>
    <comment ref="Z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(3.63 - 3.33)
</t>
        </r>
      </text>
    </comment>
    <comment ref="AC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(3.63 - 3.63)
</t>
        </r>
      </text>
    </comment>
    <comment ref="AF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(3.60 - 3.60)
</t>
        </r>
      </text>
    </comment>
    <comment ref="AI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(3.63 - 3.63)
</t>
        </r>
      </text>
    </comment>
    <comment ref="AL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(3.63 - 3.63)
</t>
        </r>
      </text>
    </comment>
    <comment ref="AO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(3.60 - 3.60)
</t>
        </r>
      </text>
    </comment>
    <comment ref="AR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(3.33 - 3.33)
</t>
        </r>
      </text>
    </comment>
    <comment ref="E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(4.00 - 3.33)
</t>
        </r>
      </text>
    </comment>
    <comment ref="H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K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(3.00 - 3.00)
</t>
        </r>
      </text>
    </comment>
    <comment ref="N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Q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(4.00 - 4.00)
</t>
        </r>
      </text>
    </comment>
    <comment ref="T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W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(4.00 - 3.75)
</t>
        </r>
      </text>
    </comment>
    <comment ref="Z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(3.63 - 3.33)
</t>
        </r>
      </text>
    </comment>
    <comment ref="AC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(3.63 - 3.63)
</t>
        </r>
      </text>
    </comment>
    <comment ref="AF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(3.60 - 3.60)
</t>
        </r>
      </text>
    </comment>
    <comment ref="AI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(3.63 - 3.63)
</t>
        </r>
      </text>
    </comment>
    <comment ref="AL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(3.63 - 3.63)
</t>
        </r>
      </text>
    </comment>
    <comment ref="AO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(3.60 - 3.60)
</t>
        </r>
      </text>
    </comment>
    <comment ref="AR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(3.33 - 3.33)
</t>
        </r>
      </text>
    </comment>
    <comment ref="F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21
טווח מחירים ברשת : (9.00 - 6.90)
</t>
        </r>
      </text>
    </comment>
    <comment ref="H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K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(12.90 - 12.90)
</t>
        </r>
      </text>
    </comment>
    <comment ref="N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(12.90 - 9.00)
</t>
        </r>
      </text>
    </comment>
    <comment ref="R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19
טווח מחירים ברשת : (9.00 - 9.00)
</t>
        </r>
      </text>
    </comment>
    <comment ref="T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(12.90 - 12.50)
</t>
        </r>
      </text>
    </comment>
    <comment ref="Z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(11.80 - 10.90)
</t>
        </r>
      </text>
    </comment>
    <comment ref="AC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AG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4 / 4
טווח מחירים ברשת : (9.00 - 9.00)
</t>
        </r>
      </text>
    </comment>
    <comment ref="AI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P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14
טווח מחירים ברשת : (6.95 - 6.95)
</t>
        </r>
      </text>
    </comment>
    <comment ref="AR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U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(11.90 - 11.90)
</t>
        </r>
      </text>
    </comment>
    <comment ref="F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21
טווח מחירים ברשת : (9.00 - 2.90)
</t>
        </r>
      </text>
    </comment>
    <comment ref="H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(12.90 - 12.90)
</t>
        </r>
      </text>
    </comment>
    <comment ref="K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(12.90 - 12.90)
</t>
        </r>
      </text>
    </comment>
    <comment ref="N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(12.90 - 9.00)
</t>
        </r>
      </text>
    </comment>
    <comment ref="R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18
טווח מחירים ברשת : (9.00 - 9.00)
</t>
        </r>
      </text>
    </comment>
    <comment ref="T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W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(12.90 - 11.90)
</t>
        </r>
      </text>
    </comment>
    <comment ref="Z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(11.90 - 10.90)
</t>
        </r>
      </text>
    </comment>
    <comment ref="AC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(11.90 - 11.80)
</t>
        </r>
      </text>
    </comment>
    <comment ref="AG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4 / 4
טווח מחירים ברשת : (9.00 - 9.00)
</t>
        </r>
      </text>
    </comment>
    <comment ref="AI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3
טווח מחירים ברשת : (9.00 - 9.00)
</t>
        </r>
      </text>
    </comment>
    <comment ref="AP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15
טווח מחירים ברשת : (6.95 - 6.95)
</t>
        </r>
      </text>
    </comment>
    <comment ref="AR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U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(11.90 - 11.90)
</t>
        </r>
      </text>
    </comment>
    <comment ref="E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(4.50 - 2.90)
</t>
        </r>
      </text>
    </comment>
    <comment ref="H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K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(4.67 - 4.67)
</t>
        </r>
      </text>
    </comment>
    <comment ref="N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Q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(4.50 - 4.50)
</t>
        </r>
      </text>
    </comment>
    <comment ref="T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(5.00 - 4.50)
</t>
        </r>
      </text>
    </comment>
    <comment ref="Z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(5.50 - 4.50)
</t>
        </r>
      </text>
    </comment>
    <comment ref="AC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(5.50 - 5.50)
</t>
        </r>
      </text>
    </comment>
    <comment ref="AF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(5.60 - 5.60)
</t>
        </r>
      </text>
    </comment>
    <comment ref="AL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O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(5.90 - 4.90)
</t>
        </r>
      </text>
    </comment>
    <comment ref="AR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(5.20 - 5.20)
</t>
        </r>
      </text>
    </comment>
    <comment ref="AU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(5.30 - 5.30)
</t>
        </r>
      </text>
    </comment>
    <comment ref="F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23
טווח מחירים ברשת : (5.50 - 1.90)
</t>
        </r>
      </text>
    </comment>
    <comment ref="H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L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ה-14/08/2026.הרשת רשאית לשנות מבצעים בכל עת.
מספר סניפים : 34 / 33
טווח מחירים ברשת : (7.00 - 7.00)
</t>
        </r>
      </text>
    </comment>
    <comment ref="O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R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(5.90 - 5.90)
</t>
        </r>
      </text>
    </comment>
    <comment ref="T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(8.90 - 7.70)
</t>
        </r>
      </text>
    </comment>
    <comment ref="X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33
טווח מחירים ברשת : (7.50 - 7.30)
</t>
        </r>
      </text>
    </comment>
    <comment ref="AA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10 / 6
טווח מחירים ברשת : (6.67 - 5.00)
</t>
        </r>
      </text>
    </comment>
    <comment ref="AC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(7.33 - 7.33)
</t>
        </r>
      </text>
    </comment>
    <comment ref="AM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4
טווח מחירים ברשת : (5.50 - 5.50)
</t>
        </r>
      </text>
    </comment>
    <comment ref="AO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S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4
טווח מחירים ברשת : (7.50 - 7.50)
</t>
        </r>
      </text>
    </comment>
    <comment ref="AV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16
טווח מחירים ברשת : (8.10 - 7.50)
</t>
        </r>
      </text>
    </comment>
    <comment ref="F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23
טווח מחירים ברשת : (5.50 - 1.90)
</t>
        </r>
      </text>
    </comment>
    <comment ref="H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L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ה-14/08/2026.הרשת רשאית לשנות מבצעים בכל עת.
מספר סניפים : 34 / 33
טווח מחירים ברשת : (7.00 - 7.00)
</t>
        </r>
      </text>
    </comment>
    <comment ref="O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R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(5.90 - 5.90)
</t>
        </r>
      </text>
    </comment>
    <comment ref="T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(8.90 - 7.70)
</t>
        </r>
      </text>
    </comment>
    <comment ref="X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33
טווח מחירים ברשת : (7.50 - 7.30)
</t>
        </r>
      </text>
    </comment>
    <comment ref="AA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10 / 7
טווח מחירים ברשת : (6.67 - 5.00)
</t>
        </r>
      </text>
    </comment>
    <comment ref="AC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(6.67 - 5.50)
</t>
        </r>
      </text>
    </comment>
    <comment ref="AF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(7.33 - 7.33)
</t>
        </r>
      </text>
    </comment>
    <comment ref="AM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4
טווח מחירים ברשת : (5.50 - 5.50)
</t>
        </r>
      </text>
    </comment>
    <comment ref="AO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AS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4
טווח מחירים ברשת : (7.50 - 7.50)
</t>
        </r>
      </text>
    </comment>
    <comment ref="AV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16
טווח מחירים ברשת : (8.10 - 7.50)
</t>
        </r>
      </text>
    </comment>
    <comment ref="F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23
טווח מחירים ברשת : (5.50 - 1.90)
</t>
        </r>
      </text>
    </comment>
    <comment ref="H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L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ה-14/08/2026.הרשת רשאית לשנות מבצעים בכל עת.
מספר סניפים : 34 / 34
טווח מחירים ברשת : (7.00 - 7.00)
</t>
        </r>
      </text>
    </comment>
    <comment ref="O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R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(5.90 - 5.90)
</t>
        </r>
      </text>
    </comment>
    <comment ref="T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(8.90 - 7.70)
</t>
        </r>
      </text>
    </comment>
    <comment ref="X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36
טווח מחירים ברשת : (7.50 - 7.30)
</t>
        </r>
      </text>
    </comment>
    <comment ref="AA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10 / 7
טווח מחירים ברשת : (6.67 - 5.00)
</t>
        </r>
      </text>
    </comment>
    <comment ref="AC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(6.67 - 5.50)
</t>
        </r>
      </text>
    </comment>
    <comment ref="AF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J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(5.50 - 5.50)
</t>
        </r>
      </text>
    </comment>
    <comment ref="AM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4
טווח מחירים ברשת : (5.50 - 5.50)
</t>
        </r>
      </text>
    </comment>
    <comment ref="AO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S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4
טווח מחירים ברשת : (7.50 - 7.50)
</t>
        </r>
      </text>
    </comment>
    <comment ref="AV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16
טווח מחירים ברשת : (8.10 - 7.50)
</t>
        </r>
      </text>
    </comment>
    <comment ref="F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23
טווח מחירים ברשת : (5.50 - 1.90)
</t>
        </r>
      </text>
    </comment>
    <comment ref="H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L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ה-14/08/2026.הרשת רשאית לשנות מבצעים בכל עת.
מספר סניפים : 34 / 33
טווח מחירים ברשת : (7.00 - 7.00)
</t>
        </r>
      </text>
    </comment>
    <comment ref="O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R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(5.90 - 5.90)
</t>
        </r>
      </text>
    </comment>
    <comment ref="T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(8.90 - 7.70)
</t>
        </r>
      </text>
    </comment>
    <comment ref="X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30
טווח מחירים ברשת : (7.50 - 7.30)
</t>
        </r>
      </text>
    </comment>
    <comment ref="AA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10 / 7
טווח מחירים ברשת : (6.67 - 5.00)
</t>
        </r>
      </text>
    </comment>
    <comment ref="AC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(7.33 - 7.33)
</t>
        </r>
      </text>
    </comment>
    <comment ref="AM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4
טווח מחירים ברשת : (5.50 - 5.50)
</t>
        </r>
      </text>
    </comment>
    <comment ref="AO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AS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3
טווח מחירים ברשת : (7.50 - 7.50)
</t>
        </r>
      </text>
    </comment>
    <comment ref="AV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15
טווח מחירים ברשת : (8.10 - 7.50)
</t>
        </r>
      </text>
    </comment>
    <comment ref="F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23
טווח מחירים ברשת : (5.50 - 1.90)
</t>
        </r>
      </text>
    </comment>
    <comment ref="H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L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ה-14/08/2026.הרשת רשאית לשנות מבצעים בכל עת.
מספר סניפים : 34 / 32
טווח מחירים ברשת : (7.00 - 7.00)
</t>
        </r>
      </text>
    </comment>
    <comment ref="O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R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(5.90 - 5.90)
</t>
        </r>
      </text>
    </comment>
    <comment ref="T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(8.90 - 7.70)
</t>
        </r>
      </text>
    </comment>
    <comment ref="X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35
טווח מחירים ברשת : (7.50 - 7.30)
</t>
        </r>
      </text>
    </comment>
    <comment ref="AA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10 / 7
טווח מחירים ברשת : (6.67 - 5.00)
</t>
        </r>
      </text>
    </comment>
    <comment ref="AC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(7.33 - 7.33)
</t>
        </r>
      </text>
    </comment>
    <comment ref="AM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4
טווח מחירים ברשת : (5.50 - 5.50)
</t>
        </r>
      </text>
    </comment>
    <comment ref="AO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S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3
טווח מחירים ברשת : (7.90 - 7.50)
</t>
        </r>
      </text>
    </comment>
    <comment ref="AV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14
טווח מחירים ברשת : (8.10 - 7.50)
</t>
        </r>
      </text>
    </comment>
    <comment ref="F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2
טווח מחירים ברשת : (5.50 - 5.50)
</t>
        </r>
      </text>
    </comment>
    <comment ref="H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(4.00 - 4.00)
</t>
        </r>
      </text>
    </comment>
    <comment ref="L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ה-14/08/2026.הרשת רשאית לשנות מבצעים בכל עת.
מספר סניפים : 34 / 33
טווח מחירים ברשת : (7.00 - 7.00)
</t>
        </r>
      </text>
    </comment>
    <comment ref="O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R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(5.90 - 5.90)
</t>
        </r>
      </text>
    </comment>
    <comment ref="T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(8.90 - 7.70)
</t>
        </r>
      </text>
    </comment>
    <comment ref="X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32
טווח מחירים ברשת : (7.50 - 7.30)
</t>
        </r>
      </text>
    </comment>
    <comment ref="AA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10 / 7
טווח מחירים ברשת : (6.67 - 5.00)
</t>
        </r>
      </text>
    </comment>
    <comment ref="AC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(6.67 - 5.50)
</t>
        </r>
      </text>
    </comment>
    <comment ref="AF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(7.33 - 7.33)
</t>
        </r>
      </text>
    </comment>
    <comment ref="AM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4
טווח מחירים ברשת : (5.50 - 5.50)
</t>
        </r>
      </text>
    </comment>
    <comment ref="AO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(8.90 - 8.90)
</t>
        </r>
      </text>
    </comment>
    <comment ref="AS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2
טווח מחירים ברשת : (7.90 - 7.50)
</t>
        </r>
      </text>
    </comment>
    <comment ref="AV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14
טווח מחירים ברשת : (8.10 - 7.50)
</t>
        </r>
      </text>
    </comment>
    <comment ref="F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23
טווח מחירים ברשת : (5.50 - 1.90)
</t>
        </r>
      </text>
    </comment>
    <comment ref="H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(4.00 - 4.00)
</t>
        </r>
      </text>
    </comment>
    <comment ref="L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ה-14/08/2026.הרשת רשאית לשנות מבצעים בכל עת.
מספר סניפים : 34 / 32
טווח מחירים ברשת : (7.00 - 7.00)
</t>
        </r>
      </text>
    </comment>
    <comment ref="O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(5.90 - 5.90)
</t>
        </r>
      </text>
    </comment>
    <comment ref="R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(5.90 - 5.90)
</t>
        </r>
      </text>
    </comment>
    <comment ref="T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(8.90 - 7.70)
</t>
        </r>
      </text>
    </comment>
    <comment ref="X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31
טווח מחירים ברשת : (7.50 - 7.30)
</t>
        </r>
      </text>
    </comment>
    <comment ref="AA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10 / 7
טווח מחירים ברשת : (6.67 - 5.00)
</t>
        </r>
      </text>
    </comment>
    <comment ref="AC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(7.33 - 7.33)
</t>
        </r>
      </text>
    </comment>
    <comment ref="AM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4
טווח מחירים ברשת : (5.50 - 5.50)
</t>
        </r>
      </text>
    </comment>
    <comment ref="AO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(8.90 - 8.90)
</t>
        </r>
      </text>
    </comment>
    <comment ref="AS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3
טווח מחירים ברשת : (7.90 - 7.50)
</t>
        </r>
      </text>
    </comment>
    <comment ref="AV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14
טווח מחירים ברשת : (8.10 - 7.50)
</t>
        </r>
      </text>
    </comment>
    <comment ref="F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23
טווח מחירים ברשת : (5.50 - 1.90)
</t>
        </r>
      </text>
    </comment>
    <comment ref="H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(4.00 - 4.00)
</t>
        </r>
      </text>
    </comment>
    <comment ref="L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ה-14/08/2026.הרשת רשאית לשנות מבצעים בכל עת.
מספר סניפים : 34 / 31
טווח מחירים ברשת : (7.00 - 7.00)
</t>
        </r>
      </text>
    </comment>
    <comment ref="O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(5.90 - 5.90)
</t>
        </r>
      </text>
    </comment>
    <comment ref="R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(5.90 - 5.90)
</t>
        </r>
      </text>
    </comment>
    <comment ref="T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(8.90 - 7.70)
</t>
        </r>
      </text>
    </comment>
    <comment ref="X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28
טווח מחירים ברשת : (7.50 - 7.50)
</t>
        </r>
      </text>
    </comment>
    <comment ref="AA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10 / 7
טווח מחירים ברשת : (6.67 - 5.00)
</t>
        </r>
      </text>
    </comment>
    <comment ref="AC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(7.33 - 7.33)
</t>
        </r>
      </text>
    </comment>
    <comment ref="AM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4
טווח מחירים ברשת : (5.50 - 5.50)
</t>
        </r>
      </text>
    </comment>
    <comment ref="AO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(8.90 - 8.90)
</t>
        </r>
      </text>
    </comment>
    <comment ref="AS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2
טווח מחירים ברשת : (7.90 - 7.50)
</t>
        </r>
      </text>
    </comment>
    <comment ref="AV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13
טווח מחירים ברשת : (8.10 - 7.50)
</t>
        </r>
      </text>
    </comment>
    <comment ref="F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23
טווח מחירים ברשת : (5.50 - 1.90)
</t>
        </r>
      </text>
    </comment>
    <comment ref="H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L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ה-14/08/2026.הרשת רשאית לשנות מבצעים בכל עת.
מספר סניפים : 34 / 34
טווח מחירים ברשת : (7.00 - 7.00)
</t>
        </r>
      </text>
    </comment>
    <comment ref="O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R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(5.90 - 5.90)
</t>
        </r>
      </text>
    </comment>
    <comment ref="T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(8.90 - 7.70)
</t>
        </r>
      </text>
    </comment>
    <comment ref="X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35
טווח מחירים ברשת : (7.50 - 7.30)
</t>
        </r>
      </text>
    </comment>
    <comment ref="AA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10 / 7
טווח מחירים ברשת : (6.67 - 5.00)
</t>
        </r>
      </text>
    </comment>
    <comment ref="AC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J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(5.50 - 5.50)
</t>
        </r>
      </text>
    </comment>
    <comment ref="AM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4
טווח מחירים ברשת : (5.50 - 5.50)
</t>
        </r>
      </text>
    </comment>
    <comment ref="AO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AS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4
טווח מחירים ברשת : (7.50 - 7.50)
</t>
        </r>
      </text>
    </comment>
    <comment ref="AV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15
טווח מחירים ברשת : (8.10 - 7.50)
</t>
        </r>
      </text>
    </comment>
    <comment ref="E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(3.33 - 2.00)
</t>
        </r>
      </text>
    </comment>
    <comment ref="H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(3.67 - 3.67)
</t>
        </r>
      </text>
    </comment>
    <comment ref="K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(4.00 - 4.00)
</t>
        </r>
      </text>
    </comment>
    <comment ref="O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(2.90 - 2.90)
</t>
        </r>
      </text>
    </comment>
    <comment ref="R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(2.90 - 2.90)
</t>
        </r>
      </text>
    </comment>
    <comment ref="T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(4.14 - 3.74)
</t>
        </r>
      </text>
    </comment>
    <comment ref="W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(3.78 - 3.78)
</t>
        </r>
      </text>
    </comment>
    <comment ref="Z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(3.33 - 3.00)
</t>
        </r>
      </text>
    </comment>
    <comment ref="AC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AF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(3.67 - 3.67)
</t>
        </r>
      </text>
    </comment>
    <comment ref="AL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(3.33 - 3.00)
</t>
        </r>
      </text>
    </comment>
    <comment ref="AO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(4.30 - 3.98)
</t>
        </r>
      </text>
    </comment>
    <comment ref="AR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U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(3.67 - 3.67)
</t>
        </r>
      </text>
    </comment>
    <comment ref="E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(11.90 - 8.90)
</t>
        </r>
      </text>
    </comment>
    <comment ref="H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L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34 / 29
טווח מחירים ברשת : (10.00 - 9.90)
</t>
        </r>
      </text>
    </comment>
    <comment ref="N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(11.90 - 11.90)
</t>
        </r>
      </text>
    </comment>
    <comment ref="U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2
טווח מחירים ברשת : (9.90 - 9.90)
</t>
        </r>
      </text>
    </comment>
    <comment ref="W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(13.90 - 13.50)
</t>
        </r>
      </text>
    </comment>
    <comment ref="Z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(12.90 - 11.90)
</t>
        </r>
      </text>
    </comment>
    <comment ref="AC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F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L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O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(15.90 - 14.10)
</t>
        </r>
      </text>
    </comment>
    <comment ref="AR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(12.50 - 11.90)
</t>
        </r>
      </text>
    </comment>
    <comment ref="AU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(14.90 - 14.90)
</t>
        </r>
      </text>
    </comment>
    <comment ref="E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(3.33 - 2.00)
</t>
        </r>
      </text>
    </comment>
    <comment ref="H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(3.67 - 3.67)
</t>
        </r>
      </text>
    </comment>
    <comment ref="K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O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(2.90 - 2.90)
</t>
        </r>
      </text>
    </comment>
    <comment ref="R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(2.90 - 2.90)
</t>
        </r>
      </text>
    </comment>
    <comment ref="T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(4.14 - 3.74)
</t>
        </r>
      </text>
    </comment>
    <comment ref="W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(3.78 - 3.78)
</t>
        </r>
      </text>
    </comment>
    <comment ref="Z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(3.33 - 3.00)
</t>
        </r>
      </text>
    </comment>
    <comment ref="AC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AF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J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(3.10 - 3.10)
</t>
        </r>
      </text>
    </comment>
    <comment ref="AL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(3.33 - 3.00)
</t>
        </r>
      </text>
    </comment>
    <comment ref="AO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(4.30 - 3.98)
</t>
        </r>
      </text>
    </comment>
    <comment ref="AR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U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(3.67 - 3.67)
</t>
        </r>
      </text>
    </comment>
    <comment ref="E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(6.50 - 4.90)
</t>
        </r>
      </text>
    </comment>
    <comment ref="H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27
טווח מחירים ברשת : (8.00 - 8.00)
</t>
        </r>
      </text>
    </comment>
    <comment ref="N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(9.90 - 7.50)
</t>
        </r>
      </text>
    </comment>
    <comment ref="Q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U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1
טווח מחירים ברשת : (5.90 - 5.90)
</t>
        </r>
      </text>
    </comment>
    <comment ref="X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ב-13.3 ₪. עד ה-01/08/2026.הרשת רשאית לשנות מבצעים בכל עת.
מספר סניפים : 38 / 15
טווח מחירים ברשת : (6.65 - 6.35)
</t>
        </r>
      </text>
    </comment>
    <comment ref="Z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(8.90 - 6.50)
</t>
        </r>
      </text>
    </comment>
    <comment ref="AC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O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(10.90 - 9.50)
</t>
        </r>
      </text>
    </comment>
    <comment ref="AR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(7.00 - 7.00)
</t>
        </r>
      </text>
    </comment>
    <comment ref="AU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(9.50 - 9.50)
</t>
        </r>
      </text>
    </comment>
    <comment ref="E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(6.50 - 3.90)
</t>
        </r>
      </text>
    </comment>
    <comment ref="H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26
טווח מחירים ברשת : (8.00 - 8.00)
</t>
        </r>
      </text>
    </comment>
    <comment ref="N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(9.90 - 7.50)
</t>
        </r>
      </text>
    </comment>
    <comment ref="Q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U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2
טווח מחירים ברשת : (5.90 - 5.90)
</t>
        </r>
      </text>
    </comment>
    <comment ref="X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ב-13.3 ₪. עד ה-01/08/2026.הרשת רשאית לשנות מבצעים בכל עת.
מספר סניפים : 38 / 22
טווח מחירים ברשת : (6.65 - 6.35)
</t>
        </r>
      </text>
    </comment>
    <comment ref="Z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(8.90 - 6.50)
</t>
        </r>
      </text>
    </comment>
    <comment ref="AC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(10.90 - 9.30)
</t>
        </r>
      </text>
    </comment>
    <comment ref="AR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(7.00 - 7.00)
</t>
        </r>
      </text>
    </comment>
    <comment ref="AU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(9.50 - 9.50)
</t>
        </r>
      </text>
    </comment>
    <comment ref="E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(6.50 - 3.90)
</t>
        </r>
      </text>
    </comment>
    <comment ref="H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29
טווח מחירים ברשת : (8.00 - 8.00)
</t>
        </r>
      </text>
    </comment>
    <comment ref="N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(9.90 - 7.50)
</t>
        </r>
      </text>
    </comment>
    <comment ref="Q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U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2
טווח מחירים ברשת : (5.90 - 5.90)
</t>
        </r>
      </text>
    </comment>
    <comment ref="X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ב-13.3 ₪. עד ה-01/08/2026.הרשת רשאית לשנות מבצעים בכל עת.
מספר סניפים : 38 / 26
טווח מחירים ברשת : (6.65 - 6.35)
</t>
        </r>
      </text>
    </comment>
    <comment ref="Z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(7.90 - 6.50)
</t>
        </r>
      </text>
    </comment>
    <comment ref="AC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L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(10.90 - 9.30)
</t>
        </r>
      </text>
    </comment>
    <comment ref="AR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(7.00 - 6.50)
</t>
        </r>
      </text>
    </comment>
    <comment ref="AU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(9.50 - 9.50)
</t>
        </r>
      </text>
    </comment>
    <comment ref="E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(6.50 - 4.90)
</t>
        </r>
      </text>
    </comment>
    <comment ref="H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27
טווח מחירים ברשת : (8.00 - 8.00)
</t>
        </r>
      </text>
    </comment>
    <comment ref="N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(9.90 - 7.50)
</t>
        </r>
      </text>
    </comment>
    <comment ref="Q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U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2
טווח מחירים ברשת : (5.90 - 5.90)
</t>
        </r>
      </text>
    </comment>
    <comment ref="X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ב-13.3 ₪. עד ה-01/08/2026.הרשת רשאית לשנות מבצעים בכל עת.
מספר סניפים : 38 / 20
טווח מחירים ברשת : (6.65 - 6.35)
</t>
        </r>
      </text>
    </comment>
    <comment ref="Z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(8.90 - 6.50)
</t>
        </r>
      </text>
    </comment>
    <comment ref="AC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(10.90 - 9.50)
</t>
        </r>
      </text>
    </comment>
    <comment ref="AR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(7.00 - 7.00)
</t>
        </r>
      </text>
    </comment>
    <comment ref="AU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(9.50 - 9.50)
</t>
        </r>
      </text>
    </comment>
    <comment ref="E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(6.50 - 3.90)
</t>
        </r>
      </text>
    </comment>
    <comment ref="H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28
טווח מחירים ברשת : (8.00 - 8.00)
</t>
        </r>
      </text>
    </comment>
    <comment ref="N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(9.90 - 7.50)
</t>
        </r>
      </text>
    </comment>
    <comment ref="Q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U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2
טווח מחירים ברשת : (5.90 - 5.90)
</t>
        </r>
      </text>
    </comment>
    <comment ref="X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ב-13.3 ₪. עד ה-01/08/2026.הרשת רשאית לשנות מבצעים בכל עת.
מספר סניפים : 38 / 20
טווח מחירים ברשת : (6.65 - 6.35)
</t>
        </r>
      </text>
    </comment>
    <comment ref="Z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(8.90 - 6.50)
</t>
        </r>
      </text>
    </comment>
    <comment ref="AC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(10.90 - 9.30)
</t>
        </r>
      </text>
    </comment>
    <comment ref="AR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(7.00 - 7.00)
</t>
        </r>
      </text>
    </comment>
    <comment ref="AU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(9.50 - 9.50)
</t>
        </r>
      </text>
    </comment>
    <comment ref="E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(6.90 - 5.00)
</t>
        </r>
      </text>
    </comment>
    <comment ref="H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26
טווח מחירים ברשת : (8.00 - 8.00)
</t>
        </r>
      </text>
    </comment>
    <comment ref="N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U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2
טווח מחירים ברשת : (5.90 - 5.90)
</t>
        </r>
      </text>
    </comment>
    <comment ref="W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(9.90 - 9.90)
</t>
        </r>
      </text>
    </comment>
    <comment ref="Z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(7.50 - 6.90)
</t>
        </r>
      </text>
    </comment>
    <comment ref="AC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AF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I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(8.90 - 8.90)
</t>
        </r>
      </text>
    </comment>
    <comment ref="AL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(10.90 - 9.50)
</t>
        </r>
      </text>
    </comment>
    <comment ref="AR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U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(8.90 - 8.90)
</t>
        </r>
      </text>
    </comment>
    <comment ref="F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ה-01/08/2026.הרשת רשאית לשנות מבצעים בכל עת.
מספר סניפים : 24 / 22
טווח מחירים ברשת : (4.50 - 4.50)
</t>
        </r>
      </text>
    </comment>
    <comment ref="H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K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(4.97 - 4.97)
</t>
        </r>
      </text>
    </comment>
    <comment ref="N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Q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(4.50 - 4.50)
</t>
        </r>
      </text>
    </comment>
    <comment ref="T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(5.00 - 4.50)
</t>
        </r>
      </text>
    </comment>
    <comment ref="W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(5.00 - 5.00)
</t>
        </r>
      </text>
    </comment>
    <comment ref="AA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9
טווח מחירים ברשת : (5.00 - 5.00)
</t>
        </r>
      </text>
    </comment>
    <comment ref="AD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2
טווח מחירים ברשת : (5.00 - 5.00)
</t>
        </r>
      </text>
    </comment>
    <comment ref="AF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J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ה-31/07/2026.הרשת רשאית לשנות מבצעים בכל עת.
מספר סניפים : 7 / 5
טווח מחירים ברשת : (5.45 - 5.45)
</t>
        </r>
      </text>
    </comment>
    <comment ref="AM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ה-01/08/2026.הרשת רשאית לשנות מבצעים בכל עת.
מספר סניפים : 4 / 1
טווח מחירים ברשת : (4.50 - 4.50)
</t>
        </r>
      </text>
    </comment>
    <comment ref="AP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ה-01/08/2026.הרשת רשאית לשנות מבצעים בכל עת.
מספר סניפים : 18 / 15
טווח מחירים ברשת : (5.45 - 5.45)
</t>
        </r>
      </text>
    </comment>
    <comment ref="AS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4 / 3
טווח מחירים ברשת : (5.00 - 5.00)
</t>
        </r>
      </text>
    </comment>
    <comment ref="AV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18 / 11
טווח מחירים ברשת : (5.50 - 5.50)
</t>
        </r>
      </text>
    </comment>
    <comment ref="F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ה-01/08/2026.הרשת רשאית לשנות מבצעים בכל עת.
מספר סניפים : 24 / 9
טווח מחירים ברשת : (4.50 - 4.50)
</t>
        </r>
      </text>
    </comment>
    <comment ref="H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(4.97 - 4.97)
</t>
        </r>
      </text>
    </comment>
    <comment ref="N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Q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(4.50 - 4.50)
</t>
        </r>
      </text>
    </comment>
    <comment ref="T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(4.50 - 4.50)
</t>
        </r>
      </text>
    </comment>
    <comment ref="W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(5.00 - 5.00)
</t>
        </r>
      </text>
    </comment>
    <comment ref="AA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7
טווח מחירים ברשת : (5.00 - 5.00)
</t>
        </r>
      </text>
    </comment>
    <comment ref="AD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2
טווח מחירים ברשת : (5.00 - 5.00)
</t>
        </r>
      </text>
    </comment>
    <comment ref="AF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(5.00 - 5.00)
</t>
        </r>
      </text>
    </comment>
    <comment ref="AJ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ה-31/07/2026.הרשת רשאית לשנות מבצעים בכל עת.
מספר סניפים : 7 / 3
טווח מחירים ברשת : (5.45 - 5.45)
</t>
        </r>
      </text>
    </comment>
    <comment ref="AM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ה-01/08/2026.הרשת רשאית לשנות מבצעים בכל עת.
מספר סניפים : 4 / 1
טווח מחירים ברשת : (4.50 - 4.50)
</t>
        </r>
      </text>
    </comment>
    <comment ref="AP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ה-01/08/2026.הרשת רשאית לשנות מבצעים בכל עת.
מספר סניפים : 18 / 9
טווח מחירים ברשת : (5.45 - 5.45)
</t>
        </r>
      </text>
    </comment>
    <comment ref="AS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4 / 2
טווח מחירים ברשת : (5.00 - 5.00)
</t>
        </r>
      </text>
    </comment>
    <comment ref="AV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18 / 7
טווח מחירים ברשת : (5.50 - 5.50)
</t>
        </r>
      </text>
    </comment>
    <comment ref="E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(3.33 - 3.00)
</t>
        </r>
      </text>
    </comment>
    <comment ref="H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(3.90 - 2.00)
</t>
        </r>
      </text>
    </comment>
    <comment ref="K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(3.25 - 3.25)
</t>
        </r>
      </text>
    </comment>
    <comment ref="N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(3.90 - 3.90)
</t>
        </r>
      </text>
    </comment>
    <comment ref="Q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(3.00 - 2.00)
</t>
        </r>
      </text>
    </comment>
    <comment ref="U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ה-31/07/2026.הרשת רשאית לשנות מבצעים בכל עת.
מספר סניפים : 2 / 1
טווח מחירים ברשת : (1.90 - 1.90)
</t>
        </r>
      </text>
    </comment>
    <comment ref="W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
טווח מחירים ברשת : (3.33 - 3.33)
</t>
        </r>
      </text>
    </comment>
    <comment ref="Z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(3.33 - 3.33)
</t>
        </r>
      </text>
    </comment>
    <comment ref="AC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AF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(3.90 - 3.90)
</t>
        </r>
      </text>
    </comment>
    <comment ref="AI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(3.63 - 3.63)
</t>
        </r>
      </text>
    </comment>
    <comment ref="AL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O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(3.63 - 3.63)
</t>
        </r>
      </text>
    </comment>
    <comment ref="AR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U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(3.67 - 3.67)
</t>
        </r>
      </text>
    </comment>
    <comment ref="E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(8.50 - 8.50)
</t>
        </r>
      </text>
    </comment>
    <comment ref="H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(10.50 - 10.50)
</t>
        </r>
      </text>
    </comment>
    <comment ref="N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T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(9.90 - 9.90)
</t>
        </r>
      </text>
    </comment>
    <comment ref="Z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(8.90 - 8.50)
</t>
        </r>
      </text>
    </comment>
    <comment ref="AC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(8.60 - 8.60)
</t>
        </r>
      </text>
    </comment>
    <comment ref="AL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(9.90 - 8.90)
</t>
        </r>
      </text>
    </comment>
    <comment ref="AR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U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(9.60 - 9.60)
</t>
        </r>
      </text>
    </comment>
    <comment ref="F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ה-01/08/2026.הרשת רשאית לשנות מבצעים בכל עת.
מספר סניפים : 24 / 24
טווח מחירים ברשת : (4.50 - 4.50)
</t>
        </r>
      </text>
    </comment>
    <comment ref="H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(4.97 - 4.97)
</t>
        </r>
      </text>
    </comment>
    <comment ref="N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(4.50 - 4.50)
</t>
        </r>
      </text>
    </comment>
    <comment ref="T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(5.00 - 4.50)
</t>
        </r>
      </text>
    </comment>
    <comment ref="W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(5.00 - 5.00)
</t>
        </r>
      </text>
    </comment>
    <comment ref="AA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10
טווח מחירים ברשת : (5.00 - 5.00)
</t>
        </r>
      </text>
    </comment>
    <comment ref="AD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2
טווח מחירים ברשת : (5.00 - 5.00)
</t>
        </r>
      </text>
    </comment>
    <comment ref="AF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(5.50 - 5.50)
</t>
        </r>
      </text>
    </comment>
    <comment ref="AJ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ה-31/07/2026.הרשת רשאית לשנות מבצעים בכל עת.
מספר סניפים : 7 / 5
טווח מחירים ברשת : (5.45 - 5.45)
</t>
        </r>
      </text>
    </comment>
    <comment ref="AM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ה-01/08/2026.הרשת רשאית לשנות מבצעים בכל עת.
מספר סניפים : 4 / 3
טווח מחירים ברשת : (4.50 - 4.50)
</t>
        </r>
      </text>
    </comment>
    <comment ref="AP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ה-01/08/2026.הרשת רשאית לשנות מבצעים בכל עת.
מספר סניפים : 18 / 16
טווח מחירים ברשת : (5.45 - 5.45)
</t>
        </r>
      </text>
    </comment>
    <comment ref="AS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4 / 4
טווח מחירים ברשת : (5.00 - 5.00)
</t>
        </r>
      </text>
    </comment>
    <comment ref="AV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18 / 13
טווח מחירים ברשת : (6.00 - 5.50)
</t>
        </r>
      </text>
    </comment>
    <comment ref="F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ה-01/08/2026.הרשת רשאית לשנות מבצעים בכל עת.
מספר סניפים : 24 / 24
טווח מחירים ברשת : (4.50 - 4.50)
</t>
        </r>
      </text>
    </comment>
    <comment ref="H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K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(4.97 - 4.97)
</t>
        </r>
      </text>
    </comment>
    <comment ref="N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(5.00 - 4.50)
</t>
        </r>
      </text>
    </comment>
    <comment ref="W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(5.00 - 5.00)
</t>
        </r>
      </text>
    </comment>
    <comment ref="AA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10
טווח מחירים ברשת : (5.00 - 5.00)
</t>
        </r>
      </text>
    </comment>
    <comment ref="AD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2
טווח מחירים ברשת : (5.00 - 5.00)
</t>
        </r>
      </text>
    </comment>
    <comment ref="AF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(5.50 - 5.50)
</t>
        </r>
      </text>
    </comment>
    <comment ref="AJ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ה-31/07/2026.הרשת רשאית לשנות מבצעים בכל עת.
מספר סניפים : 7 / 5
טווח מחירים ברשת : (5.45 - 5.45)
</t>
        </r>
      </text>
    </comment>
    <comment ref="AM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ה-01/08/2026.הרשת רשאית לשנות מבצעים בכל עת.
מספר סניפים : 4 / 4
טווח מחירים ברשת : (4.50 - 4.50)
</t>
        </r>
      </text>
    </comment>
    <comment ref="AP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ה-01/08/2026.הרשת רשאית לשנות מבצעים בכל עת.
מספר סניפים : 18 / 17
טווח מחירים ברשת : (5.45 - 5.45)
</t>
        </r>
      </text>
    </comment>
    <comment ref="AS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4 / 3
טווח מחירים ברשת : (5.00 - 5.00)
</t>
        </r>
      </text>
    </comment>
    <comment ref="AV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18 / 11
טווח מחירים ברשת : (6.00 - 5.50)
</t>
        </r>
      </text>
    </comment>
    <comment ref="E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(14.80 - 12.00)
</t>
        </r>
      </text>
    </comment>
    <comment ref="H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K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(17.90 - 17.90)
</t>
        </r>
      </text>
    </comment>
    <comment ref="N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(16.90 - 15.90)
</t>
        </r>
      </text>
    </comment>
    <comment ref="Z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(15.90 - 14.80)
</t>
        </r>
      </text>
    </comment>
    <comment ref="AC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AF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(16.10 - 16.10)
</t>
        </r>
      </text>
    </comment>
    <comment ref="AL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(14.80 - 14.80)
</t>
        </r>
      </text>
    </comment>
    <comment ref="AO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(16.90 - 15.90)
</t>
        </r>
      </text>
    </comment>
    <comment ref="AR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(15.70 - 14.80)
</t>
        </r>
      </text>
    </comment>
    <comment ref="AU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(17.10 - 17.10)
</t>
        </r>
      </text>
    </comment>
    <comment ref="E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(8.50 - 8.50)
</t>
        </r>
      </text>
    </comment>
    <comment ref="H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K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(10.50 - 10.50)
</t>
        </r>
      </text>
    </comment>
    <comment ref="N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Q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(5.00 - 5.00)
</t>
        </r>
      </text>
    </comment>
    <comment ref="T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(9.90 - 9.90)
</t>
        </r>
      </text>
    </comment>
    <comment ref="Z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(8.90 - 8.50)
</t>
        </r>
      </text>
    </comment>
    <comment ref="AC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(8.60 - 8.60)
</t>
        </r>
      </text>
    </comment>
    <comment ref="AL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O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(9.90 - 8.90)
</t>
        </r>
      </text>
    </comment>
    <comment ref="AR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U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(9.60 - 9.60)
</t>
        </r>
      </text>
    </comment>
    <comment ref="E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(14.80 - 12.00)
</t>
        </r>
      </text>
    </comment>
    <comment ref="H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K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(17.90 - 17.90)
</t>
        </r>
      </text>
    </comment>
    <comment ref="N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(16.90 - 15.90)
</t>
        </r>
      </text>
    </comment>
    <comment ref="Z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(15.90 - 14.90)
</t>
        </r>
      </text>
    </comment>
    <comment ref="AC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AF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(16.10 - 16.10)
</t>
        </r>
      </text>
    </comment>
    <comment ref="AL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(14.80 - 14.80)
</t>
        </r>
      </text>
    </comment>
    <comment ref="AO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(16.90 - 15.90)
</t>
        </r>
      </text>
    </comment>
    <comment ref="AR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(15.70 - 14.80)
</t>
        </r>
      </text>
    </comment>
    <comment ref="AU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(17.10 - 17.10)
</t>
        </r>
      </text>
    </comment>
    <comment ref="E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(8.50 - 8.50)
</t>
        </r>
      </text>
    </comment>
    <comment ref="H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(10.50 - 10.50)
</t>
        </r>
      </text>
    </comment>
    <comment ref="N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T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(9.90 - 9.90)
</t>
        </r>
      </text>
    </comment>
    <comment ref="Z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(8.90 - 8.50)
</t>
        </r>
      </text>
    </comment>
    <comment ref="AC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(8.60 - 8.60)
</t>
        </r>
      </text>
    </comment>
    <comment ref="AL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(9.90 - 8.90)
</t>
        </r>
      </text>
    </comment>
    <comment ref="AR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U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(9.60 - 9.60)
</t>
        </r>
      </text>
    </comment>
    <comment ref="E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7
טווח מחירים ברשת : (3.33 - 3.33)
</t>
        </r>
      </text>
    </comment>
    <comment ref="H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(3.00 - 3.00)
</t>
        </r>
      </text>
    </comment>
    <comment ref="N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Q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(3.33 - 3.33)
</t>
        </r>
      </text>
    </comment>
    <comment ref="T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(3.63 - 3.63)
</t>
        </r>
      </text>
    </comment>
    <comment ref="W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(4.90 - 2.50)
</t>
        </r>
      </text>
    </comment>
    <comment ref="Z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(3.30 - 3.30)
</t>
        </r>
      </text>
    </comment>
    <comment ref="AC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(3.30 - 3.30)
</t>
        </r>
      </text>
    </comment>
    <comment ref="AF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(4.90 - 4.90)
</t>
        </r>
      </text>
    </comment>
    <comment ref="AL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O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(3.30 - 3.30)
</t>
        </r>
      </text>
    </comment>
    <comment ref="AR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U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(4.00 - 3.33)
</t>
        </r>
      </text>
    </comment>
    <comment ref="E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(3.33 - 3.00)
</t>
        </r>
      </text>
    </comment>
    <comment ref="H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(3.90 - 3.90)
</t>
        </r>
      </text>
    </comment>
    <comment ref="K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(3.25 - 3.25)
</t>
        </r>
      </text>
    </comment>
    <comment ref="N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(3.90 - 2.00)
</t>
        </r>
      </text>
    </comment>
    <comment ref="Q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(3.00 - 3.00)
</t>
        </r>
      </text>
    </comment>
    <comment ref="U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ה-31/07/2026.הרשת רשאית לשנות מבצעים בכל עת.
מספר סניפים : 2 / 2
טווח מחירים ברשת : (1.90 - 1.90)
</t>
        </r>
      </text>
    </comment>
    <comment ref="W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(3.33 - 3.33)
</t>
        </r>
      </text>
    </comment>
    <comment ref="Z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(3.33 - 3.33)
</t>
        </r>
      </text>
    </comment>
    <comment ref="AC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AF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(3.90 - 3.90)
</t>
        </r>
      </text>
    </comment>
    <comment ref="AI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(3.63 - 3.63)
</t>
        </r>
      </text>
    </comment>
    <comment ref="AL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O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(3.63 - 3.63)
</t>
        </r>
      </text>
    </comment>
    <comment ref="AR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U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(3.67 - 3.67)
</t>
        </r>
      </text>
    </comment>
    <comment ref="E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(3.33 - 3.00)
</t>
        </r>
      </text>
    </comment>
    <comment ref="H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(3.90 - 3.90)
</t>
        </r>
      </text>
    </comment>
    <comment ref="K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(3.25 - 3.25)
</t>
        </r>
      </text>
    </comment>
    <comment ref="N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(3.90 - 2.00)
</t>
        </r>
      </text>
    </comment>
    <comment ref="Q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(3.00 - 3.00)
</t>
        </r>
      </text>
    </comment>
    <comment ref="U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ה-31/07/2026.הרשת רשאית לשנות מבצעים בכל עת.
מספר סניפים : 2 / 2
טווח מחירים ברשת : (1.90 - 1.90)
</t>
        </r>
      </text>
    </comment>
    <comment ref="W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
טווח מחירים ברשת : (3.33 - 3.33)
</t>
        </r>
      </text>
    </comment>
    <comment ref="Z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(3.33 - 3.33)
</t>
        </r>
      </text>
    </comment>
    <comment ref="AC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AF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(3.90 - 3.90)
</t>
        </r>
      </text>
    </comment>
    <comment ref="AI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(3.63 - 3.63)
</t>
        </r>
      </text>
    </comment>
    <comment ref="AL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O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(3.63 - 3.63)
</t>
        </r>
      </text>
    </comment>
    <comment ref="AR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U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(3.67 - 3.67)
</t>
        </r>
      </text>
    </comment>
    <comment ref="E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(3.33 - 3.00)
</t>
        </r>
      </text>
    </comment>
    <comment ref="H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(3.90 - 3.90)
</t>
        </r>
      </text>
    </comment>
    <comment ref="K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(3.25 - 3.25)
</t>
        </r>
      </text>
    </comment>
    <comment ref="N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(3.90 - 3.90)
</t>
        </r>
      </text>
    </comment>
    <comment ref="Q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(3.00 - 3.00)
</t>
        </r>
      </text>
    </comment>
    <comment ref="U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ה-31/07/2026.הרשת רשאית לשנות מבצעים בכל עת.
מספר סניפים : 2 / 1
טווח מחירים ברשת : (1.90 - 1.90)
</t>
        </r>
      </text>
    </comment>
    <comment ref="W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(3.33 - 3.33)
</t>
        </r>
      </text>
    </comment>
    <comment ref="Z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(3.33 - 3.33)
</t>
        </r>
      </text>
    </comment>
    <comment ref="AC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AF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(3.90 - 3.90)
</t>
        </r>
      </text>
    </comment>
    <comment ref="AI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(3.63 - 3.63)
</t>
        </r>
      </text>
    </comment>
    <comment ref="AL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O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(3.63 - 3.63)
</t>
        </r>
      </text>
    </comment>
    <comment ref="AR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(3.67 - 3.67)
</t>
        </r>
      </text>
    </comment>
    <comment ref="E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(3.33 - 3.00)
</t>
        </r>
      </text>
    </comment>
    <comment ref="H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(3.90 - 3.90)
</t>
        </r>
      </text>
    </comment>
    <comment ref="K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(3.25 - 3.25)
</t>
        </r>
      </text>
    </comment>
    <comment ref="N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(3.90 - 2.00)
</t>
        </r>
      </text>
    </comment>
    <comment ref="Q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(3.00 - 2.00)
</t>
        </r>
      </text>
    </comment>
    <comment ref="U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ה-31/07/2026.הרשת רשאית לשנות מבצעים בכל עת.
מספר סניפים : 2 / 1
טווח מחירים ברשת : (1.90 - 1.90)
</t>
        </r>
      </text>
    </comment>
    <comment ref="W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(3.33 - 3.33)
</t>
        </r>
      </text>
    </comment>
    <comment ref="Z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(3.33 - 3.33)
</t>
        </r>
      </text>
    </comment>
    <comment ref="AC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AF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(3.63 - 3.63)
</t>
        </r>
      </text>
    </comment>
    <comment ref="AL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O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(3.63 - 3.63)
</t>
        </r>
      </text>
    </comment>
    <comment ref="AR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(3.67 - 3.67)
</t>
        </r>
      </text>
    </comment>
    <comment ref="E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(3.33 - 2.00)
</t>
        </r>
      </text>
    </comment>
    <comment ref="H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(3.67 - 3.67)
</t>
        </r>
      </text>
    </comment>
    <comment ref="K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(4.00 - 4.00)
</t>
        </r>
      </text>
    </comment>
    <comment ref="O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(2.90 - 2.90)
</t>
        </r>
      </text>
    </comment>
    <comment ref="R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(2.90 - 2.90)
</t>
        </r>
      </text>
    </comment>
    <comment ref="T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(4.14 - 3.74)
</t>
        </r>
      </text>
    </comment>
    <comment ref="W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(3.78 - 3.78)
</t>
        </r>
      </text>
    </comment>
    <comment ref="Z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(3.33 - 3.00)
</t>
        </r>
      </text>
    </comment>
    <comment ref="AC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AF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(3.63 - 3.63)
</t>
        </r>
      </text>
    </comment>
    <comment ref="AI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(3.67 - 3.67)
</t>
        </r>
      </text>
    </comment>
    <comment ref="AL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(3.33 - 3.00)
</t>
        </r>
      </text>
    </comment>
    <comment ref="AO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(4.30 - 3.98)
</t>
        </r>
      </text>
    </comment>
    <comment ref="AR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U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(4.33 - 4.00)
</t>
        </r>
      </text>
    </comment>
    <comment ref="E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5
טווח מחירים ברשת : (3.33 - 3.33)
</t>
        </r>
      </text>
    </comment>
    <comment ref="H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(3.00 - 3.00)
</t>
        </r>
      </text>
    </comment>
    <comment ref="N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Q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(3.33 - 3.33)
</t>
        </r>
      </text>
    </comment>
    <comment ref="T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(3.63 - 3.63)
</t>
        </r>
      </text>
    </comment>
    <comment ref="W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(2.50 - 2.50)
</t>
        </r>
      </text>
    </comment>
    <comment ref="Z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(3.30 - 3.30)
</t>
        </r>
      </text>
    </comment>
    <comment ref="AC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(3.30 - 3.30)
</t>
        </r>
      </text>
    </comment>
    <comment ref="AF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(4.90 - 4.90)
</t>
        </r>
      </text>
    </comment>
    <comment ref="AL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O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(3.30 - 3.30)
</t>
        </r>
      </text>
    </comment>
    <comment ref="AR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U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(4.00 - 3.33)
</t>
        </r>
      </text>
    </comment>
    <comment ref="E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(3.33 - 3.33)
</t>
        </r>
      </text>
    </comment>
    <comment ref="H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(3.00 - 3.00)
</t>
        </r>
      </text>
    </comment>
    <comment ref="N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Q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(3.33 - 3.33)
</t>
        </r>
      </text>
    </comment>
    <comment ref="T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(3.63 - 3.63)
</t>
        </r>
      </text>
    </comment>
    <comment ref="W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(2.50 - 2.50)
</t>
        </r>
      </text>
    </comment>
    <comment ref="Z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(3.30 - 3.30)
</t>
        </r>
      </text>
    </comment>
    <comment ref="AC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(3.30 - 3.30)
</t>
        </r>
      </text>
    </comment>
    <comment ref="AF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(4.00 - 4.00)
</t>
        </r>
      </text>
    </comment>
    <comment ref="AL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O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(3.30 - 3.30)
</t>
        </r>
      </text>
    </comment>
    <comment ref="AR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U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(4.00 - 3.33)
</t>
        </r>
      </text>
    </comment>
    <comment ref="E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(3.33 - 3.33)
</t>
        </r>
      </text>
    </comment>
    <comment ref="H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(3.00 - 3.00)
</t>
        </r>
      </text>
    </comment>
    <comment ref="N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Q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(3.33 - 3.33)
</t>
        </r>
      </text>
    </comment>
    <comment ref="T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(3.63 - 3.63)
</t>
        </r>
      </text>
    </comment>
    <comment ref="W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(2.50 - 2.50)
</t>
        </r>
      </text>
    </comment>
    <comment ref="Z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(3.30 - 3.30)
</t>
        </r>
      </text>
    </comment>
    <comment ref="AC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(3.30 - 3.30)
</t>
        </r>
      </text>
    </comment>
    <comment ref="AF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(4.00 - 4.00)
</t>
        </r>
      </text>
    </comment>
    <comment ref="AL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O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(3.30 - 3.30)
</t>
        </r>
      </text>
    </comment>
    <comment ref="AR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(4.00 - 3.33)
</t>
        </r>
      </text>
    </comment>
    <comment ref="E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(8.90 - 5.90)
</t>
        </r>
      </text>
    </comment>
    <comment ref="H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15
טווח מחירים ברשת : (8.00 - 8.00)
</t>
        </r>
      </text>
    </comment>
    <comment ref="N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(8.90 - 8.90)
</t>
        </r>
      </text>
    </comment>
    <comment ref="T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X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21
טווח מחירים ברשת : (9.00 - 9.00)
</t>
        </r>
      </text>
    </comment>
    <comment ref="AA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8
טווח מחירים ברשת : (7.50 - 4.90)
</t>
        </r>
      </text>
    </comment>
    <comment ref="AD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2 / 2
טווח מחירים ברשת : (7.50 - 7.50)
</t>
        </r>
      </text>
    </comment>
    <comment ref="AG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4 / 4
טווח מחירים ברשת : (7.50 - 7.50)
</t>
        </r>
      </text>
    </comment>
    <comment ref="AI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(9.90 - 9.90)
</t>
        </r>
      </text>
    </comment>
    <comment ref="AL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O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(9.90 - 9.90)
</t>
        </r>
      </text>
    </comment>
    <comment ref="AS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3
טווח מחירים ברשת : (9.00 - 9.00)
</t>
        </r>
      </text>
    </comment>
    <comment ref="AV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11
טווח מחירים ברשת : (10.00 - 9.00)
</t>
        </r>
      </text>
    </comment>
    <comment ref="E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(3.90 - 3.00)
</t>
        </r>
      </text>
    </comment>
    <comment ref="H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K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(4.30 - 3.33)
</t>
        </r>
      </text>
    </comment>
    <comment ref="N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Q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T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(4.50 - 4.50)
</t>
        </r>
      </text>
    </comment>
    <comment ref="W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(4.20 - 4.20)
</t>
        </r>
      </text>
    </comment>
    <comment ref="Z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(3.90 - 3.00)
</t>
        </r>
      </text>
    </comment>
    <comment ref="AC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(4.50 - 3.90)
</t>
        </r>
      </text>
    </comment>
    <comment ref="AF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(4.10 - 4.10)
</t>
        </r>
      </text>
    </comment>
    <comment ref="AL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(3.90 - 3.00)
</t>
        </r>
      </text>
    </comment>
    <comment ref="AO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R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U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(4.60 - 4.50)
</t>
        </r>
      </text>
    </comment>
    <comment ref="E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(8.90 - 5.90)
</t>
        </r>
      </text>
    </comment>
    <comment ref="H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L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13
טווח מחירים ברשת : (8.00 - 8.00)
</t>
        </r>
      </text>
    </comment>
    <comment ref="N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(8.90 - 8.90)
</t>
        </r>
      </text>
    </comment>
    <comment ref="T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X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38 / 22
טווח מחירים ברשת : (5.00 - 5.00)
</t>
        </r>
      </text>
    </comment>
    <comment ref="AA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6
טווח מחירים ברשת : (7.50 - 4.90)
</t>
        </r>
      </text>
    </comment>
    <comment ref="AD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2 / 1
טווח מחירים ברשת : (7.50 - 7.50)
</t>
        </r>
      </text>
    </comment>
    <comment ref="AG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4 / 3
טווח מחירים ברשת : (7.50 - 7.50)
</t>
        </r>
      </text>
    </comment>
    <comment ref="AI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(10.00 - 10.00)
</t>
        </r>
      </text>
    </comment>
    <comment ref="AL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(8.90 - 8.90)
</t>
        </r>
      </text>
    </comment>
    <comment ref="AO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(9.90 - 9.90)
</t>
        </r>
      </text>
    </comment>
    <comment ref="AS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3
טווח מחירים ברשת : (9.00 - 9.00)
</t>
        </r>
      </text>
    </comment>
    <comment ref="AV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9
טווח מחירים ברשת : (9.00 - 9.00)
</t>
        </r>
      </text>
    </comment>
    <comment ref="E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(8.90 - 5.90)
</t>
        </r>
      </text>
    </comment>
    <comment ref="H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15
טווח מחירים ברשת : (8.00 - 8.00)
</t>
        </r>
      </text>
    </comment>
    <comment ref="N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(8.90 - 8.90)
</t>
        </r>
      </text>
    </comment>
    <comment ref="T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X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18
טווח מחירים ברשת : (9.00 - 9.00)
</t>
        </r>
      </text>
    </comment>
    <comment ref="AA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8
טווח מחירים ברשת : (7.50 - 4.90)
</t>
        </r>
      </text>
    </comment>
    <comment ref="AD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2 / 2
טווח מחירים ברשת : (7.50 - 7.50)
</t>
        </r>
      </text>
    </comment>
    <comment ref="AG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4 / 4
טווח מחירים ברשת : (7.50 - 7.50)
</t>
        </r>
      </text>
    </comment>
    <comment ref="AI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(10.00 - 10.00)
</t>
        </r>
      </text>
    </comment>
    <comment ref="AL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O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(9.90 - 9.90)
</t>
        </r>
      </text>
    </comment>
    <comment ref="AS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3
טווח מחירים ברשת : (9.00 - 9.00)
</t>
        </r>
      </text>
    </comment>
    <comment ref="AV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12
טווח מחירים ברשת : (9.00 - 9.00)
</t>
        </r>
      </text>
    </comment>
    <comment ref="E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(8.90 - 5.90)
</t>
        </r>
      </text>
    </comment>
    <comment ref="H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13
טווח מחירים ברשת : (8.00 - 8.00)
</t>
        </r>
      </text>
    </comment>
    <comment ref="N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(8.90 - 8.90)
</t>
        </r>
      </text>
    </comment>
    <comment ref="T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X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13
טווח מחירים ברשת : (9.00 - 9.00)
</t>
        </r>
      </text>
    </comment>
    <comment ref="AA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7
טווח מחירים ברשת : (7.50 - 4.90)
</t>
        </r>
      </text>
    </comment>
    <comment ref="AD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2 / 2
טווח מחירים ברשת : (7.50 - 7.50)
</t>
        </r>
      </text>
    </comment>
    <comment ref="AG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4 / 4
טווח מחירים ברשת : (7.50 - 7.50)
</t>
        </r>
      </text>
    </comment>
    <comment ref="AI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(10.00 - 10.00)
</t>
        </r>
      </text>
    </comment>
    <comment ref="AL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(8.90 - 8.90)
</t>
        </r>
      </text>
    </comment>
    <comment ref="AO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(9.90 - 9.90)
</t>
        </r>
      </text>
    </comment>
    <comment ref="AS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1
טווח מחירים ברשת : (9.00 - 9.00)
</t>
        </r>
      </text>
    </comment>
    <comment ref="AV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3
טווח מחירים ברשת : (10.00 - 9.00)
</t>
        </r>
      </text>
    </comment>
    <comment ref="E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(3.33 - 2.50)
</t>
        </r>
      </text>
    </comment>
    <comment ref="H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(4.50 - 4.50)
</t>
        </r>
      </text>
    </comment>
    <comment ref="K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(3.73 - 3.73)
</t>
        </r>
      </text>
    </comment>
    <comment ref="N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(3.33 - 3.33)
</t>
        </r>
      </text>
    </comment>
    <comment ref="T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(4.00 - 3.00)
</t>
        </r>
      </text>
    </comment>
    <comment ref="W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(3.63 - 3.33)
</t>
        </r>
      </text>
    </comment>
    <comment ref="Z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(3.70 - 3.00)
</t>
        </r>
      </text>
    </comment>
    <comment ref="AC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AF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(3.50 - 3.50)
</t>
        </r>
      </text>
    </comment>
    <comment ref="AL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O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(3.63 - 3.32)
</t>
        </r>
      </text>
    </comment>
    <comment ref="AR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U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(4.00 - 3.78)
</t>
        </r>
      </text>
    </comment>
    <comment ref="E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6
טווח מחירים ברשת : (8.50 - 8.50)
</t>
        </r>
      </text>
    </comment>
    <comment ref="H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(10.00 - 10.00)
</t>
        </r>
      </text>
    </comment>
    <comment ref="N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T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(9.90 - 9.90)
</t>
        </r>
      </text>
    </comment>
    <comment ref="Z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(8.50 - 7.80)
</t>
        </r>
      </text>
    </comment>
    <comment ref="AC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(8.50 - 8.50)
</t>
        </r>
      </text>
    </comment>
    <comment ref="AF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I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(9.00 - 9.00)
</t>
        </r>
      </text>
    </comment>
    <comment ref="AL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O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(9.90 - 8.90)
</t>
        </r>
      </text>
    </comment>
    <comment ref="AR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(8.10 - 8.10)
</t>
        </r>
      </text>
    </comment>
    <comment ref="AU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(9.50 - 9.30)
</t>
        </r>
      </text>
    </comment>
    <comment ref="E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(3.33 - 2.50)
</t>
        </r>
      </text>
    </comment>
    <comment ref="H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(4.50 - 4.50)
</t>
        </r>
      </text>
    </comment>
    <comment ref="K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(3.73 - 3.73)
</t>
        </r>
      </text>
    </comment>
    <comment ref="N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Q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T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(4.00 - 3.00)
</t>
        </r>
      </text>
    </comment>
    <comment ref="W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(3.63 - 3.33)
</t>
        </r>
      </text>
    </comment>
    <comment ref="Z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(3.70 - 3.00)
</t>
        </r>
      </text>
    </comment>
    <comment ref="AC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AF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(3.50 - 3.50)
</t>
        </r>
      </text>
    </comment>
    <comment ref="AL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O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(3.63 - 3.32)
</t>
        </r>
      </text>
    </comment>
    <comment ref="AR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U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(4.00 - 3.78)
</t>
        </r>
      </text>
    </comment>
    <comment ref="E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(6.90 - 4.90)
</t>
        </r>
      </text>
    </comment>
    <comment ref="H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K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(8.20 - 8.20)
</t>
        </r>
      </text>
    </comment>
    <comment ref="N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(8.38 - 8.38)
</t>
        </r>
      </text>
    </comment>
    <comment ref="W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(8.38 - 8.00)
</t>
        </r>
      </text>
    </comment>
    <comment ref="Z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(6.90 - 4.90)
</t>
        </r>
      </text>
    </comment>
    <comment ref="AC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AF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(8.30 - 6.90)
</t>
        </r>
      </text>
    </comment>
    <comment ref="AI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(8.00 - 8.00)
</t>
        </r>
      </text>
    </comment>
    <comment ref="AL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(8.20 - 7.70)
</t>
        </r>
      </text>
    </comment>
    <comment ref="AO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(8.30 - 6.90)
</t>
        </r>
      </text>
    </comment>
    <comment ref="AR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U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(8.38 - 8.38)
</t>
        </r>
      </text>
    </comment>
    <comment ref="E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(13.70 - 12.90)
</t>
        </r>
      </text>
    </comment>
    <comment ref="H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(14.90 - 13.90)
</t>
        </r>
      </text>
    </comment>
    <comment ref="K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(13.90 - 10.00)
</t>
        </r>
      </text>
    </comment>
    <comment ref="N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(13.90 - 13.90)
</t>
        </r>
      </text>
    </comment>
    <comment ref="AA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10 / 9
טווח מחירים ברשת : (12.90 - 9.90)
</t>
        </r>
      </text>
    </comment>
    <comment ref="AD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2 / 1
טווח מחירים ברשת : (14.90 - 9.90)
</t>
        </r>
      </text>
    </comment>
    <comment ref="AF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(15.10 - 15.10)
</t>
        </r>
      </text>
    </comment>
    <comment ref="AL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(13.70 - 13.70)
</t>
        </r>
      </text>
    </comment>
    <comment ref="AO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(16.90 - 12.90)
</t>
        </r>
      </text>
    </comment>
    <comment ref="AR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(14.20 - 14.10)
</t>
        </r>
      </text>
    </comment>
    <comment ref="AU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(15.20 - 14.10)
</t>
        </r>
      </text>
    </comment>
    <comment ref="E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(10.90 - 10.90)
</t>
        </r>
      </text>
    </comment>
    <comment ref="H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L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32
טווח מחירים ברשת : (11.90 - 6.90)
</t>
        </r>
      </text>
    </comment>
    <comment ref="N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(11.90 - 10.90)
</t>
        </r>
      </text>
    </comment>
    <comment ref="Q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T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X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ה-14/08/2026.הרשת רשאית לשנות מבצעים בכל עת.
מספר סניפים : 38 / 22
טווח מחירים ברשת : (8.50 - 7.90)
</t>
        </r>
      </text>
    </comment>
    <comment ref="AA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9
טווח מחירים ברשת : (9.90 - 7.90)
</t>
        </r>
      </text>
    </comment>
    <comment ref="AD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1
טווח מחירים ברשת : (9.90 - 9.90)
</t>
        </r>
      </text>
    </comment>
    <comment ref="AF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(13.10 - 13.10)
</t>
        </r>
      </text>
    </comment>
    <comment ref="AL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O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(12.90 - 12.90)
</t>
        </r>
      </text>
    </comment>
    <comment ref="AR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(12.60 - 11.20)
</t>
        </r>
      </text>
    </comment>
    <comment ref="AU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(13.50 - 11.10)
</t>
        </r>
      </text>
    </comment>
    <comment ref="E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(14.80 - 14.80)
</t>
        </r>
      </text>
    </comment>
    <comment ref="H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(17.90 - 17.90)
</t>
        </r>
      </text>
    </comment>
    <comment ref="K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(15.50 - 15.50)
</t>
        </r>
      </text>
    </comment>
    <comment ref="N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Q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(14.80 - 14.80)
</t>
        </r>
      </text>
    </comment>
    <comment ref="U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2 / 2
טווח מחירים ברשת : (14.95 - 14.95)
</t>
        </r>
      </text>
    </comment>
    <comment ref="W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(15.90 - 14.40)
</t>
        </r>
      </text>
    </comment>
    <comment ref="Z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(15.90 - 14.80)
</t>
        </r>
      </text>
    </comment>
    <comment ref="AC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AF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(15.90 - 15.90)
</t>
        </r>
      </text>
    </comment>
    <comment ref="AI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(17.10 - 17.10)
</t>
        </r>
      </text>
    </comment>
    <comment ref="AL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(14.80 - 14.80)
</t>
        </r>
      </text>
    </comment>
    <comment ref="AO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(17.90 - 15.90)
</t>
        </r>
      </text>
    </comment>
    <comment ref="AR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(15.10 - 15.10)
</t>
        </r>
      </text>
    </comment>
    <comment ref="AU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(16.20 - 16.20)
</t>
        </r>
      </text>
    </comment>
    <comment ref="E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(7.80 - 5.00)
</t>
        </r>
      </text>
    </comment>
    <comment ref="H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L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ה-31/07/2026.הרשת רשאית לשנות מבצעים בכל עת.
מספר סניפים : 34 / 33
טווח מחירים ברשת : (7.95 - 7.95)
</t>
        </r>
      </text>
    </comment>
    <comment ref="O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R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ה-24/07/2026.הרשת רשאית לשנות מבצעים בכל עת.
מספר סניפים : 21 / 21
טווח מחירים ברשת : (4.90 - 4.90)
</t>
        </r>
      </text>
    </comment>
    <comment ref="T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X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33
טווח מחירים ברשת : (9.00 - 9.00)
</t>
        </r>
      </text>
    </comment>
    <comment ref="Z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(7.90 - 7.80)
</t>
        </r>
      </text>
    </comment>
    <comment ref="AC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(9.00 - 9.00)
</t>
        </r>
      </text>
    </comment>
    <comment ref="AL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(7.80 - 5.00)
</t>
        </r>
      </text>
    </comment>
    <comment ref="AO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(11.10 - 9.40)
</t>
        </r>
      </text>
    </comment>
    <comment ref="AR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(8.40 - 7.80)
</t>
        </r>
      </text>
    </comment>
    <comment ref="AU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(8.40 - 8.40)
</t>
        </r>
      </text>
    </comment>
    <comment ref="F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24 / 20
טווח מחירים ברשת : (9.00 - 6.67)
</t>
        </r>
      </text>
    </comment>
    <comment ref="H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32
טווח מחירים ברשת : (8.00 - 8.00)
</t>
        </r>
      </text>
    </comment>
    <comment ref="N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R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19
טווח מחירים ברשת : (9.00 - 9.00)
</t>
        </r>
      </text>
    </comment>
    <comment ref="U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2 / 2
טווח מחירים ברשת : (9.50 - 9.50)
</t>
        </r>
      </text>
    </comment>
    <comment ref="X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29
טווח מחירים ברשת : (9.00 - 6.67)
</t>
        </r>
      </text>
    </comment>
    <comment ref="AA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10 / 6
טווח מחירים ברשת : (11.00 - 9.00)
</t>
        </r>
      </text>
    </comment>
    <comment ref="AD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2 / 2
טווח מחירים ברשת : (11.00 - 11.00)
</t>
        </r>
      </text>
    </comment>
    <comment ref="AG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4 / 4
טווח מחירים ברשת : (9.00 - 9.00)
</t>
        </r>
      </text>
    </comment>
    <comment ref="AI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M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4 / 3
טווח מחירים ברשת : (9.00 - 9.00)
</t>
        </r>
      </text>
    </comment>
    <comment ref="AO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(12.90 - 12.90)
</t>
        </r>
      </text>
    </comment>
    <comment ref="AR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(11.20 - 11.10)
</t>
        </r>
      </text>
    </comment>
    <comment ref="AU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(11.20 - 11.10)
</t>
        </r>
      </text>
    </comment>
    <comment ref="E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(6.50 - 5.90)
</t>
        </r>
      </text>
    </comment>
    <comment ref="H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L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34 / 32
טווח מחירים ברשת : (6.00 - 6.00)
</t>
        </r>
      </text>
    </comment>
    <comment ref="N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(6.50 - 6.50)
</t>
        </r>
      </text>
    </comment>
    <comment ref="T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(7.50 - 6.90)
</t>
        </r>
      </text>
    </comment>
    <comment ref="Z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(6.90 - 6.50)
</t>
        </r>
      </text>
    </comment>
    <comment ref="AC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AF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(7.00 - 7.00)
</t>
        </r>
      </text>
    </comment>
    <comment ref="AL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(6.50 - 6.50)
</t>
        </r>
      </text>
    </comment>
    <comment ref="AO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(9.00 - 7.90)
</t>
        </r>
      </text>
    </comment>
    <comment ref="AR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(7.30 - 7.30)
</t>
        </r>
      </text>
    </comment>
    <comment ref="AU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(7.30 - 7.30)
</t>
        </r>
      </text>
    </comment>
    <comment ref="F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24 / 20
טווח מחירים ברשת : (9.00 - 6.67)
</t>
        </r>
      </text>
    </comment>
    <comment ref="H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L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34
טווח מחירים ברשת : (8.00 - 8.00)
</t>
        </r>
      </text>
    </comment>
    <comment ref="N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(11.90 - 5.90)
</t>
        </r>
      </text>
    </comment>
    <comment ref="R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19
טווח מחירים ברשת : (9.00 - 9.00)
</t>
        </r>
      </text>
    </comment>
    <comment ref="U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2 / 2
טווח מחירים ברשת : (9.50 - 9.50)
</t>
        </r>
      </text>
    </comment>
    <comment ref="X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28
טווח מחירים ברשת : (9.00 - 6.67)
</t>
        </r>
      </text>
    </comment>
    <comment ref="AA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10 / 6
טווח מחירים ברשת : (11.00 - 9.00)
</t>
        </r>
      </text>
    </comment>
    <comment ref="AD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2 / 2
טווח מחירים ברשת : (11.00 - 11.00)
</t>
        </r>
      </text>
    </comment>
    <comment ref="AG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4 / 4
טווח מחירים ברשת : (9.00 - 9.00)
</t>
        </r>
      </text>
    </comment>
    <comment ref="AI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M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4 / 3
טווח מחירים ברשת : (9.00 - 9.00)
</t>
        </r>
      </text>
    </comment>
    <comment ref="AO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(12.90 - 12.90)
</t>
        </r>
      </text>
    </comment>
    <comment ref="AR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(11.20 - 11.10)
</t>
        </r>
      </text>
    </comment>
    <comment ref="AU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(11.20 - 11.10)
</t>
        </r>
      </text>
    </comment>
    <comment ref="E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(7.90 - 5.00)
</t>
        </r>
      </text>
    </comment>
    <comment ref="H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L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ה-31/07/2026.הרשת רשאית לשנות מבצעים בכל עת.
מספר סניפים : 34 / 29
טווח מחירים ברשת : (7.95 - 7.95)
</t>
        </r>
      </text>
    </comment>
    <comment ref="O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R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ה-24/07/2026.הרשת רשאית לשנות מבצעים בכל עת.
מספר סניפים : 21 / 21
טווח מחירים ברשת : (4.90 - 4.90)
</t>
        </r>
      </text>
    </comment>
    <comment ref="T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X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31
טווח מחירים ברשת : (9.00 - 9.00)
</t>
        </r>
      </text>
    </comment>
    <comment ref="Z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(9.90 - 7.90)
</t>
        </r>
      </text>
    </comment>
    <comment ref="AC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AF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(10.00 - 10.00)
</t>
        </r>
      </text>
    </comment>
    <comment ref="AL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(7.90 - 5.00)
</t>
        </r>
      </text>
    </comment>
    <comment ref="AO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(12.10 - 11.90)
</t>
        </r>
      </text>
    </comment>
    <comment ref="AR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(8.60 - 7.90)
</t>
        </r>
      </text>
    </comment>
    <comment ref="AU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(10.00 - 10.00)
</t>
        </r>
      </text>
    </comment>
    <comment ref="F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24 / 20
טווח מחירים ברשת : (9.00 - 6.67)
</t>
        </r>
      </text>
    </comment>
    <comment ref="H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L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31
טווח מחירים ברשת : (8.00 - 8.00)
</t>
        </r>
      </text>
    </comment>
    <comment ref="N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(11.90 - 5.90)
</t>
        </r>
      </text>
    </comment>
    <comment ref="R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15
טווח מחירים ברשת : (9.00 - 9.00)
</t>
        </r>
      </text>
    </comment>
    <comment ref="U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2 / 2
טווח מחירים ברשת : (9.50 - 9.50)
</t>
        </r>
      </text>
    </comment>
    <comment ref="X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25
טווח מחירים ברשת : (9.00 - 6.67)
</t>
        </r>
      </text>
    </comment>
    <comment ref="AA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10 / 6
טווח מחירים ברשת : (11.00 - 9.00)
</t>
        </r>
      </text>
    </comment>
    <comment ref="AD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2 / 2
טווח מחירים ברשת : (11.00 - 11.00)
</t>
        </r>
      </text>
    </comment>
    <comment ref="AG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4 / 4
טווח מחירים ברשת : (9.00 - 9.00)
</t>
        </r>
      </text>
    </comment>
    <comment ref="AI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(12.10 - 12.10)
</t>
        </r>
      </text>
    </comment>
    <comment ref="AM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4 / 3
טווח מחירים ברשת : (9.00 - 9.00)
</t>
        </r>
      </text>
    </comment>
    <comment ref="AO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(12.90 - 12.90)
</t>
        </r>
      </text>
    </comment>
    <comment ref="AR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(11.20 - 11.10)
</t>
        </r>
      </text>
    </comment>
    <comment ref="AU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(11.20 - 11.10)
</t>
        </r>
      </text>
    </comment>
    <comment ref="F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24 / 19
טווח מחירים ברשת : (9.00 - 6.67)
</t>
        </r>
      </text>
    </comment>
    <comment ref="H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L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31
טווח מחירים ברשת : (8.00 - 8.00)
</t>
        </r>
      </text>
    </comment>
    <comment ref="N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R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20
טווח מחירים ברשת : (9.00 - 9.00)
</t>
        </r>
      </text>
    </comment>
    <comment ref="U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2 / 2
טווח מחירים ברשת : (9.50 - 9.50)
</t>
        </r>
      </text>
    </comment>
    <comment ref="X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23
טווח מחירים ברשת : (9.00 - 9.00)
</t>
        </r>
      </text>
    </comment>
    <comment ref="AA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10 / 6
טווח מחירים ברשת : (11.00 - 9.00)
</t>
        </r>
      </text>
    </comment>
    <comment ref="AD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2 / 2
טווח מחירים ברשת : (11.00 - 11.00)
</t>
        </r>
      </text>
    </comment>
    <comment ref="AG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4 / 4
טווח מחירים ברשת : (9.00 - 9.00)
</t>
        </r>
      </text>
    </comment>
    <comment ref="AI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(12.10 - 12.10)
</t>
        </r>
      </text>
    </comment>
    <comment ref="AM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4 / 3
טווח מחירים ברשת : (9.00 - 9.00)
</t>
        </r>
      </text>
    </comment>
    <comment ref="AO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(12.90 - 12.90)
</t>
        </r>
      </text>
    </comment>
    <comment ref="AR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(11.20 - 11.10)
</t>
        </r>
      </text>
    </comment>
    <comment ref="AU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(11.20 - 11.10)
</t>
        </r>
      </text>
    </comment>
    <comment ref="F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24 / 20
טווח מחירים ברשת : (9.00 - 6.67)
</t>
        </r>
      </text>
    </comment>
    <comment ref="H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34
טווח מחירים ברשת : (8.00 - 8.00)
</t>
        </r>
      </text>
    </comment>
    <comment ref="N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(11.90 - 5.90)
</t>
        </r>
      </text>
    </comment>
    <comment ref="R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19
טווח מחירים ברשת : (9.00 - 9.00)
</t>
        </r>
      </text>
    </comment>
    <comment ref="U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2 / 2
טווח מחירים ברשת : (9.50 - 9.50)
</t>
        </r>
      </text>
    </comment>
    <comment ref="X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32
טווח מחירים ברשת : (9.00 - 6.67)
</t>
        </r>
      </text>
    </comment>
    <comment ref="AA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10 / 6
טווח מחירים ברשת : (11.00 - 9.00)
</t>
        </r>
      </text>
    </comment>
    <comment ref="AD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2 / 2
טווח מחירים ברשת : (11.00 - 11.00)
</t>
        </r>
      </text>
    </comment>
    <comment ref="AG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4 / 4
טווח מחירים ברשת : (9.00 - 9.00)
</t>
        </r>
      </text>
    </comment>
    <comment ref="AI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4 / 3
טווח מחירים ברשת : (9.00 - 9.00)
</t>
        </r>
      </text>
    </comment>
    <comment ref="AO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(12.90 - 12.90)
</t>
        </r>
      </text>
    </comment>
    <comment ref="AR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(11.20 - 11.10)
</t>
        </r>
      </text>
    </comment>
    <comment ref="AU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(11.20 - 11.10)
</t>
        </r>
      </text>
    </comment>
    <comment ref="F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24 / 22
טווח מחירים ברשת : (10.00 - 9.90)
</t>
        </r>
      </text>
    </comment>
    <comment ref="H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(10.90 - 10.90)
</t>
        </r>
      </text>
    </comment>
    <comment ref="N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R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20
טווח מחירים ברשת : (9.00 - 9.00)
</t>
        </r>
      </text>
    </comment>
    <comment ref="U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(9.90 - 8.90)
</t>
        </r>
      </text>
    </comment>
    <comment ref="W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(12.90 - 10.90)
</t>
        </r>
      </text>
    </comment>
    <comment ref="Z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AC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AF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(15.90 - 15.90)
</t>
        </r>
      </text>
    </comment>
    <comment ref="AM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(9.90 - 9.90)
</t>
        </r>
      </text>
    </comment>
    <comment ref="AO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(13.90 - 12.90)
</t>
        </r>
      </text>
    </comment>
    <comment ref="AR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U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(11.90 - 11.90)
</t>
        </r>
      </text>
    </comment>
    <comment ref="F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24 / 24
טווח מחירים ברשת : (8.00 - 8.00)
</t>
        </r>
      </text>
    </comment>
    <comment ref="I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L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ה-14/08/2026.הרשת רשאית לשנות מבצעים בכל עת.
מספר סניפים : 34 / 34
טווח מחירים ברשת : (9.95 - 9.95)
</t>
        </r>
      </text>
    </comment>
    <comment ref="O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(7.90 - 7.90)
</t>
        </r>
      </text>
    </comment>
    <comment ref="R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(7.90 - 7.90)
</t>
        </r>
      </text>
    </comment>
    <comment ref="U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ה-31/07/2026.הרשת רשאית לשנות מבצעים בכל עת.
מספר סניפים : 2 / 2
טווח מחירים ברשת : (7.90 - 7.90)
</t>
        </r>
      </text>
    </comment>
    <comment ref="X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38 / 34
טווח מחירים ברשת : (10.00 - 7.90)
</t>
        </r>
      </text>
    </comment>
    <comment ref="AA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7
טווח מחירים ברשת : (10.00 - 7.90)
</t>
        </r>
      </text>
    </comment>
    <comment ref="AD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G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ה-31/07/2026.הרשת רשאית לשנות מבצעים בכל עת.
מספר סניפים : 4 / 4
טווח מחירים ברשת : (9.95 - 9.95)
</t>
        </r>
      </text>
    </comment>
    <comment ref="AJ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(9.90 - 9.90)
</t>
        </r>
      </text>
    </comment>
    <comment ref="AM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4 / 4
טווח מחירים ברשת : (8.00 - 8.00)
</t>
        </r>
      </text>
    </comment>
    <comment ref="AO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(16.90 - 15.90)
</t>
        </r>
      </text>
    </comment>
    <comment ref="AS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V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15
טווח מחירים ברשת : (13.90 - 11.00)
</t>
        </r>
      </text>
    </comment>
    <comment ref="F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24 / 22
טווח מחירים ברשת : (8.00 - 8.00)
</t>
        </r>
      </text>
    </comment>
    <comment ref="I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8
טווח מחירים ברשת : (10.00 - 10.00)
</t>
        </r>
      </text>
    </comment>
    <comment ref="L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ה-14/08/2026.הרשת רשאית לשנות מבצעים בכל עת.
מספר סניפים : 34 / 30
טווח מחירים ברשת : (9.95 - 9.95)
</t>
        </r>
      </text>
    </comment>
    <comment ref="O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(7.90 - 7.90)
</t>
        </r>
      </text>
    </comment>
    <comment ref="R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(7.90 - 7.90)
</t>
        </r>
      </text>
    </comment>
    <comment ref="U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ה-31/07/2026.הרשת רשאית לשנות מבצעים בכל עת.
מספר סניפים : 2 / 2
טווח מחירים ברשת : (7.90 - 7.90)
</t>
        </r>
      </text>
    </comment>
    <comment ref="X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38 / 25
טווח מחירים ברשת : (10.00 - 10.00)
</t>
        </r>
      </text>
    </comment>
    <comment ref="AA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6
טווח מחירים ברשת : (10.00 - 7.90)
</t>
        </r>
      </text>
    </comment>
    <comment ref="AD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G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ה-31/07/2026.הרשת רשאית לשנות מבצעים בכל עת.
מספר סניפים : 4 / 3
טווח מחירים ברשת : (9.95 - 9.95)
</t>
        </r>
      </text>
    </comment>
    <comment ref="AJ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7 / 5
טווח מחירים ברשת : (11.00 - 11.00)
</t>
        </r>
      </text>
    </comment>
    <comment ref="AM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4 / 4
טווח מחירים ברשת : (8.00 - 8.00)
</t>
        </r>
      </text>
    </comment>
    <comment ref="AO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(16.90 - 15.90)
</t>
        </r>
      </text>
    </comment>
    <comment ref="AS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3
טווח מחירים ברשת : (10.00 - 10.00)
</t>
        </r>
      </text>
    </comment>
    <comment ref="AV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13
טווח מחירים ברשת : (13.90 - 11.00)
</t>
        </r>
      </text>
    </comment>
    <comment ref="F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24 / 22
טווח מחירים ברשת : (8.00 - 7.90)
</t>
        </r>
      </text>
    </comment>
    <comment ref="I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5
טווח מחירים ברשת : (10.00 - 10.00)
</t>
        </r>
      </text>
    </comment>
    <comment ref="L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ה-14/08/2026.הרשת רשאית לשנות מבצעים בכל עת.
מספר סניפים : 34 / 26
טווח מחירים ברשת : (9.95 - 9.95)
</t>
        </r>
      </text>
    </comment>
    <comment ref="O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(7.90 - 7.90)
</t>
        </r>
      </text>
    </comment>
    <comment ref="R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(7.90 - 7.90)
</t>
        </r>
      </text>
    </comment>
    <comment ref="U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(11.00 - 10.00)
</t>
        </r>
      </text>
    </comment>
    <comment ref="W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(14.90 - 13.90)
</t>
        </r>
      </text>
    </comment>
    <comment ref="AA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6
טווח מחירים ברשת : (10.00 - 7.90)
</t>
        </r>
      </text>
    </comment>
    <comment ref="AD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G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J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7 / 5
טווח מחירים ברשת : (11.00 - 11.00)
</t>
        </r>
      </text>
    </comment>
    <comment ref="AM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4 / 4
טווח מחירים ברשת : (8.00 - 8.00)
</t>
        </r>
      </text>
    </comment>
    <comment ref="AP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12
טווח מחירים ברשת : (11.90 - 11.90)
</t>
        </r>
      </text>
    </comment>
    <comment ref="AR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U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(13.90 - 13.90)
</t>
        </r>
      </text>
    </comment>
    <comment ref="F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24 / 22
טווח מחירים ברשת : (8.00 - 7.90)
</t>
        </r>
      </text>
    </comment>
    <comment ref="I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7
טווח מחירים ברשת : (10.00 - 10.00)
</t>
        </r>
      </text>
    </comment>
    <comment ref="L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ה-14/08/2026.הרשת רשאית לשנות מבצעים בכל עת.
מספר סניפים : 34 / 27
טווח מחירים ברשת : (13.90 - 9.95)
</t>
        </r>
      </text>
    </comment>
    <comment ref="O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(7.90 - 7.90)
</t>
        </r>
      </text>
    </comment>
    <comment ref="R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(7.90 - 7.90)
</t>
        </r>
      </text>
    </comment>
    <comment ref="U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(11.00 - 10.00)
</t>
        </r>
      </text>
    </comment>
    <comment ref="W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(14.90 - 12.90)
</t>
        </r>
      </text>
    </comment>
    <comment ref="AA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6
טווח מחירים ברשת : (10.00 - 7.90)
</t>
        </r>
      </text>
    </comment>
    <comment ref="AD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G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3
טווח מחירים ברשת : (12.00 - 12.00)
</t>
        </r>
      </text>
    </comment>
    <comment ref="AJ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7 / 5
טווח מחירים ברשת : (11.00 - 11.00)
</t>
        </r>
      </text>
    </comment>
    <comment ref="AM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4 / 3
טווח מחירים ברשת : (8.00 - 8.00)
</t>
        </r>
      </text>
    </comment>
    <comment ref="AP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9
טווח מחירים ברשת : (11.90 - 11.90)
</t>
        </r>
      </text>
    </comment>
    <comment ref="AR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U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(13.90 - 13.90)
</t>
        </r>
      </text>
    </comment>
    <comment ref="F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24 / 22
טווח מחירים ברשת : (8.00 - 7.90)
</t>
        </r>
      </text>
    </comment>
    <comment ref="I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5
טווח מחירים ברשת : (10.00 - 10.00)
</t>
        </r>
      </text>
    </comment>
    <comment ref="L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ה-14/08/2026.הרשת רשאית לשנות מבצעים בכל עת.
מספר סניפים : 34 / 24
טווח מחירים ברשת : (9.95 - 9.95)
</t>
        </r>
      </text>
    </comment>
    <comment ref="O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(7.90 - 7.90)
</t>
        </r>
      </text>
    </comment>
    <comment ref="R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18
טווח מחירים ברשת : (7.90 - 7.90)
</t>
        </r>
      </text>
    </comment>
    <comment ref="U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 / 1
טווח מחירים ברשת : (11.00 - 11.00)
</t>
        </r>
      </text>
    </comment>
    <comment ref="W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(14.90 - 13.90)
</t>
        </r>
      </text>
    </comment>
    <comment ref="AA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5
טווח מחירים ברשת : (10.00 - 7.90)
</t>
        </r>
      </text>
    </comment>
    <comment ref="AD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1
טווח מחירים ברשת : (10.00 - 10.00)
</t>
        </r>
      </text>
    </comment>
    <comment ref="AG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J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7 / 4
טווח מחירים ברשת : (11.00 - 11.00)
</t>
        </r>
      </text>
    </comment>
    <comment ref="AM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4 / 4
טווח מחירים ברשת : (8.00 - 8.00)
</t>
        </r>
      </text>
    </comment>
    <comment ref="AP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(11.90 - 11.90)
</t>
        </r>
      </text>
    </comment>
    <comment ref="AR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U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(13.90 - 13.90)
</t>
        </r>
      </text>
    </comment>
    <comment ref="F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24 / 20
טווח מחירים ברשת : (8.00 - 8.00)
</t>
        </r>
      </text>
    </comment>
    <comment ref="I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L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ה-14/08/2026.הרשת רשאית לשנות מבצעים בכל עת.
מספר סניפים : 34 / 24
טווח מחירים ברשת : (13.90 - 9.95)
</t>
        </r>
      </text>
    </comment>
    <comment ref="O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(7.90 - 7.90)
</t>
        </r>
      </text>
    </comment>
    <comment ref="R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(7.90 - 7.90)
</t>
        </r>
      </text>
    </comment>
    <comment ref="U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(11.00 - 10.00)
</t>
        </r>
      </text>
    </comment>
    <comment ref="X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38 / 21
טווח מחירים ברשת : (10.00 - 10.00)
</t>
        </r>
      </text>
    </comment>
    <comment ref="AA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6
טווח מחירים ברשת : (10.00 - 7.90)
</t>
        </r>
      </text>
    </comment>
    <comment ref="AD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I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(14.90 - 14.90)
</t>
        </r>
      </text>
    </comment>
    <comment ref="AL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(8.00 - 8.00)
</t>
        </r>
      </text>
    </comment>
    <comment ref="AO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(16.90 - 15.90)
</t>
        </r>
      </text>
    </comment>
    <comment ref="AS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V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12
טווח מחירים ברשת : (14.90 - 11.00)
</t>
        </r>
      </text>
    </comment>
    <comment ref="F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24 / 21
טווח מחירים ברשת : (8.00 - 4.90)
</t>
        </r>
      </text>
    </comment>
    <comment ref="I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L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ה-14/08/2026.הרשת רשאית לשנות מבצעים בכל עת.
מספר סניפים : 34 / 24
טווח מחירים ברשת : (9.95 - 9.95)
</t>
        </r>
      </text>
    </comment>
    <comment ref="O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(7.90 - 7.90)
</t>
        </r>
      </text>
    </comment>
    <comment ref="R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(7.90 - 7.90)
</t>
        </r>
      </text>
    </comment>
    <comment ref="U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(11.00 - 10.00)
</t>
        </r>
      </text>
    </comment>
    <comment ref="X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38 / 18
טווח מחירים ברשת : (10.00 - 10.00)
</t>
        </r>
      </text>
    </comment>
    <comment ref="AA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6
טווח מחירים ברשת : (10.00 - 7.90)
</t>
        </r>
      </text>
    </comment>
    <comment ref="AD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(14.90 - 14.90)
</t>
        </r>
      </text>
    </comment>
    <comment ref="AL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(8.00 - 8.00)
</t>
        </r>
      </text>
    </comment>
    <comment ref="AO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(16.90 - 15.90)
</t>
        </r>
      </text>
    </comment>
    <comment ref="AS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V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12
טווח מחירים ברשת : (14.90 - 11.00)
</t>
        </r>
      </text>
    </comment>
    <comment ref="F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16
טווח מחירים ברשת : (7.00 - 6.67)
</t>
        </r>
      </text>
    </comment>
    <comment ref="H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K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(7.90 - 7.90)
</t>
        </r>
      </text>
    </comment>
    <comment ref="N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T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(11.90 - 9.90)
</t>
        </r>
      </text>
    </comment>
    <comment ref="X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27
טווח מחירים ברשת : (7.50 - 7.00)
</t>
        </r>
      </text>
    </comment>
    <comment ref="AA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10 / 5
טווח מחירים ברשת : (7.50 - 6.67)
</t>
        </r>
      </text>
    </comment>
    <comment ref="AD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2 / 2
טווח מחירים ברשת : (7.00 - 7.00)
</t>
        </r>
      </text>
    </comment>
    <comment ref="AF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(11.50 - 11.50)
</t>
        </r>
      </text>
    </comment>
    <comment ref="AM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2
טווח מחירים ברשת : (7.00 - 6.67)
</t>
        </r>
      </text>
    </comment>
    <comment ref="AP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13
טווח מחירים ברשת : (8.95 - 8.95)
</t>
        </r>
      </text>
    </comment>
    <comment ref="AS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V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10
טווח מחירים ברשת : (8.70 - 7.50)
</t>
        </r>
      </text>
    </comment>
    <comment ref="F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17
טווח מחירים ברשת : (7.00 - 6.67)
</t>
        </r>
      </text>
    </comment>
    <comment ref="H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K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(9.90 - 9.90)
</t>
        </r>
      </text>
    </comment>
    <comment ref="N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T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X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24
טווח מחירים ברשת : (7.50 - 7.00)
</t>
        </r>
      </text>
    </comment>
    <comment ref="AA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10 / 5
טווח מחירים ברשת : (7.00 - 6.67)
</t>
        </r>
      </text>
    </comment>
    <comment ref="AD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2 / 2
טווח מחירים ברשת : (7.00 - 7.00)
</t>
        </r>
      </text>
    </comment>
    <comment ref="AF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(11.00 - 11.00)
</t>
        </r>
      </text>
    </comment>
    <comment ref="AM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2
טווח מחירים ברשת : (7.00 - 6.67)
</t>
        </r>
      </text>
    </comment>
    <comment ref="AP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ה-01/08/2026.הרשת רשאית לשנות מבצעים בכל עת.
מספר סניפים : 18 / 15
טווח מחירים ברשת : (9.95 - 9.95)
</t>
        </r>
      </text>
    </comment>
    <comment ref="AS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V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16
טווח מחירים ברשת : (7.50 - 7.50)
</t>
        </r>
      </text>
    </comment>
    <comment ref="F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17
טווח מחירים ברשת : (7.00 - 6.67)
</t>
        </r>
      </text>
    </comment>
    <comment ref="H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K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(7.90 - 7.90)
</t>
        </r>
      </text>
    </comment>
    <comment ref="N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T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X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25
טווח מחירים ברשת : (7.50 - 7.00)
</t>
        </r>
      </text>
    </comment>
    <comment ref="AA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10 / 5
טווח מחירים ברשת : (7.50 - 6.67)
</t>
        </r>
      </text>
    </comment>
    <comment ref="AD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2 / 2
טווח מחירים ברשת : (7.00 - 7.00)
</t>
        </r>
      </text>
    </comment>
    <comment ref="AF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(11.50 - 11.50)
</t>
        </r>
      </text>
    </comment>
    <comment ref="AM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2
טווח מחירים ברשת : (7.00 - 6.67)
</t>
        </r>
      </text>
    </comment>
    <comment ref="AP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15
טווח מחירים ברשת : (8.95 - 8.95)
</t>
        </r>
      </text>
    </comment>
    <comment ref="AS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V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13
טווח מחירים ברשת : (8.70 - 7.50)
</t>
        </r>
      </text>
    </comment>
    <comment ref="F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17
טווח מחירים ברשת : (7.00 - 6.67)
</t>
        </r>
      </text>
    </comment>
    <comment ref="H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K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(7.90 - 7.90)
</t>
        </r>
      </text>
    </comment>
    <comment ref="N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T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(11.90 - 9.90)
</t>
        </r>
      </text>
    </comment>
    <comment ref="X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22
טווח מחירים ברשת : (7.50 - 7.00)
</t>
        </r>
      </text>
    </comment>
    <comment ref="AA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10 / 5
טווח מחירים ברשת : (7.50 - 6.67)
</t>
        </r>
      </text>
    </comment>
    <comment ref="AD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2 / 2
טווח מחירים ברשת : (7.00 - 7.00)
</t>
        </r>
      </text>
    </comment>
    <comment ref="AF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(11.50 - 11.50)
</t>
        </r>
      </text>
    </comment>
    <comment ref="AM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2
טווח מחירים ברשת : (7.00 - 6.67)
</t>
        </r>
      </text>
    </comment>
    <comment ref="AP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14
טווח מחירים ברשת : (8.95 - 8.95)
</t>
        </r>
      </text>
    </comment>
    <comment ref="AS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V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12
טווח מחירים ברשת : (8.70 - 7.50)
</t>
        </r>
      </text>
    </comment>
    <comment ref="F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20
טווח מחירים ברשת : (9.00 - 6.67)
</t>
        </r>
      </text>
    </comment>
    <comment ref="H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(12.50 - 12.50)
</t>
        </r>
      </text>
    </comment>
    <comment ref="K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(12.90 - 12.90)
</t>
        </r>
      </text>
    </comment>
    <comment ref="N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(12.50 - 12.50)
</t>
        </r>
      </text>
    </comment>
    <comment ref="Q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(9.90 - 9.90)
</t>
        </r>
      </text>
    </comment>
    <comment ref="U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(8.90 - 8.90)
</t>
        </r>
      </text>
    </comment>
    <comment ref="W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(11.90 - 10.90)
</t>
        </r>
      </text>
    </comment>
    <comment ref="Z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(11.90 - 9.90)
</t>
        </r>
      </text>
    </comment>
    <comment ref="AC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AF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(13.90 - 13.90)
</t>
        </r>
      </text>
    </comment>
    <comment ref="AM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4 / 4
טווח מחירים ברשת : (9.00 - 9.00)
</t>
        </r>
      </text>
    </comment>
    <comment ref="AO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(13.90 - 12.50)
</t>
        </r>
      </text>
    </comment>
    <comment ref="AR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(11.10 - 11.10)
</t>
        </r>
      </text>
    </comment>
    <comment ref="AU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(12.30 - 11.10)
</t>
        </r>
      </text>
    </comment>
    <comment ref="E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(4.90 - 4.00)
</t>
        </r>
      </text>
    </comment>
    <comment ref="H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(5.90 - 5.90)
</t>
        </r>
      </text>
    </comment>
    <comment ref="K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(5.90 - 5.90)
</t>
        </r>
      </text>
    </comment>
    <comment ref="N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(4.90 - 4.90)
</t>
        </r>
      </text>
    </comment>
    <comment ref="T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(6.20 - 5.50)
</t>
        </r>
      </text>
    </comment>
    <comment ref="Z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(5.50 - 4.90)
</t>
        </r>
      </text>
    </comment>
    <comment ref="AC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(5.50 - 5.50)
</t>
        </r>
      </text>
    </comment>
    <comment ref="AF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(5.50 - 5.50)
</t>
        </r>
      </text>
    </comment>
    <comment ref="AL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(4.90 - 4.90)
</t>
        </r>
      </text>
    </comment>
    <comment ref="AO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(5.90 - 5.40)
</t>
        </r>
      </text>
    </comment>
    <comment ref="AR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(5.60 - 5.30)
</t>
        </r>
      </text>
    </comment>
    <comment ref="AU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(6.30 - 5.90)
</t>
        </r>
      </text>
    </comment>
    <comment ref="E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(11.90 - 7.90)
</t>
        </r>
      </text>
    </comment>
    <comment ref="H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K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(16.90 - 16.90)
</t>
        </r>
      </text>
    </comment>
    <comment ref="N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(15.90 - 15.90)
</t>
        </r>
      </text>
    </comment>
    <comment ref="Q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(11.90 - 11.90)
</t>
        </r>
      </text>
    </comment>
    <comment ref="T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(15.90 - 14.90)
</t>
        </r>
      </text>
    </comment>
    <comment ref="Z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(12.90 - 11.90)
</t>
        </r>
      </text>
    </comment>
    <comment ref="AC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AF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I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(15.90 - 15.90)
</t>
        </r>
      </text>
    </comment>
    <comment ref="AL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O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(18.10 - 16.90)
</t>
        </r>
      </text>
    </comment>
    <comment ref="AR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(14.80 - 14.80)
</t>
        </r>
      </text>
    </comment>
    <comment ref="AU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(16.00 - 16.00)
</t>
        </r>
      </text>
    </comment>
    <comment ref="E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(11.90 - 7.90)
</t>
        </r>
      </text>
    </comment>
    <comment ref="H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(15.90 - 15.90)
</t>
        </r>
      </text>
    </comment>
    <comment ref="K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(16.90 - 16.90)
</t>
        </r>
      </text>
    </comment>
    <comment ref="N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(15.90 - 15.90)
</t>
        </r>
      </text>
    </comment>
    <comment ref="Q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(11.90 - 11.90)
</t>
        </r>
      </text>
    </comment>
    <comment ref="T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(15.90 - 14.90)
</t>
        </r>
      </text>
    </comment>
    <comment ref="Z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(14.90 - 11.90)
</t>
        </r>
      </text>
    </comment>
    <comment ref="AC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AF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I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(15.90 - 15.90)
</t>
        </r>
      </text>
    </comment>
    <comment ref="AL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O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(18.10 - 16.90)
</t>
        </r>
      </text>
    </comment>
    <comment ref="AR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(14.80 - 14.80)
</t>
        </r>
      </text>
    </comment>
    <comment ref="AU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(16.00 - 16.00)
</t>
        </r>
      </text>
    </comment>
    <comment ref="E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(4.90 - 4.00)
</t>
        </r>
      </text>
    </comment>
    <comment ref="H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K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(5.90 - 5.90)
</t>
        </r>
      </text>
    </comment>
    <comment ref="N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Q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(4.90 - 4.90)
</t>
        </r>
      </text>
    </comment>
    <comment ref="T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(6.20 - 5.50)
</t>
        </r>
      </text>
    </comment>
    <comment ref="Z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(5.50 - 4.90)
</t>
        </r>
      </text>
    </comment>
    <comment ref="AC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(5.50 - 5.50)
</t>
        </r>
      </text>
    </comment>
    <comment ref="AF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(5.50 - 5.50)
</t>
        </r>
      </text>
    </comment>
    <comment ref="AL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(4.90 - 4.90)
</t>
        </r>
      </text>
    </comment>
    <comment ref="AO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(5.90 - 5.40)
</t>
        </r>
      </text>
    </comment>
    <comment ref="AR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(5.60 - 5.60)
</t>
        </r>
      </text>
    </comment>
    <comment ref="AU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(6.30 - 5.90)
</t>
        </r>
      </text>
    </comment>
    <comment ref="F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24 / 18
טווח מחירים ברשת : (9.80 - 5.90)
</t>
        </r>
      </text>
    </comment>
    <comment ref="H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L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26
טווח מחירים ברשת : (7.90 - 7.90)
</t>
        </r>
      </text>
    </comment>
    <comment ref="N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(7.50 - 7.50)
</t>
        </r>
      </text>
    </comment>
    <comment ref="T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W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(11.90 - 10.90)
</t>
        </r>
      </text>
    </comment>
    <comment ref="Z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(10.90 - 9.90)
</t>
        </r>
      </text>
    </comment>
    <comment ref="AC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AG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4
טווח מחירים ברשת : (10.00 - 10.00)
</t>
        </r>
      </text>
    </comment>
    <comment ref="AI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(12.50 - 12.50)
</t>
        </r>
      </text>
    </comment>
    <comment ref="AL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(7.50 - 6.67)
</t>
        </r>
      </text>
    </comment>
    <comment ref="AO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S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V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18 / 15
טווח מחירים ברשת : (12.20 - 9.50)
</t>
        </r>
      </text>
    </comment>
    <comment ref="E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(5.50 - 4.00)
</t>
        </r>
      </text>
    </comment>
    <comment ref="H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(7.90 - 6.00)
</t>
        </r>
      </text>
    </comment>
    <comment ref="L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34 / 16
טווח מחירים ברשת : (6.50 - 6.50)
</t>
        </r>
      </text>
    </comment>
    <comment ref="N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(7.90 - 6.00)
</t>
        </r>
      </text>
    </comment>
    <comment ref="Q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(5.50 - 5.50)
</t>
        </r>
      </text>
    </comment>
    <comment ref="T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X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ה-24/07/2026.הרשת רשאית לשנות מבצעים בכל עת.
מספר סניפים : 38 / 37
טווח מחירים ברשת : (5.45 - 5.45)
</t>
        </r>
      </text>
    </comment>
    <comment ref="AA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10
טווח מחירים ברשת : (6.00 - 6.00)
</t>
        </r>
      </text>
    </comment>
    <comment ref="AD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(9.90 - 9.90)
</t>
        </r>
      </text>
    </comment>
    <comment ref="AL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P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2
טווח מחירים ברשת : (7.90 - 3.95)
</t>
        </r>
      </text>
    </comment>
    <comment ref="AR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U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(7.80 - 7.70)
</t>
        </r>
      </text>
    </comment>
    <comment ref="F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24 / 22
טווח מחירים ברשת : (9.90 - 4.90)
</t>
        </r>
      </text>
    </comment>
    <comment ref="H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K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(13.90 - 13.90)
</t>
        </r>
      </text>
    </comment>
    <comment ref="N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R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21 / 20
טווח מחירים ברשת : (7.50 - 7.50)
</t>
        </r>
      </text>
    </comment>
    <comment ref="T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W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(11.90 - 10.90)
</t>
        </r>
      </text>
    </comment>
    <comment ref="Z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(10.90 - 6.00)
</t>
        </r>
      </text>
    </comment>
    <comment ref="AC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AG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4
טווח מחירים ברשת : (10.00 - 10.00)
</t>
        </r>
      </text>
    </comment>
    <comment ref="AI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(14.90 - 14.90)
</t>
        </r>
      </text>
    </comment>
    <comment ref="AL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(7.50 - 6.67)
</t>
        </r>
      </text>
    </comment>
    <comment ref="AO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(14.90 - 12.90)
</t>
        </r>
      </text>
    </comment>
    <comment ref="AS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V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18 / 12
טווח מחירים ברשת : (13.70 - 9.50)
</t>
        </r>
      </text>
    </comment>
    <comment ref="F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24 / 22
טווח מחירים ברשת : (9.90 - 7.50)
</t>
        </r>
      </text>
    </comment>
    <comment ref="H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K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(13.90 - 13.90)
</t>
        </r>
      </text>
    </comment>
    <comment ref="N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R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21 / 20
טווח מחירים ברשת : (7.50 - 7.50)
</t>
        </r>
      </text>
    </comment>
    <comment ref="T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W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(11.90 - 10.90)
</t>
        </r>
      </text>
    </comment>
    <comment ref="Z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(10.90 - 6.00)
</t>
        </r>
      </text>
    </comment>
    <comment ref="AC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AG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4
טווח מחירים ברשת : (10.00 - 10.00)
</t>
        </r>
      </text>
    </comment>
    <comment ref="AI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(14.90 - 14.90)
</t>
        </r>
      </text>
    </comment>
    <comment ref="AL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(7.50 - 6.67)
</t>
        </r>
      </text>
    </comment>
    <comment ref="AO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(14.90 - 12.90)
</t>
        </r>
      </text>
    </comment>
    <comment ref="AS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3
טווח מחירים ברשת : (9.00 - 9.00)
</t>
        </r>
      </text>
    </comment>
    <comment ref="AV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18 / 16
טווח מחירים ברשת : (9.50 - 9.50)
</t>
        </r>
      </text>
    </comment>
    <comment ref="F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15
טווח מחירים ברשת : (6.00 - 3.90)
</t>
        </r>
      </text>
    </comment>
    <comment ref="H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(8.50 - 8.50)
</t>
        </r>
      </text>
    </comment>
    <comment ref="K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(8.90 - 8.90)
</t>
        </r>
      </text>
    </comment>
    <comment ref="N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(8.50 - 8.50)
</t>
        </r>
      </text>
    </comment>
    <comment ref="Q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T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(7.90 - 7.70)
</t>
        </r>
      </text>
    </comment>
    <comment ref="Z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(7.90 - 7.70)
</t>
        </r>
      </text>
    </comment>
    <comment ref="AC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(7.90 - 7.90)
</t>
        </r>
      </text>
    </comment>
    <comment ref="AI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(8.00 - 8.00)
</t>
        </r>
      </text>
    </comment>
    <comment ref="AM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(6.00 - 6.00)
</t>
        </r>
      </text>
    </comment>
    <comment ref="AO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(8.90 - 8.90)
</t>
        </r>
      </text>
    </comment>
    <comment ref="AR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(7.00 - 7.00)
</t>
        </r>
      </text>
    </comment>
    <comment ref="AU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(7.00 - 7.00)
</t>
        </r>
      </text>
    </comment>
    <comment ref="E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(16.90 - 15.00)
</t>
        </r>
      </text>
    </comment>
    <comment ref="H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(18.90 - 18.90)
</t>
        </r>
      </text>
    </comment>
    <comment ref="K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(19.90 - 19.90)
</t>
        </r>
      </text>
    </comment>
    <comment ref="N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(18.90 - 18.90)
</t>
        </r>
      </text>
    </comment>
    <comment ref="Q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(16.90 - 16.90)
</t>
        </r>
      </text>
    </comment>
    <comment ref="T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(20.90 - 18.90)
</t>
        </r>
      </text>
    </comment>
    <comment ref="W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(19.90 - 17.90)
</t>
        </r>
      </text>
    </comment>
    <comment ref="Z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(18.90 - 12.90)
</t>
        </r>
      </text>
    </comment>
    <comment ref="AC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AF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(21.00 - 21.00)
</t>
        </r>
      </text>
    </comment>
    <comment ref="AL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(16.90 - 16.90)
</t>
        </r>
      </text>
    </comment>
    <comment ref="AO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(21.50 - 19.90)
</t>
        </r>
      </text>
    </comment>
    <comment ref="AR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U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(18.90 - 18.90)
</t>
        </r>
      </text>
    </comment>
    <comment ref="E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(16.90 - 15.00)
</t>
        </r>
      </text>
    </comment>
    <comment ref="H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(18.90 - 18.90)
</t>
        </r>
      </text>
    </comment>
    <comment ref="K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(19.90 - 19.90)
</t>
        </r>
      </text>
    </comment>
    <comment ref="N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(18.90 - 18.90)
</t>
        </r>
      </text>
    </comment>
    <comment ref="Q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(16.90 - 16.90)
</t>
        </r>
      </text>
    </comment>
    <comment ref="T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(20.90 - 18.90)
</t>
        </r>
      </text>
    </comment>
    <comment ref="W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(19.90 - 17.90)
</t>
        </r>
      </text>
    </comment>
    <comment ref="Z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(17.90 - 12.90)
</t>
        </r>
      </text>
    </comment>
    <comment ref="AC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(19.90 - 17.90)
</t>
        </r>
      </text>
    </comment>
    <comment ref="AF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(21.00 - 21.00)
</t>
        </r>
      </text>
    </comment>
    <comment ref="AL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(16.90 - 16.90)
</t>
        </r>
      </text>
    </comment>
    <comment ref="AO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(21.50 - 19.90)
</t>
        </r>
      </text>
    </comment>
    <comment ref="AR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U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(18.90 - 18.90)
</t>
        </r>
      </text>
    </comment>
    <comment ref="F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24 / 17
טווח מחירים ברשת : (9.90 - 7.50)
</t>
        </r>
      </text>
    </comment>
    <comment ref="H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K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(13.90 - 13.90)
</t>
        </r>
      </text>
    </comment>
    <comment ref="N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R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21 / 19
טווח מחירים ברשת : (7.50 - 7.50)
</t>
        </r>
      </text>
    </comment>
    <comment ref="T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(11.90 - 10.90)
</t>
        </r>
      </text>
    </comment>
    <comment ref="Z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(10.90 - 6.00)
</t>
        </r>
      </text>
    </comment>
    <comment ref="AC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AG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4
טווח מחירים ברשת : (10.00 - 10.00)
</t>
        </r>
      </text>
    </comment>
    <comment ref="AI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(14.90 - 14.90)
</t>
        </r>
      </text>
    </comment>
    <comment ref="AL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(7.50 - 6.67)
</t>
        </r>
      </text>
    </comment>
    <comment ref="AO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(14.50 - 12.90)
</t>
        </r>
      </text>
    </comment>
    <comment ref="AS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2
טווח מחירים ברשת : (9.00 - 9.00)
</t>
        </r>
      </text>
    </comment>
    <comment ref="AV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18 / 9
טווח מחירים ברשת : (9.50 - 9.50)
</t>
        </r>
      </text>
    </comment>
    <comment ref="F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24 / 15
טווח מחירים ברשת : (9.90 - 6.67)
</t>
        </r>
      </text>
    </comment>
    <comment ref="I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(7.90 - 7.90)
</t>
        </r>
      </text>
    </comment>
    <comment ref="L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34
טווח מחירים ברשת : (7.90 - 7.90)
</t>
        </r>
      </text>
    </comment>
    <comment ref="O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ה-24/07/2026.הרשת רשאית לשנות מבצעים בכל עת.
מספר סניפים : 10 / 10
טווח מחירים ברשת : (6.00 - 6.00)
</t>
        </r>
      </text>
    </comment>
    <comment ref="Q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(7.90 - 7.90)
</t>
        </r>
      </text>
    </comment>
    <comment ref="X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38 / 25
טווח מחירים ברשת : (8.00 - 7.50)
</t>
        </r>
      </text>
    </comment>
    <comment ref="AA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3
טווח מחירים ברשת : (8.00 - 6.67)
</t>
        </r>
      </text>
    </comment>
    <comment ref="AD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2
טווח מחירים ברשת : (8.00 - 8.00)
</t>
        </r>
      </text>
    </comment>
    <comment ref="AF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ה-31/07/2026.הרשת רשאית לשנות מבצעים בכל עת.
מספר סניפים : 7 / 7
טווח מחירים ברשת : (9.50 - 9.50)
</t>
        </r>
      </text>
    </comment>
    <comment ref="AL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(7.50 - 6.67)
</t>
        </r>
      </text>
    </comment>
    <comment ref="AO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(12.90 - 11.90)
</t>
        </r>
      </text>
    </comment>
    <comment ref="AR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V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18 / 17
טווח מחירים ברשת : (11.80 - 9.00)
</t>
        </r>
      </text>
    </comment>
    <comment ref="F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24 / 15
טווח מחירים ברשת : (9.90 - 6.67)
</t>
        </r>
      </text>
    </comment>
    <comment ref="I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(7.90 - 7.90)
</t>
        </r>
      </text>
    </comment>
    <comment ref="L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34
טווח מחירים ברשת : (7.90 - 7.90)
</t>
        </r>
      </text>
    </comment>
    <comment ref="O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ה-24/07/2026.הרשת רשאית לשנות מבצעים בכל עת.
מספר סניפים : 10 / 10
טווח מחירים ברשת : (6.00 - 6.00)
</t>
        </r>
      </text>
    </comment>
    <comment ref="Q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(7.90 - 7.90)
</t>
        </r>
      </text>
    </comment>
    <comment ref="X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38 / 28
טווח מחירים ברשת : (8.00 - 7.50)
</t>
        </r>
      </text>
    </comment>
    <comment ref="AA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3
טווח מחירים ברשת : (8.00 - 6.67)
</t>
        </r>
      </text>
    </comment>
    <comment ref="AD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2
טווח מחירים ברשת : (8.00 - 8.00)
</t>
        </r>
      </text>
    </comment>
    <comment ref="AF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ה-31/07/2026.הרשת רשאית לשנות מבצעים בכל עת.
מספר סניפים : 7 / 6
טווח מחירים ברשת : (9.50 - 9.50)
</t>
        </r>
      </text>
    </comment>
    <comment ref="AL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(7.50 - 6.67)
</t>
        </r>
      </text>
    </comment>
    <comment ref="AO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(12.90 - 11.90)
</t>
        </r>
      </text>
    </comment>
    <comment ref="AR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V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18 / 15
טווח מחירים ברשת : (9.00 - 9.00)
</t>
        </r>
      </text>
    </comment>
    <comment ref="E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(12.90 - 7.90)
</t>
        </r>
      </text>
    </comment>
    <comment ref="H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(14.90 - 14.90)
</t>
        </r>
      </text>
    </comment>
    <comment ref="K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(13.90 - 13.90)
</t>
        </r>
      </text>
    </comment>
    <comment ref="N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(14.90 - 6.90)
</t>
        </r>
      </text>
    </comment>
    <comment ref="Q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(12.90 - 12.90)
</t>
        </r>
      </text>
    </comment>
    <comment ref="T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W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(13.90 - 13.50)
</t>
        </r>
      </text>
    </comment>
    <comment ref="Z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(13.90 - 10.00)
</t>
        </r>
      </text>
    </comment>
    <comment ref="AC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(13.90 - 13.50)
</t>
        </r>
      </text>
    </comment>
    <comment ref="AF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(13.50 - 13.50)
</t>
        </r>
      </text>
    </comment>
    <comment ref="AI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(14.90 - 14.90)
</t>
        </r>
      </text>
    </comment>
    <comment ref="AL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O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(14.90 - 12.90)
</t>
        </r>
      </text>
    </comment>
    <comment ref="AR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U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(13.90 - 13.90)
</t>
        </r>
      </text>
    </comment>
    <comment ref="E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(12.90 - 7.90)
</t>
        </r>
      </text>
    </comment>
    <comment ref="H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(13.90 - 13.90)
</t>
        </r>
      </text>
    </comment>
    <comment ref="N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(14.90 - 6.90)
</t>
        </r>
      </text>
    </comment>
    <comment ref="Q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(12.90 - 12.90)
</t>
        </r>
      </text>
    </comment>
    <comment ref="T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W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(13.90 - 13.50)
</t>
        </r>
      </text>
    </comment>
    <comment ref="Z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(13.90 - 10.00)
</t>
        </r>
      </text>
    </comment>
    <comment ref="AC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(13.90 - 13.50)
</t>
        </r>
      </text>
    </comment>
    <comment ref="AF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(14.90 - 14.90)
</t>
        </r>
      </text>
    </comment>
    <comment ref="AL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O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(14.90 - 12.90)
</t>
        </r>
      </text>
    </comment>
    <comment ref="AR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U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(13.90 - 13.90)
</t>
        </r>
      </text>
    </comment>
    <comment ref="F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24 / 22
טווח מחירים ברשת : (9.90 - 6.67)
</t>
        </r>
      </text>
    </comment>
    <comment ref="I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6
טווח מחירים ברשת : (8.00 - 8.00)
</t>
        </r>
      </text>
    </comment>
    <comment ref="L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30
טווח מחירים ברשת : (8.90 - 8.90)
</t>
        </r>
      </text>
    </comment>
    <comment ref="O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8
טווח מחירים ברשת : (8.00 - 8.00)
</t>
        </r>
      </text>
    </comment>
    <comment ref="Q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(7.50 - 7.50)
</t>
        </r>
      </text>
    </comment>
    <comment ref="T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X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21
טווח מחירים ברשת : (9.00 - 8.50)
</t>
        </r>
      </text>
    </comment>
    <comment ref="AA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ה-31/07/2026.הרשת רשאית לשנות מבצעים בכל עת.
מספר סניפים : 10 / 9
טווח מחירים ברשת : (8.50 - 7.50)
</t>
        </r>
      </text>
    </comment>
    <comment ref="AD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ה-31/07/2026.הרשת רשאית לשנות מבצעים בכל עת.
מספר סניפים : 2 / 2
טווח מחירים ברשת : (8.50 - 8.50)
</t>
        </r>
      </text>
    </comment>
    <comment ref="AG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4
טווח מחירים ברשת : (10.00 - 10.00)
</t>
        </r>
      </text>
    </comment>
    <comment ref="AJ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7 / 6
טווח מחירים ברשת : (10.00 - 10.00)
</t>
        </r>
      </text>
    </comment>
    <comment ref="AL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(7.50 - 6.67)
</t>
        </r>
      </text>
    </comment>
    <comment ref="AO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(14.90 - 13.90)
</t>
        </r>
      </text>
    </comment>
    <comment ref="AS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3
טווח מחירים ברשת : (9.00 - 9.00)
</t>
        </r>
      </text>
    </comment>
    <comment ref="AV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18 / 11
טווח מחירים ברשת : (9.50 - 9.50)
</t>
        </r>
      </text>
    </comment>
    <comment ref="E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(16.90 - 15.00)
</t>
        </r>
      </text>
    </comment>
    <comment ref="H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(18.90 - 18.90)
</t>
        </r>
      </text>
    </comment>
    <comment ref="K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(18.90 - 18.90)
</t>
        </r>
      </text>
    </comment>
    <comment ref="N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(18.90 - 8.90)
</t>
        </r>
      </text>
    </comment>
    <comment ref="Q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(15.90 - 15.90)
</t>
        </r>
      </text>
    </comment>
    <comment ref="U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2 / 1
טווח מחירים ברשת : (16.50 - 16.00)
</t>
        </r>
      </text>
    </comment>
    <comment ref="X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31
טווח מחירים ברשת : (16.90 - 16.90)
</t>
        </r>
      </text>
    </comment>
    <comment ref="Z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(17.90 - 15.90)
</t>
        </r>
      </text>
    </comment>
    <comment ref="AC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(17.90 - 17.90)
</t>
        </r>
      </text>
    </comment>
    <comment ref="AF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ה-31/07/2026.הרשת רשאית לשנות מבצעים בכל עת.
מספר סניפים : 7 / 7
טווח מחירים ברשת : (16.50 - 16.50)
</t>
        </r>
      </text>
    </comment>
    <comment ref="AL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P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10
טווח מחירים ברשת : (15.90 - 15.90)
</t>
        </r>
      </text>
    </comment>
    <comment ref="AR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U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(18.10 - 18.10)
</t>
        </r>
      </text>
    </comment>
    <comment ref="F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24 / 21
טווח מחירים ברשת : (15.00 - 12.50)
</t>
        </r>
      </text>
    </comment>
    <comment ref="H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L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32
טווח מחירים ברשת : (13.90 - 13.90)
</t>
        </r>
      </text>
    </comment>
    <comment ref="N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(16.90 - 6.90)
</t>
        </r>
      </text>
    </comment>
    <comment ref="R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21 / 21
טווח מחירים ברשת : (15.00 - 15.00)
</t>
        </r>
      </text>
    </comment>
    <comment ref="U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2 / 2
טווח מחירים ברשת : (16.00 - 16.00)
</t>
        </r>
      </text>
    </comment>
    <comment ref="W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(18.90 - 17.90)
</t>
        </r>
      </text>
    </comment>
    <comment ref="AA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10 / 8
טווח מחירים ברשת : (15.00 - 12.50)
</t>
        </r>
      </text>
    </comment>
    <comment ref="AD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 / 2
טווח מחירים ברשת : (15.00 - 15.00)
</t>
        </r>
      </text>
    </comment>
    <comment ref="AG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ה-31/07/2026.הרשת רשאית לשנות מבצעים בכל עת.
מספר סניפים : 4 / 4
טווח מחירים ברשת : (15.00 - 15.00)
</t>
        </r>
      </text>
    </comment>
    <comment ref="AJ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7
טווח מחירים ברשת : (14.90 - 14.90)
</t>
        </r>
      </text>
    </comment>
    <comment ref="AM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(15.00 - 14.90)
</t>
        </r>
      </text>
    </comment>
    <comment ref="AP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17
טווח מחירים ברשת : (15.90 - 15.90)
</t>
        </r>
      </text>
    </comment>
    <comment ref="AR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(19.90 - 19.90)
</t>
        </r>
      </text>
    </comment>
    <comment ref="F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24 / 12
טווח מחירים ברשת : (6.00 - 4.90)
</t>
        </r>
      </text>
    </comment>
    <comment ref="H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K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(9.90 - 9.90)
</t>
        </r>
      </text>
    </comment>
    <comment ref="N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(6.00 - 6.00)
</t>
        </r>
      </text>
    </comment>
    <comment ref="T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(9.90 - 9.90)
</t>
        </r>
      </text>
    </comment>
    <comment ref="Z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(8.50 - 8.30)
</t>
        </r>
      </text>
    </comment>
    <comment ref="AC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AF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I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(10.90 - 10.90)
</t>
        </r>
      </text>
    </comment>
    <comment ref="AM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1
טווח מחירים ברשת : (5.90 - 5.90)
</t>
        </r>
      </text>
    </comment>
    <comment ref="AO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(9.90 - 9.90)
</t>
        </r>
      </text>
    </comment>
    <comment ref="AR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(8.00 - 8.00)
</t>
        </r>
      </text>
    </comment>
    <comment ref="AU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(9.20 - 9.20)
</t>
        </r>
      </text>
    </comment>
    <comment ref="E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(5.30 - 5.30)
</t>
        </r>
      </text>
    </comment>
    <comment ref="H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K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(6.50 - 6.50)
</t>
        </r>
      </text>
    </comment>
    <comment ref="N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(5.30 - 5.30)
</t>
        </r>
      </text>
    </comment>
    <comment ref="T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(5.90 - 5.90)
</t>
        </r>
      </text>
    </comment>
    <comment ref="Z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(5.90 - 5.30)
</t>
        </r>
      </text>
    </comment>
    <comment ref="AC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(6.50 - 5.90)
</t>
        </r>
      </text>
    </comment>
    <comment ref="AF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I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(5.30 - 5.30)
</t>
        </r>
      </text>
    </comment>
    <comment ref="AO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(7.50 - 5.90)
</t>
        </r>
      </text>
    </comment>
    <comment ref="AR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(5.40 - 5.00)
</t>
        </r>
      </text>
    </comment>
    <comment ref="AU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(6.60 - 6.60)
</t>
        </r>
      </text>
    </comment>
    <comment ref="E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(13.90 - 9.90)
</t>
        </r>
      </text>
    </comment>
    <comment ref="H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K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(14.90 - 14.90)
</t>
        </r>
      </text>
    </comment>
    <comment ref="N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U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ה-01/01/2027.הרשת רשאית לשנות מבצעים בכל עת.
מספר סניפים : 2 / 2
טווח מחירים ברשת : (14.00 - 14.00)
</t>
        </r>
      </text>
    </comment>
    <comment ref="W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(14.90 - 13.90)
</t>
        </r>
      </text>
    </comment>
    <comment ref="Z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(14.90 - 9.90)
</t>
        </r>
      </text>
    </comment>
    <comment ref="AC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AF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L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O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(16.90 - 14.90)
</t>
        </r>
      </text>
    </comment>
    <comment ref="AR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(15.40 - 14.10)
</t>
        </r>
      </text>
    </comment>
    <comment ref="E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(13.90 - 9.90)
</t>
        </r>
      </text>
    </comment>
    <comment ref="H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(15.90 - 15.90)
</t>
        </r>
      </text>
    </comment>
    <comment ref="K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(14.90 - 14.90)
</t>
        </r>
      </text>
    </comment>
    <comment ref="N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Q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(13.90 - 13.90)
</t>
        </r>
      </text>
    </comment>
    <comment ref="U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ה-01/01/2027.הרשת רשאית לשנות מבצעים בכל עת.
מספר סניפים : 2 / 2
טווח מחירים ברשת : (14.00 - 14.00)
</t>
        </r>
      </text>
    </comment>
    <comment ref="W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(14.90 - 13.90)
</t>
        </r>
      </text>
    </comment>
    <comment ref="Z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(14.90 - 9.90)
</t>
        </r>
      </text>
    </comment>
    <comment ref="AC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AF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L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O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(16.90 - 14.90)
</t>
        </r>
      </text>
    </comment>
    <comment ref="AR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(15.40 - 14.10)
</t>
        </r>
      </text>
    </comment>
    <comment ref="E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(19.90 - 15.00)
</t>
        </r>
      </text>
    </comment>
    <comment ref="H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(24.90 - 24.90)
</t>
        </r>
      </text>
    </comment>
    <comment ref="K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(24.90 - 24.90)
</t>
        </r>
      </text>
    </comment>
    <comment ref="N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(24.90 - 24.90)
</t>
        </r>
      </text>
    </comment>
    <comment ref="R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ה-24/07/2026.הרשת רשאית לשנות מבצעים בכל עת.
מספר סניפים : 21 / 21
טווח מחירים ברשת : (17.50 - 17.50)
</t>
        </r>
      </text>
    </comment>
    <comment ref="T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(25.90 - 24.90)
</t>
        </r>
      </text>
    </comment>
    <comment ref="W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(24.90 - 24.90)
</t>
        </r>
      </text>
    </comment>
    <comment ref="AA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5
טווח מחירים ברשת : (19.90 - 15.90)
</t>
        </r>
      </text>
    </comment>
    <comment ref="AC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(25.90 - 22.90)
</t>
        </r>
      </text>
    </comment>
    <comment ref="AG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2
טווח מחירים ברשת : (19.90 - 19.90)
</t>
        </r>
      </text>
    </comment>
    <comment ref="AI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(26.20 - 26.20)
</t>
        </r>
      </text>
    </comment>
    <comment ref="AL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O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(24.90 - 24.90)
</t>
        </r>
      </text>
    </comment>
    <comment ref="AR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(25.20 - 25.20)
</t>
        </r>
      </text>
    </comment>
    <comment ref="AU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(25.50 - 25.20)
</t>
        </r>
      </text>
    </comment>
    <comment ref="E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(15.70 - 11.90)
</t>
        </r>
      </text>
    </comment>
    <comment ref="H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K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(17.90 - 17.90)
</t>
        </r>
      </text>
    </comment>
    <comment ref="N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(17.90 - 17.90)
</t>
        </r>
      </text>
    </comment>
    <comment ref="Q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(15.70 - 15.70)
</t>
        </r>
      </text>
    </comment>
    <comment ref="U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ה-30/09/2026.הרשת רשאית לשנות מבצעים בכל עת.
מספר סניפים : 2 / 1
טווח מחירים ברשת : (19.90 - 15.90)
</t>
        </r>
      </text>
    </comment>
    <comment ref="W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(17.90 - 15.90)
</t>
        </r>
      </text>
    </comment>
    <comment ref="Z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(16.90 - 14.00)
</t>
        </r>
      </text>
    </comment>
    <comment ref="AC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(17.90 - 16.90)
</t>
        </r>
      </text>
    </comment>
    <comment ref="AF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(11.90 - 11.90)
</t>
        </r>
      </text>
    </comment>
    <comment ref="AL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(15.70 - 14.90)
</t>
        </r>
      </text>
    </comment>
    <comment ref="AO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(18.90 - 18.90)
</t>
        </r>
      </text>
    </comment>
    <comment ref="AR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U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(17.90 - 17.90)
</t>
        </r>
      </text>
    </comment>
    <comment ref="E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(8.90 - 5.90)
</t>
        </r>
      </text>
    </comment>
    <comment ref="H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L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34
טווח מחירים ברשת : (8.90 - 8.90)
</t>
        </r>
      </text>
    </comment>
    <comment ref="N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(8.90 - 8.90)
</t>
        </r>
      </text>
    </comment>
    <comment ref="T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(12.90 - 9.00)
</t>
        </r>
      </text>
    </comment>
    <comment ref="W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(12.90 - 8.90)
</t>
        </r>
      </text>
    </comment>
    <comment ref="Z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(9.90 - 8.90)
</t>
        </r>
      </text>
    </comment>
    <comment ref="AC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AF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(7.40 - 7.40)
</t>
        </r>
      </text>
    </comment>
    <comment ref="AL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O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(13.90 - 9.90)
</t>
        </r>
      </text>
    </comment>
    <comment ref="AR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(9.80 - 8.90)
</t>
        </r>
      </text>
    </comment>
    <comment ref="AU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(13.30 - 12.60)
</t>
        </r>
      </text>
    </comment>
    <comment ref="E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(10.90 - 10.90)
</t>
        </r>
      </text>
    </comment>
    <comment ref="H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K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(13.90 - 13.90)
</t>
        </r>
      </text>
    </comment>
    <comment ref="N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R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ה-24/07/2026.הרשת רשאית לשנות מבצעים בכל עת.
מספר סניפים : 21 / 19
טווח מחירים ברשת : (10.50 - 10.50)
</t>
        </r>
      </text>
    </comment>
    <comment ref="T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(15.90 - 14.90)
</t>
        </r>
      </text>
    </comment>
    <comment ref="Z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(12.90 - 10.90)
</t>
        </r>
      </text>
    </comment>
    <comment ref="AC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AF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(15.50 - 15.50)
</t>
        </r>
      </text>
    </comment>
    <comment ref="AL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O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(15.90 - 14.90)
</t>
        </r>
      </text>
    </comment>
    <comment ref="AR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(12.60 - 10.90)
</t>
        </r>
      </text>
    </comment>
    <comment ref="AU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(13.60 - 13.60)
</t>
        </r>
      </text>
    </comment>
    <comment ref="E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(10.90 - 10.90)
</t>
        </r>
      </text>
    </comment>
    <comment ref="H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K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(13.90 - 13.90)
</t>
        </r>
      </text>
    </comment>
    <comment ref="N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R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ה-24/07/2026.הרשת רשאית לשנות מבצעים בכל עת.
מספר סניפים : 21 / 16
טווח מחירים ברשת : (10.50 - 10.50)
</t>
        </r>
      </text>
    </comment>
    <comment ref="T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(15.90 - 14.90)
</t>
        </r>
      </text>
    </comment>
    <comment ref="Z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(12.90 - 10.90)
</t>
        </r>
      </text>
    </comment>
    <comment ref="AC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AF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(15.50 - 15.50)
</t>
        </r>
      </text>
    </comment>
    <comment ref="AL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O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(15.90 - 14.90)
</t>
        </r>
      </text>
    </comment>
    <comment ref="AR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(12.60 - 10.90)
</t>
        </r>
      </text>
    </comment>
    <comment ref="AU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(14.80 - 13.60)
</t>
        </r>
      </text>
    </comment>
    <comment ref="E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(14.90 - 14.90)
</t>
        </r>
      </text>
    </comment>
    <comment ref="H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K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(16.90 - 16.90)
</t>
        </r>
      </text>
    </comment>
    <comment ref="N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(14.90 - 14.90)
</t>
        </r>
      </text>
    </comment>
    <comment ref="T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(19.90 - 18.90)
</t>
        </r>
      </text>
    </comment>
    <comment ref="Z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(16.90 - 14.90)
</t>
        </r>
      </text>
    </comment>
    <comment ref="AC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AF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(20.90 - 20.90)
</t>
        </r>
      </text>
    </comment>
    <comment ref="AL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O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(17.90 - 17.90)
</t>
        </r>
      </text>
    </comment>
    <comment ref="AR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(17.30 - 14.90)
</t>
        </r>
      </text>
    </comment>
    <comment ref="AU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(17.10 - 17.10)
</t>
        </r>
      </text>
    </comment>
    <comment ref="E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(21.90 - 19.90)
</t>
        </r>
      </text>
    </comment>
    <comment ref="H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(25.90 - 25.90)
</t>
        </r>
      </text>
    </comment>
    <comment ref="K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(23.90 - 23.90)
</t>
        </r>
      </text>
    </comment>
    <comment ref="N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(25.90 - 25.90)
</t>
        </r>
      </text>
    </comment>
    <comment ref="Q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(21.90 - 21.90)
</t>
        </r>
      </text>
    </comment>
    <comment ref="T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(25.90 - 25.90)
</t>
        </r>
      </text>
    </comment>
    <comment ref="W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(23.90 - 21.90)
</t>
        </r>
      </text>
    </comment>
    <comment ref="Z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(22.90 - 21.90)
</t>
        </r>
      </text>
    </comment>
    <comment ref="AC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AF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(23.90 - 23.90)
</t>
        </r>
      </text>
    </comment>
    <comment ref="AL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O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(22.90 - 22.90)
</t>
        </r>
      </text>
    </comment>
    <comment ref="AR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(25.10 - 22.60)
</t>
        </r>
      </text>
    </comment>
    <comment ref="AU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(26.40 - 25.10)
</t>
        </r>
      </text>
    </comment>
    <comment ref="E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(21.90 - 19.90)
</t>
        </r>
      </text>
    </comment>
    <comment ref="H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(25.90 - 25.90)
</t>
        </r>
      </text>
    </comment>
    <comment ref="K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(23.90 - 23.90)
</t>
        </r>
      </text>
    </comment>
    <comment ref="N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(25.90 - 25.90)
</t>
        </r>
      </text>
    </comment>
    <comment ref="Q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(21.90 - 21.90)
</t>
        </r>
      </text>
    </comment>
    <comment ref="T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(26.90 - 21.90)
</t>
        </r>
      </text>
    </comment>
    <comment ref="W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(23.90 - 21.90)
</t>
        </r>
      </text>
    </comment>
    <comment ref="Z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(22.90 - 21.90)
</t>
        </r>
      </text>
    </comment>
    <comment ref="AC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AF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(23.90 - 23.90)
</t>
        </r>
      </text>
    </comment>
    <comment ref="AL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O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(23.90 - 22.90)
</t>
        </r>
      </text>
    </comment>
    <comment ref="AR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(25.10 - 22.60)
</t>
        </r>
      </text>
    </comment>
    <comment ref="AU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(26.40 - 25.10)
</t>
        </r>
      </text>
    </comment>
    <comment ref="E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(6.67 - 6.00)
</t>
        </r>
      </text>
    </comment>
    <comment ref="H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L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ה-31/07/2026.הרשת רשאית לשנות מבצעים בכל עת.
מספר סניפים : 34 / 29
טווח מחירים ברשת : (7.45 - 7.45)
</t>
        </r>
      </text>
    </comment>
    <comment ref="N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(6.67 - 6.67)
</t>
        </r>
      </text>
    </comment>
    <comment ref="T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(6.97 - 6.97)
</t>
        </r>
      </text>
    </comment>
    <comment ref="W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(6.63 - 6.63)
</t>
        </r>
      </text>
    </comment>
    <comment ref="Z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(6.67 - 5.00)
</t>
        </r>
      </text>
    </comment>
    <comment ref="AC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(7.33 - 7.33)
</t>
        </r>
      </text>
    </comment>
    <comment ref="AL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O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(6.67 - 6.67)
</t>
        </r>
      </text>
    </comment>
    <comment ref="AR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(8.90 - 8.50)
</t>
        </r>
      </text>
    </comment>
    <comment ref="AU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(8.90 - 8.90)
</t>
        </r>
      </text>
    </comment>
    <comment ref="E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(6.67 - 6.00)
</t>
        </r>
      </text>
    </comment>
    <comment ref="H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ה-31/07/2026.הרשת רשאית לשנות מבצעים בכל עת.
מספר סניפים : 34 / 33
טווח מחירים ברשת : (7.45 - 7.45)
</t>
        </r>
      </text>
    </comment>
    <comment ref="N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(6.67 - 6.67)
</t>
        </r>
      </text>
    </comment>
    <comment ref="T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(6.97 - 6.97)
</t>
        </r>
      </text>
    </comment>
    <comment ref="W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(6.63 - 6.63)
</t>
        </r>
      </text>
    </comment>
    <comment ref="Z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(6.67 - 5.00)
</t>
        </r>
      </text>
    </comment>
    <comment ref="AC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(7.33 - 7.33)
</t>
        </r>
      </text>
    </comment>
    <comment ref="AL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O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(6.67 - 6.67)
</t>
        </r>
      </text>
    </comment>
    <comment ref="AR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(8.90 - 8.50)
</t>
        </r>
      </text>
    </comment>
    <comment ref="AU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(8.90 - 8.90)
</t>
        </r>
      </text>
    </comment>
    <comment ref="E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(6.67 - 6.00)
</t>
        </r>
      </text>
    </comment>
    <comment ref="H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ה-31/07/2026.הרשת רשאית לשנות מבצעים בכל עת.
מספר סניפים : 34 / 32
טווח מחירים ברשת : (7.45 - 7.45)
</t>
        </r>
      </text>
    </comment>
    <comment ref="N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(6.67 - 6.67)
</t>
        </r>
      </text>
    </comment>
    <comment ref="T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(6.97 - 6.97)
</t>
        </r>
      </text>
    </comment>
    <comment ref="W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(8.50 - 6.63)
</t>
        </r>
      </text>
    </comment>
    <comment ref="Z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(6.67 - 5.00)
</t>
        </r>
      </text>
    </comment>
    <comment ref="AC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(7.33 - 7.33)
</t>
        </r>
      </text>
    </comment>
    <comment ref="AL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O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(6.67 - 6.67)
</t>
        </r>
      </text>
    </comment>
    <comment ref="AR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(8.50 - 8.50)
</t>
        </r>
      </text>
    </comment>
    <comment ref="E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(6.67 - 6.00)
</t>
        </r>
      </text>
    </comment>
    <comment ref="H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L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ה-31/07/2026.הרשת רשאית לשנות מבצעים בכל עת.
מספר סניפים : 34 / 32
טווח מחירים ברשת : (7.45 - 7.45)
</t>
        </r>
      </text>
    </comment>
    <comment ref="N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(6.67 - 6.67)
</t>
        </r>
      </text>
    </comment>
    <comment ref="T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(6.97 - 6.97)
</t>
        </r>
      </text>
    </comment>
    <comment ref="W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(6.63 - 6.63)
</t>
        </r>
      </text>
    </comment>
    <comment ref="Z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(6.67 - 5.00)
</t>
        </r>
      </text>
    </comment>
    <comment ref="AC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(7.33 - 7.33)
</t>
        </r>
      </text>
    </comment>
    <comment ref="AL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O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(6.67 - 6.67)
</t>
        </r>
      </text>
    </comment>
    <comment ref="AR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(8.90 - 8.50)
</t>
        </r>
      </text>
    </comment>
    <comment ref="AU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(8.90 - 8.90)
</t>
        </r>
      </text>
    </comment>
    <comment ref="F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24 / 17
טווח מחירים ברשת : (8.00 - 6.90)
</t>
        </r>
      </text>
    </comment>
    <comment ref="H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K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(10.90 - 10.90)
</t>
        </r>
      </text>
    </comment>
    <comment ref="N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(11.90 - 5.90)
</t>
        </r>
      </text>
    </comment>
    <comment ref="R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18
טווח מחירים ברשת : (8.00 - 8.00)
</t>
        </r>
      </text>
    </comment>
    <comment ref="U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(7.90 - 7.90)
</t>
        </r>
      </text>
    </comment>
    <comment ref="W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(10.90 - 9.90)
</t>
        </r>
      </text>
    </comment>
    <comment ref="AA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8
טווח מחירים ברשת : (8.00 - 8.00)
</t>
        </r>
      </text>
    </comment>
    <comment ref="AD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2
טווח מחירים ברשת : (8.00 - 8.00)
</t>
        </r>
      </text>
    </comment>
    <comment ref="AF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(11.90 - 11.90)
</t>
        </r>
      </text>
    </comment>
    <comment ref="AM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4 / 4
טווח מחירים ברשת : (8.00 - 8.00)
</t>
        </r>
      </text>
    </comment>
    <comment ref="AO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(10.90 - 10.60)
</t>
        </r>
      </text>
    </comment>
    <comment ref="AR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U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(10.90 - 9.90)
</t>
        </r>
      </text>
    </comment>
    <comment ref="E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(8.50 - 5.00)
</t>
        </r>
      </text>
    </comment>
    <comment ref="H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10
טווח מחירים ברשת : (7.50 - 7.50)
</t>
        </r>
      </text>
    </comment>
    <comment ref="N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(8.90 - 8.50)
</t>
        </r>
      </text>
    </comment>
    <comment ref="Z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(8.70 - 5.00)
</t>
        </r>
      </text>
    </comment>
    <comment ref="AD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1
טווח מחירים ברשת : (8.00 - 8.00)
</t>
        </r>
      </text>
    </comment>
    <comment ref="AG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I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L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(8.90 - 8.50)
</t>
        </r>
      </text>
    </comment>
    <comment ref="AR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(8.50 - 8.50)
</t>
        </r>
      </text>
    </comment>
    <comment ref="AU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(8.90 - 8.90)
</t>
        </r>
      </text>
    </comment>
    <comment ref="E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(8.50 - 5.00)
</t>
        </r>
      </text>
    </comment>
    <comment ref="H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33
טווח מחירים ברשת : (7.50 - 6.67)
</t>
        </r>
      </text>
    </comment>
    <comment ref="N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(8.50 - 8.50)
</t>
        </r>
      </text>
    </comment>
    <comment ref="T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(8.90 - 8.50)
</t>
        </r>
      </text>
    </comment>
    <comment ref="Z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(8.70 - 5.00)
</t>
        </r>
      </text>
    </comment>
    <comment ref="AD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1
טווח מחירים ברשת : (8.50 - 8.00)
</t>
        </r>
      </text>
    </comment>
    <comment ref="AG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I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L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(8.90 - 8.50)
</t>
        </r>
      </text>
    </comment>
    <comment ref="AR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(8.90 - 8.90)
</t>
        </r>
      </text>
    </comment>
    <comment ref="F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24 / 21
טווח מחירים ברשת : (12.50 - 11.90)
</t>
        </r>
      </text>
    </comment>
    <comment ref="H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K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(15.90 - 15.90)
</t>
        </r>
      </text>
    </comment>
    <comment ref="N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R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21 / 18
טווח מחירים ברשת : (12.50 - 12.50)
</t>
        </r>
      </text>
    </comment>
    <comment ref="T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(14.50 - 14.50)
</t>
        </r>
      </text>
    </comment>
    <comment ref="W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(16.50 - 14.90)
</t>
        </r>
      </text>
    </comment>
    <comment ref="AA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10 / 7
טווח מחירים ברשת : (12.50 - 11.00)
</t>
        </r>
      </text>
    </comment>
    <comment ref="AD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2 / 2
טווח מחירים ברשת : (12.50 - 12.50)
</t>
        </r>
      </text>
    </comment>
    <comment ref="AF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(10.90 - 10.90)
</t>
        </r>
      </text>
    </comment>
    <comment ref="AM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(10.90 - 10.90)
</t>
        </r>
      </text>
    </comment>
    <comment ref="AO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(15.50 - 14.50)
</t>
        </r>
      </text>
    </comment>
    <comment ref="AR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U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(15.90 - 14.90)
</t>
        </r>
      </text>
    </comment>
    <comment ref="E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(8.50 - 5.00)
</t>
        </r>
      </text>
    </comment>
    <comment ref="H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30
טווח מחירים ברשת : (7.50 - 6.67)
</t>
        </r>
      </text>
    </comment>
    <comment ref="N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(8.50 - 8.50)
</t>
        </r>
      </text>
    </comment>
    <comment ref="T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(8.90 - 8.50)
</t>
        </r>
      </text>
    </comment>
    <comment ref="Z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(8.70 - 5.00)
</t>
        </r>
      </text>
    </comment>
    <comment ref="AD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1
טווח מחירים ברשת : (8.70 - 8.00)
</t>
        </r>
      </text>
    </comment>
    <comment ref="AG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I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L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(8.90 - 8.50)
</t>
        </r>
      </text>
    </comment>
    <comment ref="AR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(8.70 - 8.70)
</t>
        </r>
      </text>
    </comment>
    <comment ref="AU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(8.90 - 8.90)
</t>
        </r>
      </text>
    </comment>
    <comment ref="F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24 / 15
טווח מחירים ברשת : (8.00 - 8.00)
</t>
        </r>
      </text>
    </comment>
    <comment ref="H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K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(10.90 - 10.90)
</t>
        </r>
      </text>
    </comment>
    <comment ref="N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(11.90 - 5.90)
</t>
        </r>
      </text>
    </comment>
    <comment ref="R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5
טווח מחירים ברשת : (8.00 - 8.00)
</t>
        </r>
      </text>
    </comment>
    <comment ref="U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(7.90 - 7.90)
</t>
        </r>
      </text>
    </comment>
    <comment ref="W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(10.90 - 9.90)
</t>
        </r>
      </text>
    </comment>
    <comment ref="AA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8
טווח מחירים ברשת : (8.00 - 8.00)
</t>
        </r>
      </text>
    </comment>
    <comment ref="AD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2
טווח מחירים ברשת : (8.00 - 8.00)
</t>
        </r>
      </text>
    </comment>
    <comment ref="AF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I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(11.90 - 11.90)
</t>
        </r>
      </text>
    </comment>
    <comment ref="AM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4 / 2
טווח מחירים ברשת : (8.00 - 8.00)
</t>
        </r>
      </text>
    </comment>
    <comment ref="AO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(10.90 - 10.90)
</t>
        </r>
      </text>
    </comment>
    <comment ref="AR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U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(9.90 - 9.90)
</t>
        </r>
      </text>
    </comment>
    <comment ref="F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24 / 19
טווח מחירים ברשת : (8.00 - 6.90)
</t>
        </r>
      </text>
    </comment>
    <comment ref="H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(10.90 - 10.90)
</t>
        </r>
      </text>
    </comment>
    <comment ref="N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(11.90 - 5.90)
</t>
        </r>
      </text>
    </comment>
    <comment ref="R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19
טווח מחירים ברשת : (8.00 - 8.00)
</t>
        </r>
      </text>
    </comment>
    <comment ref="U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(7.90 - 7.90)
</t>
        </r>
      </text>
    </comment>
    <comment ref="W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(10.90 - 9.90)
</t>
        </r>
      </text>
    </comment>
    <comment ref="AA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7
טווח מחירים ברשת : (8.00 - 8.00)
</t>
        </r>
      </text>
    </comment>
    <comment ref="AD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2
טווח מחירים ברשת : (8.00 - 8.00)
</t>
        </r>
      </text>
    </comment>
    <comment ref="AF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(11.90 - 11.90)
</t>
        </r>
      </text>
    </comment>
    <comment ref="AM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4 / 4
טווח מחירים ברשת : (8.00 - 8.00)
</t>
        </r>
      </text>
    </comment>
    <comment ref="AO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(10.90 - 10.60)
</t>
        </r>
      </text>
    </comment>
    <comment ref="AR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U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(10.90 - 9.90)
</t>
        </r>
      </text>
    </comment>
    <comment ref="E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(8.50 - 5.00)
</t>
        </r>
      </text>
    </comment>
    <comment ref="H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33
טווח מחירים ברשת : (7.50 - 6.67)
</t>
        </r>
      </text>
    </comment>
    <comment ref="N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(8.90 - 8.50)
</t>
        </r>
      </text>
    </comment>
    <comment ref="Z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(8.70 - 5.00)
</t>
        </r>
      </text>
    </comment>
    <comment ref="AD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1
טווח מחירים ברשת : (8.50 - 8.00)
</t>
        </r>
      </text>
    </comment>
    <comment ref="AG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J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(6.00 - 6.00)
</t>
        </r>
      </text>
    </comment>
    <comment ref="AL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E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(8.50 - 5.00)
</t>
        </r>
      </text>
    </comment>
    <comment ref="H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28
טווח מחירים ברשת : (7.50 - 6.67)
</t>
        </r>
      </text>
    </comment>
    <comment ref="N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(8.90 - 8.50)
</t>
        </r>
      </text>
    </comment>
    <comment ref="Z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(8.70 - 5.00)
</t>
        </r>
      </text>
    </comment>
    <comment ref="AD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1
טווח מחירים ברשת : (8.00 - 8.00)
</t>
        </r>
      </text>
    </comment>
    <comment ref="AG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I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(9.90 - 9.90)
</t>
        </r>
      </text>
    </comment>
    <comment ref="AL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(8.70 - 8.70)
</t>
        </r>
      </text>
    </comment>
    <comment ref="AU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(8.90 - 8.90)
</t>
        </r>
      </text>
    </comment>
    <comment ref="E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(8.50 - 5.00)
</t>
        </r>
      </text>
    </comment>
    <comment ref="H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L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33
טווח מחירים ברשת : (7.50 - 6.67)
</t>
        </r>
      </text>
    </comment>
    <comment ref="N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(8.90 - 8.50)
</t>
        </r>
      </text>
    </comment>
    <comment ref="Z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(8.70 - 5.00)
</t>
        </r>
      </text>
    </comment>
    <comment ref="AD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1
טווח מחירים ברשת : (8.50 - 8.00)
</t>
        </r>
      </text>
    </comment>
    <comment ref="AG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I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(8.90 - 8.90)
</t>
        </r>
      </text>
    </comment>
    <comment ref="AL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(8.90 - 8.50)
</t>
        </r>
      </text>
    </comment>
    <comment ref="AR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(8.90 - 8.90)
</t>
        </r>
      </text>
    </comment>
    <comment ref="E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(8.50 - 5.00)
</t>
        </r>
      </text>
    </comment>
    <comment ref="H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22
טווח מחירים ברשת : (7.50 - 6.67)
</t>
        </r>
      </text>
    </comment>
    <comment ref="N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(8.50 - 8.50)
</t>
        </r>
      </text>
    </comment>
    <comment ref="T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(8.90 - 8.50)
</t>
        </r>
      </text>
    </comment>
    <comment ref="Z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(8.70 - 5.00)
</t>
        </r>
      </text>
    </comment>
    <comment ref="AC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(8.50 - 8.50)
</t>
        </r>
      </text>
    </comment>
    <comment ref="AG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I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(8.90 - 8.90)
</t>
        </r>
      </text>
    </comment>
    <comment ref="AL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(8.90 - 8.50)
</t>
        </r>
      </text>
    </comment>
    <comment ref="AR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(8.90 - 8.90)
</t>
        </r>
      </text>
    </comment>
    <comment ref="E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(8.50 - 5.00)
</t>
        </r>
      </text>
    </comment>
    <comment ref="H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33
טווח מחירים ברשת : (7.50 - 6.67)
</t>
        </r>
      </text>
    </comment>
    <comment ref="N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(8.90 - 8.50)
</t>
        </r>
      </text>
    </comment>
    <comment ref="Z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(8.70 - 5.00)
</t>
        </r>
      </text>
    </comment>
    <comment ref="AD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1
טווח מחירים ברשת : (8.50 - 8.00)
</t>
        </r>
      </text>
    </comment>
    <comment ref="AG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I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L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(8.90 - 8.90)
</t>
        </r>
      </text>
    </comment>
    <comment ref="E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(22.90 - 19.90)
</t>
        </r>
      </text>
    </comment>
    <comment ref="H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(24.90 - 24.90)
</t>
        </r>
      </text>
    </comment>
    <comment ref="L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ה-14/08/2026.הרשת רשאית לשנות מבצעים בכל עת.
מספר סניפים : 34 / 25
טווח מחירים ברשת : (23.90 - 23.90)
</t>
        </r>
      </text>
    </comment>
    <comment ref="N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(24.90 - 24.90)
</t>
        </r>
      </text>
    </comment>
    <comment ref="Q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(22.90 - 22.90)
</t>
        </r>
      </text>
    </comment>
    <comment ref="T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(27.90 - 27.90)
</t>
        </r>
      </text>
    </comment>
    <comment ref="W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(24.90 - 22.90)
</t>
        </r>
      </text>
    </comment>
    <comment ref="Z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(22.90 - 19.90)
</t>
        </r>
      </text>
    </comment>
    <comment ref="AC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(22.90 - 22.90)
</t>
        </r>
      </text>
    </comment>
    <comment ref="AF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I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(24.90 - 24.90)
</t>
        </r>
      </text>
    </comment>
    <comment ref="AL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(22.80 - 22.80)
</t>
        </r>
      </text>
    </comment>
    <comment ref="AO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(29.90 - 25.90)
</t>
        </r>
      </text>
    </comment>
    <comment ref="AR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(23.20 - 23.20)
</t>
        </r>
      </text>
    </comment>
    <comment ref="AU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(26.70 - 25.50)
</t>
        </r>
      </text>
    </comment>
    <comment ref="E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(8.50 - 5.00)
</t>
        </r>
      </text>
    </comment>
    <comment ref="H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28
טווח מחירים ברשת : (7.50 - 6.67)
</t>
        </r>
      </text>
    </comment>
    <comment ref="N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(8.50 - 8.50)
</t>
        </r>
      </text>
    </comment>
    <comment ref="T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(8.90 - 8.50)
</t>
        </r>
      </text>
    </comment>
    <comment ref="Z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(8.70 - 5.00)
</t>
        </r>
      </text>
    </comment>
    <comment ref="AD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1
טווח מחירים ברשת : (8.50 - 8.00)
</t>
        </r>
      </text>
    </comment>
    <comment ref="AG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2
טווח מחירים ברשת : (8.00 - 8.00)
</t>
        </r>
      </text>
    </comment>
    <comment ref="AI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L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(8.90 - 8.50)
</t>
        </r>
      </text>
    </comment>
    <comment ref="AR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U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(8.90 - 8.90)
</t>
        </r>
      </text>
    </comment>
    <comment ref="E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(8.50 - 5.00)
</t>
        </r>
      </text>
    </comment>
    <comment ref="H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32
טווח מחירים ברשת : (7.50 - 6.67)
</t>
        </r>
      </text>
    </comment>
    <comment ref="N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(8.90 - 8.50)
</t>
        </r>
      </text>
    </comment>
    <comment ref="Z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(8.70 - 5.00)
</t>
        </r>
      </text>
    </comment>
    <comment ref="AD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1
טווח מחירים ברשת : (8.70 - 8.00)
</t>
        </r>
      </text>
    </comment>
    <comment ref="AF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I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(9.90 - 9.90)
</t>
        </r>
      </text>
    </comment>
    <comment ref="AL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(8.70 - 8.70)
</t>
        </r>
      </text>
    </comment>
    <comment ref="AU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E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(28.90 - 25.00)
</t>
        </r>
      </text>
    </comment>
    <comment ref="H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(35.90 - 35.90)
</t>
        </r>
      </text>
    </comment>
    <comment ref="K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(32.90 - 28.90)
</t>
        </r>
      </text>
    </comment>
    <comment ref="N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(35.90 - 35.90)
</t>
        </r>
      </text>
    </comment>
    <comment ref="Q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(28.90 - 28.90)
</t>
        </r>
      </text>
    </comment>
    <comment ref="T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(34.90 - 29.90)
</t>
        </r>
      </text>
    </comment>
    <comment ref="W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(33.90 - 28.90)
</t>
        </r>
      </text>
    </comment>
    <comment ref="Z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(29.90 - 28.90)
</t>
        </r>
      </text>
    </comment>
    <comment ref="AC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(29.90 - 29.90)
</t>
        </r>
      </text>
    </comment>
    <comment ref="AF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I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(32.90 - 32.90)
</t>
        </r>
      </text>
    </comment>
    <comment ref="AL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(28.90 - 28.90)
</t>
        </r>
      </text>
    </comment>
    <comment ref="AO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(34.90 - 32.90)
</t>
        </r>
      </text>
    </comment>
    <comment ref="AR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(30.00 - 30.00)
</t>
        </r>
      </text>
    </comment>
    <comment ref="AU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(32.90 - 32.90)
</t>
        </r>
      </text>
    </comment>
    <comment ref="E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(28.90 - 25.00)
</t>
        </r>
      </text>
    </comment>
    <comment ref="H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K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(32.90 - 28.90)
</t>
        </r>
      </text>
    </comment>
    <comment ref="N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(35.90 - 35.90)
</t>
        </r>
      </text>
    </comment>
    <comment ref="Q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T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(34.90 - 29.90)
</t>
        </r>
      </text>
    </comment>
    <comment ref="W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(33.90 - 28.90)
</t>
        </r>
      </text>
    </comment>
    <comment ref="Z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(29.90 - 27.90)
</t>
        </r>
      </text>
    </comment>
    <comment ref="AC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(29.90 - 29.90)
</t>
        </r>
      </text>
    </comment>
    <comment ref="AF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J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(21.90 - 21.90)
</t>
        </r>
      </text>
    </comment>
    <comment ref="AL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(28.90 - 28.90)
</t>
        </r>
      </text>
    </comment>
    <comment ref="AO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(34.90 - 29.90)
</t>
        </r>
      </text>
    </comment>
    <comment ref="AR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(30.00 - 30.00)
</t>
        </r>
      </text>
    </comment>
    <comment ref="AU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(32.90 - 31.90)
</t>
        </r>
      </text>
    </comment>
    <comment ref="F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24 / 7
טווח מחירים ברשת : (8.00 - 8.00)
</t>
        </r>
      </text>
    </comment>
    <comment ref="H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(12.90 - 12.90)
</t>
        </r>
      </text>
    </comment>
    <comment ref="K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(11.90 - 11.90)
</t>
        </r>
      </text>
    </comment>
    <comment ref="N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Q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(8.00 - 8.00)
</t>
        </r>
      </text>
    </comment>
    <comment ref="T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X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38 / 13
טווח מחירים ברשת : (7.00 - 7.00)
</t>
        </r>
      </text>
    </comment>
    <comment ref="Z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(6.67 - 5.40)
</t>
        </r>
      </text>
    </comment>
    <comment ref="AC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ב-19.90 ₪. עד ה-31/07/2026.הרשת רשאית לשנות מבצעים בכל עת.
מספר סניפים : 7 / 3
טווח מחירים ברשת : (9.95 - 9.95)
</t>
        </r>
      </text>
    </comment>
    <comment ref="AL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(10.90 - 10.90)
</t>
        </r>
      </text>
    </comment>
    <comment ref="AO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(11.90 - 11.90)
</t>
        </r>
      </text>
    </comment>
    <comment ref="AR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U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(10.90 - 10.90)
</t>
        </r>
      </text>
    </comment>
    <comment ref="E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(16.00 - 9.90)
</t>
        </r>
      </text>
    </comment>
    <comment ref="H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K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(16.90 - 16.90)
</t>
        </r>
      </text>
    </comment>
    <comment ref="N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(17.90 - 17.90)
</t>
        </r>
      </text>
    </comment>
    <comment ref="R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ב-31 ₪. עד ה-24/07/2026.הרשת רשאית לשנות מבצעים בכל עת.
מספר סניפים : 21 / 20
טווח מחירים ברשת : (15.50 - 15.50)
</t>
        </r>
      </text>
    </comment>
    <comment ref="T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(16.90 - 16.50)
</t>
        </r>
      </text>
    </comment>
    <comment ref="Z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AC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AF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(15.10 - 15.10)
</t>
        </r>
      </text>
    </comment>
    <comment ref="AM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1
טווח מחירים ברשת : (15.90 - 15.90)
</t>
        </r>
      </text>
    </comment>
    <comment ref="AO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(17.90 - 17.90)
</t>
        </r>
      </text>
    </comment>
    <comment ref="AR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(17.10 - 17.10)
</t>
        </r>
      </text>
    </comment>
    <comment ref="AU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(18.10 - 18.10)
</t>
        </r>
      </text>
    </comment>
    <comment ref="E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(17.90 - 9.90)
</t>
        </r>
      </text>
    </comment>
    <comment ref="H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K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(18.90 - 18.90)
</t>
        </r>
      </text>
    </comment>
    <comment ref="N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(19.90 - 19.90)
</t>
        </r>
      </text>
    </comment>
    <comment ref="Q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(17.90 - 17.90)
</t>
        </r>
      </text>
    </comment>
    <comment ref="T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(19.90 - 17.90)
</t>
        </r>
      </text>
    </comment>
    <comment ref="W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(18.90 - 17.90)
</t>
        </r>
      </text>
    </comment>
    <comment ref="Z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(18.90 - 9.90)
</t>
        </r>
      </text>
    </comment>
    <comment ref="AC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(18.90 - 18.90)
</t>
        </r>
      </text>
    </comment>
    <comment ref="AF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I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(18.90 - 18.90)
</t>
        </r>
      </text>
    </comment>
    <comment ref="AL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(18.70 - 18.70)
</t>
        </r>
      </text>
    </comment>
    <comment ref="AO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(18.90 - 18.90)
</t>
        </r>
      </text>
    </comment>
    <comment ref="AR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(19.10 - 19.10)
</t>
        </r>
      </text>
    </comment>
    <comment ref="AU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(20.10 - 20.10)
</t>
        </r>
      </text>
    </comment>
    <comment ref="F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24 / 10
טווח מחירים ברשת : (16.00 - 9.90)
</t>
        </r>
      </text>
    </comment>
    <comment ref="H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K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(17.90 - 17.90)
</t>
        </r>
      </text>
    </comment>
    <comment ref="N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(19.90 - 19.90)
</t>
        </r>
      </text>
    </comment>
    <comment ref="R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21 / 10
טווח מחירים ברשת : (15.00 - 15.00)
</t>
        </r>
      </text>
    </comment>
    <comment ref="T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(19.90 - 17.90)
</t>
        </r>
      </text>
    </comment>
    <comment ref="W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(18.90 - 17.90)
</t>
        </r>
      </text>
    </comment>
    <comment ref="Z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(17.90 - 9.90)
</t>
        </r>
      </text>
    </comment>
    <comment ref="AC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(17.90 - 17.90)
</t>
        </r>
      </text>
    </comment>
    <comment ref="AF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I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(18.90 - 18.90)
</t>
        </r>
      </text>
    </comment>
    <comment ref="AM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1
טווח מחירים ברשת : (15.90 - 15.90)
</t>
        </r>
      </text>
    </comment>
    <comment ref="AO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(18.90 - 18.90)
</t>
        </r>
      </text>
    </comment>
    <comment ref="AR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(19.10 - 19.10)
</t>
        </r>
      </text>
    </comment>
    <comment ref="AU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(20.10 - 20.10)
</t>
        </r>
      </text>
    </comment>
    <comment ref="F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24 / 12
טווח מחירים ברשת : (16.00 - 9.90)
</t>
        </r>
      </text>
    </comment>
    <comment ref="H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K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(17.90 - 17.90)
</t>
        </r>
      </text>
    </comment>
    <comment ref="N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R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21 / 15
טווח מחירים ברשת : (15.00 - 15.00)
</t>
        </r>
      </text>
    </comment>
    <comment ref="T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(18.90 - 17.90)
</t>
        </r>
      </text>
    </comment>
    <comment ref="Z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(17.90 - 9.90)
</t>
        </r>
      </text>
    </comment>
    <comment ref="AC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(17.90 - 17.90)
</t>
        </r>
      </text>
    </comment>
    <comment ref="AF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(18.90 - 18.90)
</t>
        </r>
      </text>
    </comment>
    <comment ref="AM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(15.90 - 15.90)
</t>
        </r>
      </text>
    </comment>
    <comment ref="AO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(18.90 - 18.90)
</t>
        </r>
      </text>
    </comment>
    <comment ref="AR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(19.10 - 19.10)
</t>
        </r>
      </text>
    </comment>
    <comment ref="AU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(20.10 - 20.10)
</t>
        </r>
      </text>
    </comment>
    <comment ref="F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24 / 4
טווח מחירים ברשת : (8.00 - 4.90)
</t>
        </r>
      </text>
    </comment>
    <comment ref="H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(12.90 - 12.90)
</t>
        </r>
      </text>
    </comment>
    <comment ref="K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4
טווח מחירים ברשת : (11.90 - 11.90)
</t>
        </r>
      </text>
    </comment>
    <comment ref="N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(12.90 - 12.90)
</t>
        </r>
      </text>
    </comment>
    <comment ref="Q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(8.00 - 8.00)
</t>
        </r>
      </text>
    </comment>
    <comment ref="T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X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38 / 12
טווח מחירים ברשת : (7.00 - 7.00)
</t>
        </r>
      </text>
    </comment>
    <comment ref="Z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(6.67 - 5.40)
</t>
        </r>
      </text>
    </comment>
    <comment ref="AC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J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ב-19.90 ₪. עד ה-31/07/2026.הרשת רשאית לשנות מבצעים בכל עת.
מספר סניפים : 7 / 3
טווח מחירים ברשת : (9.95 - 9.95)
</t>
        </r>
      </text>
    </comment>
    <comment ref="AL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(10.90 - 10.90)
</t>
        </r>
      </text>
    </comment>
    <comment ref="AO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(11.90 - 11.90)
</t>
        </r>
      </text>
    </comment>
    <comment ref="AR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U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(10.90 - 10.90)
</t>
        </r>
      </text>
    </comment>
    <comment ref="E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(10.90 - 10.90)
</t>
        </r>
      </text>
    </comment>
    <comment ref="H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(11.90 - 11.90)
</t>
        </r>
      </text>
    </comment>
    <comment ref="K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(13.90 - 13.90)
</t>
        </r>
      </text>
    </comment>
    <comment ref="N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Q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(10.90 - 10.90)
</t>
        </r>
      </text>
    </comment>
    <comment ref="T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5
טווח מחירים ברשת : (10.00 - 10.00)
</t>
        </r>
      </text>
    </comment>
    <comment ref="Z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(11.90 - 10.80)
</t>
        </r>
      </text>
    </comment>
    <comment ref="AC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AF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(12.70 - 12.70)
</t>
        </r>
      </text>
    </comment>
    <comment ref="AL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O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(13.90 - 12.90)
</t>
        </r>
      </text>
    </comment>
    <comment ref="AR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(12.10 - 12.10)
</t>
        </r>
      </text>
    </comment>
    <comment ref="AU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(14.10 - 13.00)
</t>
        </r>
      </text>
    </comment>
    <comment ref="E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(10.90 - 10.90)
</t>
        </r>
      </text>
    </comment>
    <comment ref="H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K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(13.90 - 13.90)
</t>
        </r>
      </text>
    </comment>
    <comment ref="N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Q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(10.90 - 10.90)
</t>
        </r>
      </text>
    </comment>
    <comment ref="T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X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3
טווח מחירים ברשת : (10.00 - 10.00)
</t>
        </r>
      </text>
    </comment>
    <comment ref="Z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(11.90 - 10.80)
</t>
        </r>
      </text>
    </comment>
    <comment ref="AC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AF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(12.70 - 12.70)
</t>
        </r>
      </text>
    </comment>
    <comment ref="AL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O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(13.90 - 12.90)
</t>
        </r>
      </text>
    </comment>
    <comment ref="AR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(12.10 - 12.10)
</t>
        </r>
      </text>
    </comment>
    <comment ref="AU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(14.10 - 13.00)
</t>
        </r>
      </text>
    </comment>
    <comment ref="F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ה-15/08/2026.הרשת רשאית לשנות מבצעים בכל עת.
מספר סניפים : 24 / 22
טווח מחירים ברשת : (16.00 - 12.90)
</t>
        </r>
      </text>
    </comment>
    <comment ref="H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K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(16.90 - 16.90)
</t>
        </r>
      </text>
    </comment>
    <comment ref="N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R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ה-24/07/2026.הרשת רשאית לשנות מבצעים בכל עת.
מספר סניפים : 21 / 21
טווח מחירים ברשת : (17.50 - 17.50)
</t>
        </r>
      </text>
    </comment>
    <comment ref="T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(20.90 - 20.90)
</t>
        </r>
      </text>
    </comment>
    <comment ref="W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(17.90 - 16.90)
</t>
        </r>
      </text>
    </comment>
    <comment ref="Z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(18.50 - 9.90)
</t>
        </r>
      </text>
    </comment>
    <comment ref="AC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(18.90 - 18.50)
</t>
        </r>
      </text>
    </comment>
    <comment ref="AF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(19.10 - 19.10)
</t>
        </r>
      </text>
    </comment>
    <comment ref="AM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(15.90 - 15.90)
</t>
        </r>
      </text>
    </comment>
    <comment ref="AO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(18.90 - 18.90)
</t>
        </r>
      </text>
    </comment>
    <comment ref="AR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(19.10 - 19.10)
</t>
        </r>
      </text>
    </comment>
    <comment ref="AU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(23.20 - 22.10)
</t>
        </r>
      </text>
    </comment>
    <comment ref="E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(19.90 - 9.90)
</t>
        </r>
      </text>
    </comment>
    <comment ref="H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K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(21.90 - 21.90)
</t>
        </r>
      </text>
    </comment>
    <comment ref="N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Q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T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W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(21.90 - 20.90)
</t>
        </r>
      </text>
    </comment>
    <comment ref="Z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AC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AF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(22.10 - 22.10)
</t>
        </r>
      </text>
    </comment>
    <comment ref="AL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O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(21.90 - 19.90)
</t>
        </r>
      </text>
    </comment>
    <comment ref="AR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(22.20 - 22.20)
</t>
        </r>
      </text>
    </comment>
    <comment ref="AU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(23.20 - 23.10)
</t>
        </r>
      </text>
    </comment>
    <comment ref="F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24 / 4
טווח מחירים ברשת : (8.00 - 8.00)
</t>
        </r>
      </text>
    </comment>
    <comment ref="H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(11.90 - 11.90)
</t>
        </r>
      </text>
    </comment>
    <comment ref="N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(12.90 - 12.90)
</t>
        </r>
      </text>
    </comment>
    <comment ref="Q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(8.00 - 8.00)
</t>
        </r>
      </text>
    </comment>
    <comment ref="T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X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38 / 11
טווח מחירים ברשת : (7.00 - 7.00)
</t>
        </r>
      </text>
    </comment>
    <comment ref="Z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(6.67 - 5.40)
</t>
        </r>
      </text>
    </comment>
    <comment ref="AC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J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ב-19.90 ₪. עד ה-31/07/2026.הרשת רשאית לשנות מבצעים בכל עת.
מספר סניפים : 7 / 4
טווח מחירים ברשת : (9.95 - 9.95)
</t>
        </r>
      </text>
    </comment>
    <comment ref="AL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O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(11.90 - 11.90)
</t>
        </r>
      </text>
    </comment>
    <comment ref="AR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U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(10.90 - 10.90)
</t>
        </r>
      </text>
    </comment>
    <comment ref="E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(15.90 - 11.90)
</t>
        </r>
      </text>
    </comment>
    <comment ref="H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K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(19.90 - 7.90)
</t>
        </r>
      </text>
    </comment>
    <comment ref="N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(15.90 - 14.90)
</t>
        </r>
      </text>
    </comment>
    <comment ref="Q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(15.90 - 7.80)
</t>
        </r>
      </text>
    </comment>
    <comment ref="T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(19.90 - 19.90)
</t>
        </r>
      </text>
    </comment>
    <comment ref="Z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(15.90 - 6.90)
</t>
        </r>
      </text>
    </comment>
    <comment ref="AC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AF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(18.90 - 6.90)
</t>
        </r>
      </text>
    </comment>
    <comment ref="AL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(14.90 - 12.90)
</t>
        </r>
      </text>
    </comment>
    <comment ref="AO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(16.90 - 16.90)
</t>
        </r>
      </text>
    </comment>
    <comment ref="AR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U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(18.90 - 14.90)
</t>
        </r>
      </text>
    </comment>
    <comment ref="E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(2.90 - 1.90)
</t>
        </r>
      </text>
    </comment>
    <comment ref="H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K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(2.90 - 1.90)
</t>
        </r>
      </text>
    </comment>
    <comment ref="N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(2.90 - 1.50)
</t>
        </r>
      </text>
    </comment>
    <comment ref="Q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(3.30 - 1.90)
</t>
        </r>
      </text>
    </comment>
    <comment ref="T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(2.90 - 2.90)
</t>
        </r>
      </text>
    </comment>
    <comment ref="X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ה-27/07/2026.הרשת רשאית לשנות מבצעים בכל עת.
מספר סניפים : 38 / 34
טווח מחירים ברשת : (2.90 - 1.90)
</t>
        </r>
      </text>
    </comment>
    <comment ref="Z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(2.90 - 1.90)
</t>
        </r>
      </text>
    </comment>
    <comment ref="AC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(3.90 - 3.90)
</t>
        </r>
      </text>
    </comment>
    <comment ref="AG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4 / 4
טווח מחירים ברשת : (1.90 - 1.90)
</t>
        </r>
      </text>
    </comment>
    <comment ref="AI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(2.90 - 2.90)
</t>
        </r>
      </text>
    </comment>
    <comment ref="AM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ל-12 מימושים / ק"ג בקניה אחת. עד ה-25/07/2026.הרשת רשאית לשנות מבצעים בכל עת.
מספר סניפים : 4 / 1
טווח מחירים ברשת : (3.20 - 1.90)
</t>
        </r>
      </text>
    </comment>
    <comment ref="AP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ל-40 מימושים / ק"ג בקניה אחת. עד ה-25/07/2026.הרשת רשאית לשנות מבצעים בכל עת.
מספר סניפים : 18 / 14
טווח מחירים ברשת : (2.90 - 1.90)
</t>
        </r>
      </text>
    </comment>
    <comment ref="AS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3
טווח מחירים ברשת : (2.90 - 1.90)
</t>
        </r>
      </text>
    </comment>
    <comment ref="AV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ל-20 מימושים / ק"ג בקניה אחת. עד ה-21/07/2026.הרשת רשאית לשנות מבצעים בכל עת.
מספר סניפים : 18 / 18
טווח מחירים ברשת : (2.90 - 2.90)
</t>
        </r>
      </text>
    </comment>
    <comment ref="E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(15.90 - 9.90)
</t>
        </r>
      </text>
    </comment>
    <comment ref="H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(35.90 - 16.90)
</t>
        </r>
      </text>
    </comment>
    <comment ref="L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ה-21/07/2026.הרשת רשאית לשנות מבצעים בכל עת.
מספר סניפים : 34 / 32
טווח מחירים ברשת : (15.90 - 9.90)
</t>
        </r>
      </text>
    </comment>
    <comment ref="N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(35.90 - 12.90)
</t>
        </r>
      </text>
    </comment>
    <comment ref="Q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(35.90 - 9.90)
</t>
        </r>
      </text>
    </comment>
    <comment ref="U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ה-22/07/2026.הרשת רשאית לשנות מבצעים בכל עת.
מספר סניפים : 2 / 2
טווח מחירים ברשת : (9.90 - 9.90)
</t>
        </r>
      </text>
    </comment>
    <comment ref="W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(18.90 - 14.90)
</t>
        </r>
      </text>
    </comment>
    <comment ref="AA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ה-26/07/2026.הרשת רשאית לשנות מבצעים בכל עת.
מספר סניפים : 10 / 3
טווח מחירים ברשת : (19.90 - 9.90)
</t>
        </r>
      </text>
    </comment>
    <comment ref="AC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(17.90 - 16.90)
</t>
        </r>
      </text>
    </comment>
    <comment ref="AF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ה-21/07/2026.הרשת רשאית לשנות מבצעים בכל עת.
מספר סניפים : 7 / 7
טווח מחירים ברשת : (9.90 - 9.90)
</t>
        </r>
      </text>
    </comment>
    <comment ref="AM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4 / 2
טווח מחירים ברשת : (15.90 - 9.90)
</t>
        </r>
      </text>
    </comment>
    <comment ref="AP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ה-25/07/2026.הרשת רשאית לשנות מבצעים בכל עת.
מספר סניפים : 18 / 17
טווח מחירים ברשת : (14.90 - 9.90)
</t>
        </r>
      </text>
    </comment>
    <comment ref="AS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4 / 4
טווח מחירים ברשת : (9.90 - 9.90)
</t>
        </r>
      </text>
    </comment>
    <comment ref="AV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18 / 18
טווח מחירים ברשת : (9.90 - 9.90)
</t>
        </r>
      </text>
    </comment>
    <comment ref="E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(8.90 - 5.90)
</t>
        </r>
      </text>
    </comment>
    <comment ref="H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K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(12.90 - 7.90)
</t>
        </r>
      </text>
    </comment>
    <comment ref="N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(9.90 - 6.90)
</t>
        </r>
      </text>
    </comment>
    <comment ref="Q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(10.90 - 4.50)
</t>
        </r>
      </text>
    </comment>
    <comment ref="T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W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(10.90 - 9.90)
</t>
        </r>
      </text>
    </comment>
    <comment ref="Z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(9.90 - 5.90)
</t>
        </r>
      </text>
    </comment>
    <comment ref="AC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AF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(10.90 - 6.90)
</t>
        </r>
      </text>
    </comment>
    <comment ref="AL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(8.90 - 5.90)
</t>
        </r>
      </text>
    </comment>
    <comment ref="AO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(9.90 - 9.90)
</t>
        </r>
      </text>
    </comment>
    <comment ref="AR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(9.90 - 8.90)
</t>
        </r>
      </text>
    </comment>
    <comment ref="AU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(11.90 - 8.90)
</t>
        </r>
      </text>
    </comment>
    <comment ref="F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24 / 24
טווח מחירים ברשת : (12.50 - 12.50)
</t>
        </r>
      </text>
    </comment>
    <comment ref="H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(18.90 - 14.90)
</t>
        </r>
      </text>
    </comment>
    <comment ref="K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(19.90 - 19.90)
</t>
        </r>
      </text>
    </comment>
    <comment ref="N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(19.90 - 11.90)
</t>
        </r>
      </text>
    </comment>
    <comment ref="Q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(19.90 - 11.90)
</t>
        </r>
      </text>
    </comment>
    <comment ref="U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ה-22/07/2026.הרשת רשאית לשנות מבצעים בכל עת.
מספר סניפים : 2 / 2
טווח מחירים ברשת : (9.90 - 9.90)
</t>
        </r>
      </text>
    </comment>
    <comment ref="W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(29.90 - 16.00)
</t>
        </r>
      </text>
    </comment>
    <comment ref="Z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(14.90 - 11.00)
</t>
        </r>
      </text>
    </comment>
    <comment ref="AC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(15.00 - 14.90)
</t>
        </r>
      </text>
    </comment>
    <comment ref="AF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J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ה-21/07/2026.הרשת רשאית לשנות מבצעים בכל עת.
מספר סניפים : 7 / 7
טווח מחירים ברשת : (13.90 - 13.90)
</t>
        </r>
      </text>
    </comment>
    <comment ref="AM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4 / 2
טווח מחירים ברשת : (12.50 - 9.90)
</t>
        </r>
      </text>
    </comment>
    <comment ref="AO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(14.90 - 14.90)
</t>
        </r>
      </text>
    </comment>
    <comment ref="AS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2
טווח מחירים ברשת : (40.00 - 17.90)
</t>
        </r>
      </text>
    </comment>
    <comment ref="AU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(22.90 - 17.90)
</t>
        </r>
      </text>
    </comment>
    <comment ref="E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(8.90 - 6.90)
</t>
        </r>
      </text>
    </comment>
    <comment ref="H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(10.90 - 9.90)
</t>
        </r>
      </text>
    </comment>
    <comment ref="K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(14.90 - 9.90)
</t>
        </r>
      </text>
    </comment>
    <comment ref="N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(10.90 - 8.90)
</t>
        </r>
      </text>
    </comment>
    <comment ref="Q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(9.90 - 6.80)
</t>
        </r>
      </text>
    </comment>
    <comment ref="T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(11.90 - 11.90)
</t>
        </r>
      </text>
    </comment>
    <comment ref="Z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(10.90 - 5.90)
</t>
        </r>
      </text>
    </comment>
    <comment ref="AC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AF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(10.90 - 10.90)
</t>
        </r>
      </text>
    </comment>
    <comment ref="AL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(8.90 - 8.30)
</t>
        </r>
      </text>
    </comment>
    <comment ref="AO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(10.90 - 10.90)
</t>
        </r>
      </text>
    </comment>
    <comment ref="AR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(9.90 - 8.90)
</t>
        </r>
      </text>
    </comment>
    <comment ref="AU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(12.90 - 9.90)
</t>
        </r>
      </text>
    </comment>
    <comment ref="E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(4.90 - 1.90)
</t>
        </r>
      </text>
    </comment>
    <comment ref="H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L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ה-21/07/2026.הרשת רשאית לשנות מבצעים בכל עת.
מספר סניפים : 34 / 26
טווח מחירים ברשת : (4.90 - 3.90)
</t>
        </r>
      </text>
    </comment>
    <comment ref="N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(4.90 - 2.90)
</t>
        </r>
      </text>
    </comment>
    <comment ref="T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(3.90 - 2.90)
</t>
        </r>
      </text>
    </comment>
    <comment ref="X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ה-22/07/2026.הרשת רשאית לשנות מבצעים בכל עת.
מספר סניפים : 38 / 37
טווח מחירים ברשת : (3.90 - 3.90)
</t>
        </r>
      </text>
    </comment>
    <comment ref="Z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(4.90 - 2.90)
</t>
        </r>
      </text>
    </comment>
    <comment ref="AC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AF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J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ה-21/07/2026.הרשת רשאית לשנות מבצעים בכל עת.
מספר סניפים : 7 / 7
טווח מחירים ברשת : (3.90 - 3.90)
</t>
        </r>
      </text>
    </comment>
    <comment ref="AL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(3.40 - 2.90)
</t>
        </r>
      </text>
    </comment>
    <comment ref="AP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ה-25/07/2026.הרשת רשאית לשנות מבצעים בכל עת.
מספר סניפים : 18 / 13
טווח מחירים ברשת : (3.90 - 1.90)
</t>
        </r>
      </text>
    </comment>
    <comment ref="AS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4 / 4
טווח מחירים ברשת : (2.90 - 2.90)
</t>
        </r>
      </text>
    </comment>
    <comment ref="AV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18 / 18
טווח מחירים ברשת : (2.90 - 2.90)
</t>
        </r>
      </text>
    </comment>
    <comment ref="E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(14.90 - 11.90)
</t>
        </r>
      </text>
    </comment>
    <comment ref="H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(18.90 - 15.90)
</t>
        </r>
      </text>
    </comment>
    <comment ref="K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(29.90 - 14.90)
</t>
        </r>
      </text>
    </comment>
    <comment ref="N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(19.90 - 14.90)
</t>
        </r>
      </text>
    </comment>
    <comment ref="Q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(19.90 - 12.90)
</t>
        </r>
      </text>
    </comment>
    <comment ref="U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ה-22/07/2026.הרשת רשאית לשנות מבצעים בכל עת.
מספר סניפים : 2 / 2
טווח מחירים ברשת : (14.90 - 14.90)
</t>
        </r>
      </text>
    </comment>
    <comment ref="W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(24.90 - 18.90)
</t>
        </r>
      </text>
    </comment>
    <comment ref="Z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(19.90 - 12.90)
</t>
        </r>
      </text>
    </comment>
    <comment ref="AC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(19.90 - 17.90)
</t>
        </r>
      </text>
    </comment>
    <comment ref="AF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ה-21/07/2026.הרשת רשאית לשנות מבצעים בכל עת.
מספר סניפים : 7 / 7
טווח מחירים ברשת : (13.90 - 13.90)
</t>
        </r>
      </text>
    </comment>
    <comment ref="AL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(14.90 - 12.90)
</t>
        </r>
      </text>
    </comment>
    <comment ref="AP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ה-25/07/2026.הרשת רשאית לשנות מבצעים בכל עת.
מספר סניפים : 18 / 17
טווח מחירים ברשת : (14.90 - 9.90)
</t>
        </r>
      </text>
    </comment>
    <comment ref="AS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4 / 3
טווח מחירים ברשת : (12.90 - 9.90)
</t>
        </r>
      </text>
    </comment>
    <comment ref="AV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18 / 18
טווח מחירים ברשת : (9.90 - 9.90)
</t>
        </r>
      </text>
    </comment>
    <comment ref="E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(19.90 - 12.90)
</t>
        </r>
      </text>
    </comment>
    <comment ref="H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(22.90 - 18.90)
</t>
        </r>
      </text>
    </comment>
    <comment ref="K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(22.90 - 17.90)
</t>
        </r>
      </text>
    </comment>
    <comment ref="N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(19.90 - 17.90)
</t>
        </r>
      </text>
    </comment>
    <comment ref="Q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(19.90 - 14.90)
</t>
        </r>
      </text>
    </comment>
    <comment ref="T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(20.90 - 17.90)
</t>
        </r>
      </text>
    </comment>
    <comment ref="W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(26.90 - 19.90)
</t>
        </r>
      </text>
    </comment>
    <comment ref="Z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(19.90 - 14.90)
</t>
        </r>
      </text>
    </comment>
    <comment ref="AC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AF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I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(21.90 - 21.90)
</t>
        </r>
      </text>
    </comment>
    <comment ref="AL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(19.90 - 17.90)
</t>
        </r>
      </text>
    </comment>
    <comment ref="AO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(19.90 - 19.90)
</t>
        </r>
      </text>
    </comment>
    <comment ref="AR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(21.90 - 21.90)
</t>
        </r>
      </text>
    </comment>
    <comment ref="AU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(24.90 - 19.90)
</t>
        </r>
      </text>
    </comment>
    <comment ref="E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(15.90 - 9.90)
</t>
        </r>
      </text>
    </comment>
    <comment ref="H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(19.90 - 16.90)
</t>
        </r>
      </text>
    </comment>
    <comment ref="L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ה-21/07/2026.הרשת רשאית לשנות מבצעים בכל עת.
מספר סניפים : 34 / 32
טווח מחירים ברשת : (15.90 - 12.90)
</t>
        </r>
      </text>
    </comment>
    <comment ref="N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(17.90 - 11.90)
</t>
        </r>
      </text>
    </comment>
    <comment ref="Q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(15.90 - 9.90)
</t>
        </r>
      </text>
    </comment>
    <comment ref="T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(18.90 - 11.90)
</t>
        </r>
      </text>
    </comment>
    <comment ref="Z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(15.90 - 12.90)
</t>
        </r>
      </text>
    </comment>
    <comment ref="AC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(17.90 - 16.90)
</t>
        </r>
      </text>
    </comment>
    <comment ref="AF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(18.90 - 18.90)
</t>
        </r>
      </text>
    </comment>
    <comment ref="AM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4 / 1
טווח מחירים ברשת : (15.90 - 9.90)
</t>
        </r>
      </text>
    </comment>
    <comment ref="AP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ה-25/07/2026.הרשת רשאית לשנות מבצעים בכל עת.
מספר סניפים : 18 / 17
טווח מחירים ברשת : (14.90 - 9.90)
</t>
        </r>
      </text>
    </comment>
    <comment ref="AS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2
טווח מחירים ברשת : (16.90 - 9.90)
</t>
        </r>
      </text>
    </comment>
    <comment ref="AU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(19.90 - 14.90)
</t>
        </r>
      </text>
    </comment>
    <comment ref="E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(27.90 - 9.90)
</t>
        </r>
      </text>
    </comment>
    <comment ref="H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(24.90 - 24.90)
</t>
        </r>
      </text>
    </comment>
    <comment ref="K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(39.90 - 15.90)
</t>
        </r>
      </text>
    </comment>
    <comment ref="N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(23.90 - 23.90)
</t>
        </r>
      </text>
    </comment>
    <comment ref="Q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(23.90 - 17.90)
</t>
        </r>
      </text>
    </comment>
    <comment ref="U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ה-22/07/2026.הרשת רשאית לשנות מבצעים בכל עת.
מספר סניפים : 2 / 2
טווח מחירים ברשת : (14.90 - 14.90)
</t>
        </r>
      </text>
    </comment>
    <comment ref="W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(24.90 - 14.90)
</t>
        </r>
      </text>
    </comment>
    <comment ref="Z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(25.90 - 15.90)
</t>
        </r>
      </text>
    </comment>
    <comment ref="AC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(29.90 - 25.90)
</t>
        </r>
      </text>
    </comment>
    <comment ref="AF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(15.90 - 9.90)
</t>
        </r>
      </text>
    </comment>
    <comment ref="AI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(24.90 - 24.90)
</t>
        </r>
      </text>
    </comment>
    <comment ref="AL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(17.90 - 14.90)
</t>
        </r>
      </text>
    </comment>
    <comment ref="AP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ה-25/07/2026.הרשת רשאית לשנות מבצעים בכל עת.
מספר סניפים : 18 / 10
טווח מחירים ברשת : (19.90 - 14.90)
</t>
        </r>
      </text>
    </comment>
    <comment ref="AS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4 / 3
טווח מחירים ברשת : (21.90 - 14.90)
</t>
        </r>
      </text>
    </comment>
    <comment ref="AV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18 / 17
טווח מחירים ברשת : (14.90 - 12.90)
</t>
        </r>
      </text>
    </comment>
    <comment ref="E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(14.90 - 8.90)
</t>
        </r>
      </text>
    </comment>
    <comment ref="H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(15.90 - 13.90)
</t>
        </r>
      </text>
    </comment>
    <comment ref="L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ה-21/07/2026.הרשת רשאית לשנות מבצעים בכל עת.
מספר סניפים : 34 / 34
טווח מחירים ברשת : (15.90 - 14.90)
</t>
        </r>
      </text>
    </comment>
    <comment ref="N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(16.90 - 9.90)
</t>
        </r>
      </text>
    </comment>
    <comment ref="Q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(14.90 - 9.90)
</t>
        </r>
      </text>
    </comment>
    <comment ref="U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ה-22/07/2026.הרשת רשאית לשנות מבצעים בכל עת.
מספר סניפים : 2 / 2
טווח מחירים ברשת : (9.90 - 9.90)
</t>
        </r>
      </text>
    </comment>
    <comment ref="W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(19.90 - 15.90)
</t>
        </r>
      </text>
    </comment>
    <comment ref="Z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(15.90 - 8.90)
</t>
        </r>
      </text>
    </comment>
    <comment ref="AC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AF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J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ה-21/07/2026.הרשת רשאית לשנות מבצעים בכל עת.
מספר סניפים : 7 / 7
טווח מחירים ברשת : (9.90 - 9.90)
</t>
        </r>
      </text>
    </comment>
    <comment ref="AL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(9.90 - 8.90)
</t>
        </r>
      </text>
    </comment>
    <comment ref="AP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ה-25/07/2026.הרשת רשאית לשנות מבצעים בכל עת.
מספר סניפים : 18 / 17
טווח מחירים ברשת : (14.90 - 9.90)
</t>
        </r>
      </text>
    </comment>
    <comment ref="AS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2
טווח מחירים ברשת : (14.90 - 9.90)
</t>
        </r>
      </text>
    </comment>
    <comment ref="AU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(24.90 - 11.90)
</t>
        </r>
      </text>
    </comment>
    <comment ref="E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(6.90 - 4.90)
</t>
        </r>
      </text>
    </comment>
    <comment ref="H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(6.90 - 6.90)
</t>
        </r>
      </text>
    </comment>
    <comment ref="K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(8.90 - 4.90)
</t>
        </r>
      </text>
    </comment>
    <comment ref="N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(6.90 - 3.90)
</t>
        </r>
      </text>
    </comment>
    <comment ref="U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ה-22/07/2026.הרשת רשאית לשנות מבצעים בכל עת.
מספר סניפים : 2 / 2
טווח מחירים ברשת : (4.90 - 4.90)
</t>
        </r>
      </text>
    </comment>
    <comment ref="W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(7.90 - 7.90)
</t>
        </r>
      </text>
    </comment>
    <comment ref="Z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(6.90 - 3.90)
</t>
        </r>
      </text>
    </comment>
    <comment ref="AC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AF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(6.90 - 4.90)
</t>
        </r>
      </text>
    </comment>
    <comment ref="AL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(5.90 - 5.90)
</t>
        </r>
      </text>
    </comment>
    <comment ref="AR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(7.90 - 5.90)
</t>
        </r>
      </text>
    </comment>
    <comment ref="AU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(8.90 - 7.90)
</t>
        </r>
      </text>
    </comment>
    <comment ref="E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(10.90 - 9.90)
</t>
        </r>
      </text>
    </comment>
    <comment ref="H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K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(13.90 - 11.90)
</t>
        </r>
      </text>
    </comment>
    <comment ref="N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(10.90 - 7.90)
</t>
        </r>
      </text>
    </comment>
    <comment ref="T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(10.90 - 8.90)
</t>
        </r>
      </text>
    </comment>
    <comment ref="W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(13.90 - 12.90)
</t>
        </r>
      </text>
    </comment>
    <comment ref="Z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(12.90 - 10.90)
</t>
        </r>
      </text>
    </comment>
    <comment ref="AC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AF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(12.90 - 12.90)
</t>
        </r>
      </text>
    </comment>
    <comment ref="AL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(10.90 - 7.90)
</t>
        </r>
      </text>
    </comment>
    <comment ref="AO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(10.90 - 10.90)
</t>
        </r>
      </text>
    </comment>
    <comment ref="AR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(12.90 - 10.90)
</t>
        </r>
      </text>
    </comment>
    <comment ref="AU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(12.90 - 10.90)
</t>
        </r>
      </text>
    </comment>
    <comment ref="E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(10.90 - 8.90)
</t>
        </r>
      </text>
    </comment>
    <comment ref="H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K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(14.90 - 11.90)
</t>
        </r>
      </text>
    </comment>
    <comment ref="N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(10.90 - 8.90)
</t>
        </r>
      </text>
    </comment>
    <comment ref="Q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(10.90 - 7.90)
</t>
        </r>
      </text>
    </comment>
    <comment ref="T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(13.90 - 12.90)
</t>
        </r>
      </text>
    </comment>
    <comment ref="Z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(11.90 - 8.90)
</t>
        </r>
      </text>
    </comment>
    <comment ref="AC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AF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(12.90 - 9.90)
</t>
        </r>
      </text>
    </comment>
    <comment ref="AL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(10.90 - 7.90)
</t>
        </r>
      </text>
    </comment>
    <comment ref="AO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(10.90 - 10.90)
</t>
        </r>
      </text>
    </comment>
    <comment ref="AR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(11.90 - 10.90)
</t>
        </r>
      </text>
    </comment>
    <comment ref="AU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(12.90 - 10.90)
</t>
        </r>
      </text>
    </comment>
    <comment ref="E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(5.00 - 3.00)
</t>
        </r>
      </text>
    </comment>
    <comment ref="H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(7.90 - 7.90)
</t>
        </r>
      </text>
    </comment>
    <comment ref="K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(11.90 - 8.90)
</t>
        </r>
      </text>
    </comment>
    <comment ref="N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(7.90 - 7.90)
</t>
        </r>
      </text>
    </comment>
    <comment ref="Q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(7.90 - 7.90)
</t>
        </r>
      </text>
    </comment>
    <comment ref="T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(9.90 - 7.90)
</t>
        </r>
      </text>
    </comment>
    <comment ref="Z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(9.90 - 5.00)
</t>
        </r>
      </text>
    </comment>
    <comment ref="AC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(7.90 - 5.00)
</t>
        </r>
      </text>
    </comment>
    <comment ref="AF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(10.00 - 7.90)
</t>
        </r>
      </text>
    </comment>
    <comment ref="AI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(8.90 - 8.90)
</t>
        </r>
      </text>
    </comment>
    <comment ref="AL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O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(8.90 - 7.90)
</t>
        </r>
      </text>
    </comment>
    <comment ref="AR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(9.90 - 5.90)
</t>
        </r>
      </text>
    </comment>
    <comment ref="AU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(9.90 - 7.90)
</t>
        </r>
      </text>
    </comment>
    <comment ref="E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(8.90 - 4.90)
</t>
        </r>
      </text>
    </comment>
    <comment ref="H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L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ה-21/07/2026.הרשת רשאית לשנות מבצעים בכל עת.
מספר סניפים : 34 / 33
טווח מחירים ברשת : (7.90 - 4.90)
</t>
        </r>
      </text>
    </comment>
    <comment ref="N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(7.90 - 5.90)
</t>
        </r>
      </text>
    </comment>
    <comment ref="Q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(7.90 - 4.80)
</t>
        </r>
      </text>
    </comment>
    <comment ref="T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W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(10.90 - 9.90)
</t>
        </r>
      </text>
    </comment>
    <comment ref="Z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(6.90 - 3.90)
</t>
        </r>
      </text>
    </comment>
    <comment ref="AC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AF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J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ה-21/07/2026.הרשת רשאית לשנות מבצעים בכל עת.
מספר סניפים : 7 / 6
טווח מחירים ברשת : (7.90 - 6.90)
</t>
        </r>
      </text>
    </comment>
    <comment ref="AM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4 / 2
טווח מחירים ברשת : (6.90 - 5.40)
</t>
        </r>
      </text>
    </comment>
    <comment ref="AP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ה-25/07/2026.הרשת רשאית לשנות מבצעים בכל עת.
מספר סניפים : 18 / 14
טווח מחירים ברשת : (6.90 - 5.90)
</t>
        </r>
      </text>
    </comment>
    <comment ref="AS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3
טווח מחירים ברשת : (6.90 - 5.90)
</t>
        </r>
      </text>
    </comment>
    <comment ref="AV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18 / 18
טווח מחירים ברשת : (6.90 - 6.90)
</t>
        </r>
      </text>
    </comment>
    <comment ref="E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(5.90 - 3.90)
</t>
        </r>
      </text>
    </comment>
    <comment ref="H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K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(8.90 - 3.90)
</t>
        </r>
      </text>
    </comment>
    <comment ref="N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(6.90 - 2.90)
</t>
        </r>
      </text>
    </comment>
    <comment ref="T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(4.90 - 3.90)
</t>
        </r>
      </text>
    </comment>
    <comment ref="W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(6.90 - 4.90)
</t>
        </r>
      </text>
    </comment>
    <comment ref="AA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ה-26/07/2026.הרשת רשאית לשנות מבצעים בכל עת.
מספר סניפים : 10 / 3
טווח מחירים ברשת : (5.90 - 2.90)
</t>
        </r>
      </text>
    </comment>
    <comment ref="AC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ה-21/07/2026.הרשת רשאית לשנות מבצעים בכל עת.
מספר סניפים : 7 / 7
טווח מחירים ברשת : (4.90 - 2.90)
</t>
        </r>
      </text>
    </comment>
    <comment ref="AM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4 / 1
טווח מחירים ברשת : (5.90 - 2.90)
</t>
        </r>
      </text>
    </comment>
    <comment ref="AP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ה-25/07/2026.הרשת רשאית לשנות מבצעים בכל עת.
מספר סניפים : 18 / 13
טווח מחירים ברשת : (5.90 - 2.90)
</t>
        </r>
      </text>
    </comment>
    <comment ref="AS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2
טווח מחירים ברשת : (6.90 - 4.90)
</t>
        </r>
      </text>
    </comment>
    <comment ref="AU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(8.90 - 6.90)
</t>
        </r>
      </text>
    </comment>
    <comment ref="E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(4.90 - 1.90)
</t>
        </r>
      </text>
    </comment>
    <comment ref="H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(5.90 - 4.90)
</t>
        </r>
      </text>
    </comment>
    <comment ref="K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(5.90 - 2.90)
</t>
        </r>
      </text>
    </comment>
    <comment ref="N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(4.90 - 3.90)
</t>
        </r>
      </text>
    </comment>
    <comment ref="Q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(4.90 - 3.30)
</t>
        </r>
      </text>
    </comment>
    <comment ref="T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(2.90 - 2.90)
</t>
        </r>
      </text>
    </comment>
    <comment ref="W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(6.90 - 2.90)
</t>
        </r>
      </text>
    </comment>
    <comment ref="Z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(4.90 - 1.90)
</t>
        </r>
      </text>
    </comment>
    <comment ref="AC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AF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J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ה-21/07/2026.הרשת רשאית לשנות מבצעים בכל עת.
מספר סניפים : 7 / 7
טווח מחירים ברשת : (3.90 - 3.90)
</t>
        </r>
      </text>
    </comment>
    <comment ref="AM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4 / 1
טווח מחירים ברשת : (4.90 - 1.90)
</t>
        </r>
      </text>
    </comment>
    <comment ref="AP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ה-25/07/2026.הרשת רשאית לשנות מבצעים בכל עת.
מספר סניפים : 18 / 13
טווח מחירים ברשת : (4.90 - 1.90)
</t>
        </r>
      </text>
    </comment>
    <comment ref="AS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2
טווח מחירים ברשת : (4.90 - 2.90)
</t>
        </r>
      </text>
    </comment>
    <comment ref="AU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(5.90 - 4.90)
</t>
        </r>
      </text>
    </comment>
    <comment ref="E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(6.90 - 4.67)
</t>
        </r>
      </text>
    </comment>
    <comment ref="H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(7.90 - 6.90)
</t>
        </r>
      </text>
    </comment>
    <comment ref="K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(9.90 - 7.90)
</t>
        </r>
      </text>
    </comment>
    <comment ref="N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(8.90 - 7.90)
</t>
        </r>
      </text>
    </comment>
    <comment ref="Z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(7.90 - 5.90)
</t>
        </r>
      </text>
    </comment>
    <comment ref="AC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(7.90 - 6.90)
</t>
        </r>
      </text>
    </comment>
    <comment ref="AO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(6.90 - 6.90)
</t>
        </r>
      </text>
    </comment>
    <comment ref="AR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(7.90 - 6.90)
</t>
        </r>
      </text>
    </comment>
    <comment ref="AU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(8.90 - 5.90)
</t>
        </r>
      </text>
    </comment>
    <comment ref="E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(3.90 - 2.90)
</t>
        </r>
      </text>
    </comment>
    <comment ref="H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L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ה-21/07/2026.הרשת רשאית לשנות מבצעים בכל עת.
מספר סניפים : 34 / 31
טווח מחירים ברשת : (4.90 - 3.90)
</t>
        </r>
      </text>
    </comment>
    <comment ref="N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(3.90 - 2.90)
</t>
        </r>
      </text>
    </comment>
    <comment ref="Q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(4.90 - 2.20)
</t>
        </r>
      </text>
    </comment>
    <comment ref="T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(3.90 - 2.90)
</t>
        </r>
      </text>
    </comment>
    <comment ref="X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ה-22/07/2026.הרשת רשאית לשנות מבצעים בכל עת.
מספר סניפים : 38 / 36
טווח מחירים ברשת : (4.90 - 3.90)
</t>
        </r>
      </text>
    </comment>
    <comment ref="Z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(3.90 - 1.90)
</t>
        </r>
      </text>
    </comment>
    <comment ref="AC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AF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ה-21/07/2026.הרשת רשאית לשנות מבצעים בכל עת.
מספר סניפים : 7 / 7
טווח מחירים ברשת : (3.90 - 3.90)
</t>
        </r>
      </text>
    </comment>
    <comment ref="AM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4 / 2
טווח מחירים ברשת : (3.90 - 2.90)
</t>
        </r>
      </text>
    </comment>
    <comment ref="AP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ה-25/07/2026.הרשת רשאית לשנות מבצעים בכל עת.
מספר סניפים : 18 / 13
טווח מחירים ברשת : (3.90 - 1.90)
</t>
        </r>
      </text>
    </comment>
    <comment ref="AS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3
טווח מחירים ברשת : (3.90 - 2.90)
</t>
        </r>
      </text>
    </comment>
    <comment ref="AU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(5.90 - 3.90)
</t>
        </r>
      </text>
    </comment>
    <comment ref="E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(5.90 - 2.90)
</t>
        </r>
      </text>
    </comment>
    <comment ref="H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L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ה-21/07/2026.הרשת רשאית לשנות מבצעים בכל עת.
מספר סניפים : 34 / 27
טווח מחירים ברשת : (3.90 - 3.90)
</t>
        </r>
      </text>
    </comment>
    <comment ref="N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(4.90 - 3.90)
</t>
        </r>
      </text>
    </comment>
    <comment ref="Q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(4.90 - 2.90)
</t>
        </r>
      </text>
    </comment>
    <comment ref="U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ה-22/07/2026.הרשת רשאית לשנות מבצעים בכל עת.
מספר סניפים : 2 / 2
טווח מחירים ברשת : (2.90 - 2.90)
</t>
        </r>
      </text>
    </comment>
    <comment ref="W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(5.90 - 5.90)
</t>
        </r>
      </text>
    </comment>
    <comment ref="Z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(4.90 - 3.90)
</t>
        </r>
      </text>
    </comment>
    <comment ref="AC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AF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J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ה-21/07/2026.הרשת רשאית לשנות מבצעים בכל עת.
מספר סניפים : 7 / 6
טווח מחירים ברשת : (5.90 - 2.90)
</t>
        </r>
      </text>
    </comment>
    <comment ref="AL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(3.90 - 2.90)
</t>
        </r>
      </text>
    </comment>
    <comment ref="AO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(4.90 - 4.90)
</t>
        </r>
      </text>
    </comment>
    <comment ref="AS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4 / 3
טווח מחירים ברשת : (3.90 - 2.90)
</t>
        </r>
      </text>
    </comment>
    <comment ref="AV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18 / 18
טווח מחירים ברשת : (3.90 - 3.90)
</t>
        </r>
      </text>
    </comment>
    <comment ref="E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(5.00 - 4.67)
</t>
        </r>
      </text>
    </comment>
    <comment ref="H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(8.90 - 6.90)
</t>
        </r>
      </text>
    </comment>
    <comment ref="K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(9.90 - 6.90)
</t>
        </r>
      </text>
    </comment>
    <comment ref="N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(6.90 - 5.00)
</t>
        </r>
      </text>
    </comment>
    <comment ref="T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(8.90 - 5.90)
</t>
        </r>
      </text>
    </comment>
    <comment ref="Z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(6.90 - 5.90)
</t>
        </r>
      </text>
    </comment>
    <comment ref="AC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L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O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(6.90 - 6.90)
</t>
        </r>
      </text>
    </comment>
    <comment ref="AR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(8.50 - 5.90)
</t>
        </r>
      </text>
    </comment>
    <comment ref="AU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(8.90 - 6.90)
</t>
        </r>
      </text>
    </comment>
    <comment ref="E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(4.90 - 2.90)
</t>
        </r>
      </text>
    </comment>
    <comment ref="H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(5.90 - 4.90)
</t>
        </r>
      </text>
    </comment>
    <comment ref="L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ה-21/07/2026.הרשת רשאית לשנות מבצעים בכל עת.
מספר סניפים : 34 / 32
טווח מחירים ברשת : (4.90 - 3.90)
</t>
        </r>
      </text>
    </comment>
    <comment ref="N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(4.90 - 3.90)
</t>
        </r>
      </text>
    </comment>
    <comment ref="Q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(5.90 - 2.90)
</t>
        </r>
      </text>
    </comment>
    <comment ref="T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(3.90 - 2.90)
</t>
        </r>
      </text>
    </comment>
    <comment ref="X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ה-22/07/2026.הרשת רשאית לשנות מבצעים בכל עת.
מספר סניפים : 38 / 36
טווח מחירים ברשת : (4.90 - 3.90)
</t>
        </r>
      </text>
    </comment>
    <comment ref="Z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(5.90 - 2.90)
</t>
        </r>
      </text>
    </comment>
    <comment ref="AC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AF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ה-21/07/2026.הרשת רשאית לשנות מבצעים בכל עת.
מספר סניפים : 7 / 7
טווח מחירים ברשת : (6.90 - 4.90)
</t>
        </r>
      </text>
    </comment>
    <comment ref="AM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4 / 1
טווח מחירים ברשת : (4.90 - 2.90)
</t>
        </r>
      </text>
    </comment>
    <comment ref="AP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ה-25/07/2026.הרשת רשאית לשנות מבצעים בכל עת.
מספר סניפים : 18 / 13
טווח מחירים ברשת : (5.90 - 1.90)
</t>
        </r>
      </text>
    </comment>
    <comment ref="AR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(5.90 - 3.90)
</t>
        </r>
      </text>
    </comment>
    <comment ref="AU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(7.90 - 4.90)
</t>
        </r>
      </text>
    </comment>
    <comment ref="E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(5.00 - 4.00)
</t>
        </r>
      </text>
    </comment>
    <comment ref="H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(7.90 - 5.90)
</t>
        </r>
      </text>
    </comment>
    <comment ref="K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(8.50 - 3.33)
</t>
        </r>
      </text>
    </comment>
    <comment ref="N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(7.90 - 5.90)
</t>
        </r>
      </text>
    </comment>
    <comment ref="Q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(7.90 - 4.67)
</t>
        </r>
      </text>
    </comment>
    <comment ref="T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(7.90 - 4.90)
</t>
        </r>
      </text>
    </comment>
    <comment ref="Z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(6.90 - 4.90)
</t>
        </r>
      </text>
    </comment>
    <comment ref="AC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(6.90 - 6.90)
</t>
        </r>
      </text>
    </comment>
    <comment ref="AM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ה-31/12/2026.הרשת רשאית לשנות מבצעים בכל עת.
מספר סניפים : 4 / 4
טווח מחירים ברשת : (5.00 - 5.00)
</t>
        </r>
      </text>
    </comment>
    <comment ref="AO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(7.90 - 5.90)
</t>
        </r>
      </text>
    </comment>
    <comment ref="AR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(6.90 - 4.30)
</t>
        </r>
      </text>
    </comment>
    <comment ref="AU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(7.90 - 4.30)
</t>
        </r>
      </text>
    </comment>
    <comment ref="E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(3.90 - 1.90)
</t>
        </r>
      </text>
    </comment>
    <comment ref="H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(3.90 - 2.90)
</t>
        </r>
      </text>
    </comment>
    <comment ref="L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ה-21/07/2026.הרשת רשאית לשנות מבצעים בכל עת.
מספר סניפים : 34 / 30
טווח מחירים ברשת : (3.90 - 2.90)
</t>
        </r>
      </text>
    </comment>
    <comment ref="N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(3.90 - 2.90)
</t>
        </r>
      </text>
    </comment>
    <comment ref="Q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(3.90 - 2.90)
</t>
        </r>
      </text>
    </comment>
    <comment ref="U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ה-22/07/2026.הרשת רשאית לשנות מבצעים בכל עת.
מספר סניפים : 2 / 2
טווח מחירים ברשת : (2.90 - 2.90)
</t>
        </r>
      </text>
    </comment>
    <comment ref="X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ה-22/07/2026.הרשת רשאית לשנות מבצעים בכל עת.
מספר סניפים : 38 / 35
טווח מחירים ברשת : (3.90 - 3.90)
</t>
        </r>
      </text>
    </comment>
    <comment ref="Z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(3.90 - 1.90)
</t>
        </r>
      </text>
    </comment>
    <comment ref="AC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AF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ה-21/07/2026.הרשת רשאית לשנות מבצעים בכל עת.
מספר סניפים : 7 / 7
טווח מחירים ברשת : (3.90 - 2.90)
</t>
        </r>
      </text>
    </comment>
    <comment ref="AL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(3.90 - 2.90)
</t>
        </r>
      </text>
    </comment>
    <comment ref="AP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ה-25/07/2026.הרשת רשאית לשנות מבצעים בכל עת.
מספר סניפים : 18 / 13
טווח מחירים ברשת : (3.90 - 1.90)
</t>
        </r>
      </text>
    </comment>
    <comment ref="AS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4 / 4
טווח מחירים ברשת : (2.90 - 2.90)
</t>
        </r>
      </text>
    </comment>
    <comment ref="AV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18 / 16
טווח מחירים ברשת : (2.90 - 2.90)
</t>
        </r>
      </text>
    </comment>
    <comment ref="E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(5.90 - 3.90)
</t>
        </r>
      </text>
    </comment>
    <comment ref="H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(6.90 - 5.90)
</t>
        </r>
      </text>
    </comment>
    <comment ref="L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ה-21/07/2026.הרשת רשאית לשנות מבצעים בכל עת.
מספר סניפים : 34 / 31
טווח מחירים ברשת : (7.90 - 4.90)
</t>
        </r>
      </text>
    </comment>
    <comment ref="N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(5.90 - 3.90)
</t>
        </r>
      </text>
    </comment>
    <comment ref="Q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(6.90 - 2.90)
</t>
        </r>
      </text>
    </comment>
    <comment ref="T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(7.90 - 3.90)
</t>
        </r>
      </text>
    </comment>
    <comment ref="Z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(6.90 - 1.90)
</t>
        </r>
      </text>
    </comment>
    <comment ref="AC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J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ה-27/07/2026.הרשת רשאית לשנות מבצעים בכל עת.
מספר סניפים : 7 / 5
טווח מחירים ברשת : (6.90 - 5.90)
</t>
        </r>
      </text>
    </comment>
    <comment ref="AM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4 / 1
טווח מחירים ברשת : (5.90 - 1.90)
</t>
        </r>
      </text>
    </comment>
    <comment ref="AP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18 / 13
טווח מחירים ברשת : (5.90 - 1.90)
</t>
        </r>
      </text>
    </comment>
    <comment ref="AR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U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(8.90 - 5.90)
</t>
        </r>
      </text>
    </comment>
    <comment ref="E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(3.90 - 1.90)
</t>
        </r>
      </text>
    </comment>
    <comment ref="H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(4.90 - 3.90)
</t>
        </r>
      </text>
    </comment>
    <comment ref="L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ה-21/07/2026.הרשת רשאית לשנות מבצעים בכל עת.
מספר סניפים : 34 / 34
טווח מחירים ברשת : (3.90 - 2.90)
</t>
        </r>
      </text>
    </comment>
    <comment ref="N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(4.90 - 2.90)
</t>
        </r>
      </text>
    </comment>
    <comment ref="Q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(4.90 - 2.90)
</t>
        </r>
      </text>
    </comment>
    <comment ref="U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ה-22/07/2026.הרשת רשאית לשנות מבצעים בכל עת.
מספר סניפים : 2 / 2
טווח מחירים ברשת : (2.90 - 2.90)
</t>
        </r>
      </text>
    </comment>
    <comment ref="X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ה-22/07/2026.הרשת רשאית לשנות מבצעים בכל עת.
מספר סניפים : 38 / 35
טווח מחירים ברשת : (4.90 - 3.90)
</t>
        </r>
      </text>
    </comment>
    <comment ref="Z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(5.90 - 1.90)
</t>
        </r>
      </text>
    </comment>
    <comment ref="AC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AF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ה-21/07/2026.הרשת רשאית לשנות מבצעים בכל עת.
מספר סניפים : 7 / 7
טווח מחירים ברשת : (3.90 - 2.90)
</t>
        </r>
      </text>
    </comment>
    <comment ref="AL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(3.90 - 2.90)
</t>
        </r>
      </text>
    </comment>
    <comment ref="AP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ה-25/07/2026.הרשת רשאית לשנות מבצעים בכל עת.
מספר סניפים : 18 / 13
טווח מחירים ברשת : (5.90 - 2.90)
</t>
        </r>
      </text>
    </comment>
    <comment ref="AS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4 / 4
טווח מחירים ברשת : (2.90 - 2.90)
</t>
        </r>
      </text>
    </comment>
    <comment ref="AV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18 / 18
טווח מחירים ברשת : (2.90 - 2.90)
</t>
        </r>
      </text>
    </comment>
    <comment ref="E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(6.90 - 4.67)
</t>
        </r>
      </text>
    </comment>
    <comment ref="H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(8.90 - 6.90)
</t>
        </r>
      </text>
    </comment>
    <comment ref="K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(9.90 - 7.90)
</t>
        </r>
      </text>
    </comment>
    <comment ref="N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(8.90 - 6.90)
</t>
        </r>
      </text>
    </comment>
    <comment ref="Z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(6.90 - 6.00)
</t>
        </r>
      </text>
    </comment>
    <comment ref="AC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O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(8.90 - 6.90)
</t>
        </r>
      </text>
    </comment>
    <comment ref="AR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(7.90 - 5.90)
</t>
        </r>
      </text>
    </comment>
    <comment ref="AU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(8.90 - 6.90)
</t>
        </r>
      </text>
    </comment>
    <comment ref="E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(6.90 - 2.90)
</t>
        </r>
      </text>
    </comment>
    <comment ref="H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L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ה-21/07/2026.הרשת רשאית לשנות מבצעים בכל עת.
מספר סניפים : 34 / 31
טווח מחירים ברשת : (7.90 - 5.90)
</t>
        </r>
      </text>
    </comment>
    <comment ref="N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(4.90 - 3.90)
</t>
        </r>
      </text>
    </comment>
    <comment ref="Q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(6.90 - 2.90)
</t>
        </r>
      </text>
    </comment>
    <comment ref="U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ה-22/07/2026.הרשת רשאית לשנות מבצעים בכל עת.
מספר סניפים : 2 / 2
טווח מחירים ברשת : (3.90 - 3.90)
</t>
        </r>
      </text>
    </comment>
    <comment ref="W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(6.90 - 3.90)
</t>
        </r>
      </text>
    </comment>
    <comment ref="Z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(6.90 - 1.90)
</t>
        </r>
      </text>
    </comment>
    <comment ref="AC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ה-27/07/2026.הרשת רשאית לשנות מבצעים בכל עת.
מספר סניפים : 7 / 6
טווח מחירים ברשת : (6.90 - 4.90)
</t>
        </r>
      </text>
    </comment>
    <comment ref="AL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(4.90 - 1.90)
</t>
        </r>
      </text>
    </comment>
    <comment ref="AP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18 / 13
טווח מחירים ברשת : (3.90 - 1.90)
</t>
        </r>
      </text>
    </comment>
    <comment ref="AS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3
טווח מחירים ברשת : (4.90 - 2.90)
</t>
        </r>
      </text>
    </comment>
    <comment ref="AU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(8.90 - 2.90)
</t>
        </r>
      </text>
    </comment>
    <comment ref="E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(5.00 - 4.00)
</t>
        </r>
      </text>
    </comment>
    <comment ref="H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(7.90 - 5.90)
</t>
        </r>
      </text>
    </comment>
    <comment ref="K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(8.50 - 3.33)
</t>
        </r>
      </text>
    </comment>
    <comment ref="N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(7.90 - 4.67)
</t>
        </r>
      </text>
    </comment>
    <comment ref="Q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(6.40 - 4.67)
</t>
        </r>
      </text>
    </comment>
    <comment ref="T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(7.90 - 4.90)
</t>
        </r>
      </text>
    </comment>
    <comment ref="Z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(6.90 - 5.00)
</t>
        </r>
      </text>
    </comment>
    <comment ref="AC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(6.90 - 6.00)
</t>
        </r>
      </text>
    </comment>
    <comment ref="AM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ה-31/12/2026.הרשת רשאית לשנות מבצעים בכל עת.
מספר סניפים : 4 / 4
טווח מחירים ברשת : (5.00 - 5.00)
</t>
        </r>
      </text>
    </comment>
    <comment ref="AO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(7.90 - 5.90)
</t>
        </r>
      </text>
    </comment>
    <comment ref="AR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(6.90 - 4.30)
</t>
        </r>
      </text>
    </comment>
    <comment ref="AU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(7.90 - 4.30)
</t>
        </r>
      </text>
    </comment>
    <comment ref="E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4
טווח מחירים ברשת : (9.90 - 7.50)
</t>
        </r>
      </text>
    </comment>
    <comment ref="H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K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(12.90 - 12.90)
</t>
        </r>
      </text>
    </comment>
    <comment ref="N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(8.90 - 8.90)
</t>
        </r>
      </text>
    </comment>
    <comment ref="U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ה-22/07/2026.הרשת רשאית לשנות מבצעים בכל עת.
מספר סניפים : 2 / 2
טווח מחירים ברשת : (7.45 - 7.45)
</t>
        </r>
      </text>
    </comment>
    <comment ref="W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(10.90 - 9.00)
</t>
        </r>
      </text>
    </comment>
    <comment ref="Z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(9.90 - 8.90)
</t>
        </r>
      </text>
    </comment>
    <comment ref="AC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AF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I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(9.90 - 9.90)
</t>
        </r>
      </text>
    </comment>
    <comment ref="AL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(8.90 - 8.90)
</t>
        </r>
      </text>
    </comment>
    <comment ref="AO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(11.90 - 9.90)
</t>
        </r>
      </text>
    </comment>
    <comment ref="AR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(9.90 - 8.90)
</t>
        </r>
      </text>
    </comment>
    <comment ref="AU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(11.90 - 8.90)
</t>
        </r>
      </text>
    </comment>
    <comment ref="E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(8.90 - 5.90)
</t>
        </r>
      </text>
    </comment>
    <comment ref="H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(9.90 - 7.90)
</t>
        </r>
      </text>
    </comment>
    <comment ref="K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(13.90 - 7.90)
</t>
        </r>
      </text>
    </comment>
    <comment ref="N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(9.90 - 5.90)
</t>
        </r>
      </text>
    </comment>
    <comment ref="Q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(8.90 - 5.40)
</t>
        </r>
      </text>
    </comment>
    <comment ref="U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ה-22/07/2026.הרשת רשאית לשנות מבצעים בכל עת.
מספר סניפים : 2 / 2
טווח מחירים ברשת : (6.90 - 6.90)
</t>
        </r>
      </text>
    </comment>
    <comment ref="W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(10.90 - 6.90)
</t>
        </r>
      </text>
    </comment>
    <comment ref="Z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(8.90 - 3.90)
</t>
        </r>
      </text>
    </comment>
    <comment ref="AC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AF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ה-21/07/2026.הרשת רשאית לשנות מבצעים בכל עת.
מספר סניפים : 7 / 6
טווח מחירים ברשת : (8.90 - 7.90)
</t>
        </r>
      </text>
    </comment>
    <comment ref="AL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(7.90 - 3.70)
</t>
        </r>
      </text>
    </comment>
    <comment ref="AP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ה-25/07/2026.הרשת רשאית לשנות מבצעים בכל עת.
מספר סניפים : 18 / 13
טווח מחירים ברשת : (8.90 - 4.90)
</t>
        </r>
      </text>
    </comment>
    <comment ref="AS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4 / 3
טווח מחירים ברשת : (8.90 - 6.90)
</t>
        </r>
      </text>
    </comment>
    <comment ref="AV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18 / 18
טווח מחירים ברשת : (6.90 - 6.90)
</t>
        </r>
      </text>
    </comment>
    <comment ref="E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(9.90 - 5.90)
</t>
        </r>
      </text>
    </comment>
    <comment ref="H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(9.90 - 8.90)
</t>
        </r>
      </text>
    </comment>
    <comment ref="K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(12.90 - 6.90)
</t>
        </r>
      </text>
    </comment>
    <comment ref="N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(7.90 - 6.90)
</t>
        </r>
      </text>
    </comment>
    <comment ref="Q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(8.90 - 4.90)
</t>
        </r>
      </text>
    </comment>
    <comment ref="U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ה-22/07/2026.הרשת רשאית לשנות מבצעים בכל עת.
מספר סניפים : 2 / 2
טווח מחירים ברשת : (6.90 - 6.90)
</t>
        </r>
      </text>
    </comment>
    <comment ref="W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(9.90 - 8.90)
</t>
        </r>
      </text>
    </comment>
    <comment ref="Z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(8.90 - 3.90)
</t>
        </r>
      </text>
    </comment>
    <comment ref="AC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AF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ה-21/07/2026.הרשת רשאית לשנות מבצעים בכל עת.
מספר סניפים : 7 / 6
טווח מחירים ברשת : (7.90 - 6.90)
</t>
        </r>
      </text>
    </comment>
    <comment ref="AM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4 / 1
טווח מחירים ברשת : (8.90 - 6.90)
</t>
        </r>
      </text>
    </comment>
    <comment ref="AP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ה-25/07/2026.הרשת רשאית לשנות מבצעים בכל עת.
מספר סניפים : 18 / 13
טווח מחירים ברשת : (8.90 - 4.90)
</t>
        </r>
      </text>
    </comment>
    <comment ref="AS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3
טווח מחירים ברשת : (8.90 - 7.90)
</t>
        </r>
      </text>
    </comment>
    <comment ref="AU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(14.90 - 8.90)
</t>
        </r>
      </text>
    </comment>
    <comment ref="E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(9.90 - 5.90)
</t>
        </r>
      </text>
    </comment>
    <comment ref="H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(9.90 - 8.90)
</t>
        </r>
      </text>
    </comment>
    <comment ref="K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(12.90 - 7.90)
</t>
        </r>
      </text>
    </comment>
    <comment ref="N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(9.90 - 7.90)
</t>
        </r>
      </text>
    </comment>
    <comment ref="Q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(9.90 - 5.90)
</t>
        </r>
      </text>
    </comment>
    <comment ref="T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W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(11.90 - 8.90)
</t>
        </r>
      </text>
    </comment>
    <comment ref="Z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(9.90 - 5.90)
</t>
        </r>
      </text>
    </comment>
    <comment ref="AC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(10.90 - 8.90)
</t>
        </r>
      </text>
    </comment>
    <comment ref="AF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ה-21/07/2026.הרשת רשאית לשנות מבצעים בכל עת.
מספר סניפים : 7 / 6
טווח מחירים ברשת : (8.90 - 7.90)
</t>
        </r>
      </text>
    </comment>
    <comment ref="AL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(8.90 - 6.90)
</t>
        </r>
      </text>
    </comment>
    <comment ref="AP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ה-25/07/2026.הרשת רשאית לשנות מבצעים בכל עת.
מספר סניפים : 18 / 13
טווח מחירים ברשת : (8.90 - 4.90)
</t>
        </r>
      </text>
    </comment>
    <comment ref="AS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4 / 3
טווח מחירים ברשת : (8.90 - 6.90)
</t>
        </r>
      </text>
    </comment>
    <comment ref="AV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18 / 17
טווח מחירים ברשת : (6.90 - 6.90)
</t>
        </r>
      </text>
    </comment>
    <comment ref="E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(7.90 - 2.90)
</t>
        </r>
      </text>
    </comment>
    <comment ref="H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(8.90 - 7.90)
</t>
        </r>
      </text>
    </comment>
    <comment ref="L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ה-21/07/2026.הרשת רשאית לשנות מבצעים בכל עת.
מספר סניפים : 34 / 32
טווח מחירים ברשת : (6.90 - 4.90)
</t>
        </r>
      </text>
    </comment>
    <comment ref="N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(8.90 - 4.90)
</t>
        </r>
      </text>
    </comment>
    <comment ref="Q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(8.90 - 3.90)
</t>
        </r>
      </text>
    </comment>
    <comment ref="T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(9.90 - 5.90)
</t>
        </r>
      </text>
    </comment>
    <comment ref="W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(9.90 - 7.90)
</t>
        </r>
      </text>
    </comment>
    <comment ref="AA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3
טווח מחירים ברשת : (8.90 - 4.90)
</t>
        </r>
      </text>
    </comment>
    <comment ref="AC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(8.90 - 5.90)
</t>
        </r>
      </text>
    </comment>
    <comment ref="AL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(7.80 - 3.90)
</t>
        </r>
      </text>
    </comment>
    <comment ref="AO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S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4 / 3
טווח מחירים ברשת : (6.90 - 5.90)
</t>
        </r>
      </text>
    </comment>
    <comment ref="AV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ה-21/07/2026.הרשת רשאית לשנות מבצעים בכל עת.
מספר סניפים : 18 / 18
טווח מחירים ברשת : (6.90 - 6.90)
</t>
        </r>
      </text>
    </comment>
    <comment ref="E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(9.90 - 4.90)
</t>
        </r>
      </text>
    </comment>
    <comment ref="H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(6.90 - 6.90)
</t>
        </r>
      </text>
    </comment>
    <comment ref="K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(7.90 - 5.90)
</t>
        </r>
      </text>
    </comment>
    <comment ref="N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Q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(4.90 - 4.90)
</t>
        </r>
      </text>
    </comment>
    <comment ref="T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(6.90 - 4.90)
</t>
        </r>
      </text>
    </comment>
    <comment ref="Z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(6.90 - 3.90)
</t>
        </r>
      </text>
    </comment>
    <comment ref="AC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(9.90 - 9.90)
</t>
        </r>
      </text>
    </comment>
    <comment ref="AL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(6.90 - 5.90)
</t>
        </r>
      </text>
    </comment>
    <comment ref="AR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(6.90 - 4.90)
</t>
        </r>
      </text>
    </comment>
    <comment ref="AU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(8.90 - 5.90)
</t>
        </r>
      </text>
    </comment>
    <comment ref="E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(4.90 - 2.90)
</t>
        </r>
      </text>
    </comment>
    <comment ref="H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K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(3.33 - 3.33)
</t>
        </r>
      </text>
    </comment>
    <comment ref="N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(3.90 - 2.90)
</t>
        </r>
      </text>
    </comment>
    <comment ref="Q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(3.90 - 2.90)
</t>
        </r>
      </text>
    </comment>
    <comment ref="U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ה-22/07/2026.הרשת רשאית לשנות מבצעים בכל עת.
מספר סניפים : 2 / 2
טווח מחירים ברשת : (2.90 - 2.90)
</t>
        </r>
      </text>
    </comment>
    <comment ref="W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(7.90 - 7.90)
</t>
        </r>
      </text>
    </comment>
    <comment ref="Z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(4.90 - 2.90)
</t>
        </r>
      </text>
    </comment>
    <comment ref="AC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(3.33 - 3.33)
</t>
        </r>
      </text>
    </comment>
    <comment ref="AM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4 / 2
טווח מחירים ברשת : (3.30 - 1.90)
</t>
        </r>
      </text>
    </comment>
    <comment ref="AO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(3.63 - 3.63)
</t>
        </r>
      </text>
    </comment>
    <comment ref="AR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(3.33 - 2.90)
</t>
        </r>
      </text>
    </comment>
    <comment ref="AU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(7.90 - 3.33)
</t>
        </r>
      </text>
    </comment>
    <comment ref="E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(7.90 - 4.90)
</t>
        </r>
      </text>
    </comment>
    <comment ref="H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(8.90 - 7.90)
</t>
        </r>
      </text>
    </comment>
    <comment ref="K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(12.90 - 5.90)
</t>
        </r>
      </text>
    </comment>
    <comment ref="N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(7.90 - 6.90)
</t>
        </r>
      </text>
    </comment>
    <comment ref="Q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(7.90 - 4.90)
</t>
        </r>
      </text>
    </comment>
    <comment ref="T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(9.90 - 4.90)
</t>
        </r>
      </text>
    </comment>
    <comment ref="W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(8.90 - 8.90)
</t>
        </r>
      </text>
    </comment>
    <comment ref="Z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(8.90 - 2.90)
</t>
        </r>
      </text>
    </comment>
    <comment ref="AC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AF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(7.90 - 7.90)
</t>
        </r>
      </text>
    </comment>
    <comment ref="AI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(8.90 - 5.90)
</t>
        </r>
      </text>
    </comment>
    <comment ref="AL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(8.50 - 6.90)
</t>
        </r>
      </text>
    </comment>
    <comment ref="AO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R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(9.90 - 6.90)
</t>
        </r>
      </text>
    </comment>
    <comment ref="AU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(9.90 - 8.90)
</t>
        </r>
      </text>
    </comment>
    <comment ref="F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ה-31/12/2026.הרשת רשאית לשנות מבצעים בכל עת.
מספר סניפים : 24 / 16
טווח מחירים ברשת : (11.00 - 8.90)
</t>
        </r>
      </text>
    </comment>
    <comment ref="H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(13.90 - 12.90)
</t>
        </r>
      </text>
    </comment>
    <comment ref="K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(14.90 - 13.90)
</t>
        </r>
      </text>
    </comment>
    <comment ref="N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(13.90 - 9.90)
</t>
        </r>
      </text>
    </comment>
    <comment ref="Q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(12.90 - 9.00)
</t>
        </r>
      </text>
    </comment>
    <comment ref="U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ה-22/07/2026.הרשת רשאית לשנות מבצעים בכל עת.
מספר סניפים : 2 / 2
טווח מחירים ברשת : (6.95 - 6.95)
</t>
        </r>
      </text>
    </comment>
    <comment ref="W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(14.90 - 13.90)
</t>
        </r>
      </text>
    </comment>
    <comment ref="AA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10 / 7
טווח מחירים ברשת : (11.90 - 8.90)
</t>
        </r>
      </text>
    </comment>
    <comment ref="AC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(10.00 - 8.90)
</t>
        </r>
      </text>
    </comment>
    <comment ref="AF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(13.90 - 12.90)
</t>
        </r>
      </text>
    </comment>
    <comment ref="AL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O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(13.90 - 11.90)
</t>
        </r>
      </text>
    </comment>
    <comment ref="AR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(12.90 - 7.90)
</t>
        </r>
      </text>
    </comment>
    <comment ref="AU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(13.90 - 9.90)
</t>
        </r>
      </text>
    </comment>
    <comment ref="F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21
טווח מחירים ברשת : (39.90 - 29.90)
</t>
        </r>
      </text>
    </comment>
    <comment ref="H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(51.90 - 42.90)
</t>
        </r>
      </text>
    </comment>
    <comment ref="K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(66.90 - 36.72)
</t>
        </r>
      </text>
    </comment>
    <comment ref="N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(42.90 - 42.90)
</t>
        </r>
      </text>
    </comment>
    <comment ref="Q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(47.90 - 41.90)
</t>
        </r>
      </text>
    </comment>
    <comment ref="T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(39.33 - 39.33)
</t>
        </r>
      </text>
    </comment>
    <comment ref="W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(66.90 - 40.00)
</t>
        </r>
      </text>
    </comment>
    <comment ref="Z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(44.90 - 33.30)
</t>
        </r>
      </text>
    </comment>
    <comment ref="AC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(44.90 - 42.90)
</t>
        </r>
      </text>
    </comment>
    <comment ref="AF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(62.90 - 44.90)
</t>
        </r>
      </text>
    </comment>
    <comment ref="AJ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ב-80 ₪. עד ה-27/07/2026.הרשת רשאית לשנות מבצעים בכל עת.
מספר סניפים : 7 / 6
טווח מחירים ברשת : (40.00 - 40.00)
</t>
        </r>
      </text>
    </comment>
    <comment ref="AM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ל-9 מימושים / ק"ג בקניה אחת. עד ה-01/08/2026.הרשת רשאית לשנות מבצעים בכל עת.
מספר סניפים : 4 / 3
טווח מחירים ברשת : (41.90 - 39.90)
</t>
        </r>
      </text>
    </comment>
    <comment ref="AP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ב-90 ₪. עד ה-26/07/2026.הרשת רשאית לשנות מבצעים בכל עת.
מספר סניפים : 18 / 8
טווח מחירים ברשת : (54.90 - 45.00)
</t>
        </r>
      </text>
    </comment>
    <comment ref="AR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(43.00 - 38.90)
</t>
        </r>
      </text>
    </comment>
    <comment ref="AU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(44.90 - 44.90)
</t>
        </r>
      </text>
    </comment>
    <comment ref="F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ב-22 ₪. עד ה-01/08/2026.הרשת רשאית לשנות מבצעים בכל עת.
מספר סניפים : 24 / 22
טווח מחירים ברשת : (14.90 - 10.90)
</t>
        </r>
      </text>
    </comment>
    <comment ref="H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(18.90 - 16.90)
</t>
        </r>
      </text>
    </comment>
    <comment ref="K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(16.90 - 13.52)
</t>
        </r>
      </text>
    </comment>
    <comment ref="N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(21.90 - 16.90)
</t>
        </r>
      </text>
    </comment>
    <comment ref="Q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(19.90 - 15.90)
</t>
        </r>
      </text>
    </comment>
    <comment ref="T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(16.00 - 15.90)
</t>
        </r>
      </text>
    </comment>
    <comment ref="W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(16.90 - 12.90)
</t>
        </r>
      </text>
    </comment>
    <comment ref="Z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(18.90 - 11.90)
</t>
        </r>
      </text>
    </comment>
    <comment ref="AC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(18.90 - 11.90)
</t>
        </r>
      </text>
    </comment>
    <comment ref="AF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I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(15.90 - 12.90)
</t>
        </r>
      </text>
    </comment>
    <comment ref="AM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ל-9 מימושים / ק"ג בקניה אחת. עד ה-01/08/2026.הרשת רשאית לשנות מבצעים בכל עת.
מספר סניפים : 4 / 4
טווח מחירים ברשת : (10.90 - 10.90)
</t>
        </r>
      </text>
    </comment>
    <comment ref="AP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ה-26/07/2026.הרשת רשאית לשנות מבצעים בכל עת.
מספר סניפים : 18 / 5
טווח מחירים ברשת : (14.90 - 11.63)
</t>
        </r>
      </text>
    </comment>
    <comment ref="AS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ב-32 ₪. עד ה-02/01/2027.הרשת רשאית לשנות מבצעים בכל עת.
מספר סניפים : 4 / 3
טווח מחירים ברשת : (16.00 - 16.00)
</t>
        </r>
      </text>
    </comment>
    <comment ref="AU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(24.90 - 16.10)
</t>
        </r>
      </text>
    </comment>
    <comment ref="E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(34.90 - 19.90)
</t>
        </r>
      </text>
    </comment>
    <comment ref="H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(48.90 - 36.90)
</t>
        </r>
      </text>
    </comment>
    <comment ref="K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(55.90 - 33.52)
</t>
        </r>
      </text>
    </comment>
    <comment ref="N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(36.90 - 36.90)
</t>
        </r>
      </text>
    </comment>
    <comment ref="Q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(39.90 - 34.90)
</t>
        </r>
      </text>
    </comment>
    <comment ref="T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(36.67 - 36.67)
</t>
        </r>
      </text>
    </comment>
    <comment ref="W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(56.90 - 33.33)
</t>
        </r>
      </text>
    </comment>
    <comment ref="Z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(39.90 - 29.90)
</t>
        </r>
      </text>
    </comment>
    <comment ref="AC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(42.90 - 39.90)
</t>
        </r>
      </text>
    </comment>
    <comment ref="AF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(51.90 - 37.90)
</t>
        </r>
      </text>
    </comment>
    <comment ref="AI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(45.90 - 36.67)
</t>
        </r>
      </text>
    </comment>
    <comment ref="AL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(34.90 - 34.90)
</t>
        </r>
      </text>
    </comment>
    <comment ref="AO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(40.00 - 40.00)
</t>
        </r>
      </text>
    </comment>
    <comment ref="AR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(38.33 - 36.90)
</t>
        </r>
      </text>
    </comment>
    <comment ref="AU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(39.90 - 39.90)
</t>
        </r>
      </text>
    </comment>
    <comment ref="E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(24.90 - 14.90)
</t>
        </r>
      </text>
    </comment>
    <comment ref="H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(29.90 - 25.90)
</t>
        </r>
      </text>
    </comment>
    <comment ref="K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(25.90 - 19.90)
</t>
        </r>
      </text>
    </comment>
    <comment ref="N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(25.90 - 25.90)
</t>
        </r>
      </text>
    </comment>
    <comment ref="Q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(26.90 - 24.90)
</t>
        </r>
      </text>
    </comment>
    <comment ref="T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(25.90 - 23.90)
</t>
        </r>
      </text>
    </comment>
    <comment ref="W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(35.90 - 23.90)
</t>
        </r>
      </text>
    </comment>
    <comment ref="Z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(28.90 - 23.90)
</t>
        </r>
      </text>
    </comment>
    <comment ref="AC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(29.90 - 25.90)
</t>
        </r>
      </text>
    </comment>
    <comment ref="AF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(34.90 - 26.90)
</t>
        </r>
      </text>
    </comment>
    <comment ref="AI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(25.90 - 25.90)
</t>
        </r>
      </text>
    </comment>
    <comment ref="AL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(25.90 - 24.90)
</t>
        </r>
      </text>
    </comment>
    <comment ref="AP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ה-26/07/2026.הרשת רשאית לשנות מבצעים בכל עת.
מספר סניפים : 18 / 3
טווח מחירים ברשת : (26.90 - 26.90)
</t>
        </r>
      </text>
    </comment>
    <comment ref="AR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(28.90 - 26.90)
</t>
        </r>
      </text>
    </comment>
    <comment ref="AU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(28.90 - 28.90)
</t>
        </r>
      </text>
    </comment>
    <comment ref="F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ב-65 ₪. עד ה-01/08/2026.הרשת רשאית לשנות מבצעים בכל עת.
מספר סניפים : 24 / 21
טווח מחירים ברשת : (32.50 - 27.90)
</t>
        </r>
      </text>
    </comment>
    <comment ref="H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(57.90 - 38.90)
</t>
        </r>
      </text>
    </comment>
    <comment ref="K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(43.90 - 35.12)
</t>
        </r>
      </text>
    </comment>
    <comment ref="N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(52.90 - 38.90)
</t>
        </r>
      </text>
    </comment>
    <comment ref="Q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(49.90 - 36.90)
</t>
        </r>
      </text>
    </comment>
    <comment ref="U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ב-77 ₪. עד ה-01/01/2027.הרשת רשאית לשנות מבצעים בכל עת.
מספר סניפים : 2 / 2
טווח מחירים ברשת : (38.50 - 38.50)
</t>
        </r>
      </text>
    </comment>
    <comment ref="W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(43.90 - 40.90)
</t>
        </r>
      </text>
    </comment>
    <comment ref="Z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(39.97 - 36.90)
</t>
        </r>
      </text>
    </comment>
    <comment ref="AC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(39.90 - 39.90)
</t>
        </r>
      </text>
    </comment>
    <comment ref="AF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(41.90 - 41.90)
</t>
        </r>
      </text>
    </comment>
    <comment ref="AI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(39.90 - 39.90)
</t>
        </r>
      </text>
    </comment>
    <comment ref="AM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4 / 4
טווח מחירים ברשת : (32.50 - 32.50)
</t>
        </r>
      </text>
    </comment>
    <comment ref="AP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ב-80 ₪. עד ה-26/07/2026.הרשת רשאית לשנות מבצעים בכל עת.
מספר סניפים : 18 / 5
טווח מחירים ברשת : (46.90 - 33.30)
</t>
        </r>
      </text>
    </comment>
    <comment ref="AR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(44.90 - 38.90)
</t>
        </r>
      </text>
    </comment>
    <comment ref="AU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(52.40 - 44.90)
</t>
        </r>
      </text>
    </comment>
    <comment ref="E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(54.90 - 29.90)
</t>
        </r>
      </text>
    </comment>
    <comment ref="H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(57.90 - 48.90)
</t>
        </r>
      </text>
    </comment>
    <comment ref="K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(69.00 - 39.12)
</t>
        </r>
      </text>
    </comment>
    <comment ref="N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(57.90 - 47.90)
</t>
        </r>
      </text>
    </comment>
    <comment ref="Q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(54.90 - 46.90)
</t>
        </r>
      </text>
    </comment>
    <comment ref="T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(55.00 - 55.00)
</t>
        </r>
      </text>
    </comment>
    <comment ref="W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(69.90 - 47.90)
</t>
        </r>
      </text>
    </comment>
    <comment ref="Z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(56.90 - 39.90)
</t>
        </r>
      </text>
    </comment>
    <comment ref="AC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(47.90 - 47.90)
</t>
        </r>
      </text>
    </comment>
    <comment ref="AF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(67.90 - 49.90)
</t>
        </r>
      </text>
    </comment>
    <comment ref="AI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(45.90 - 45.90)
</t>
        </r>
      </text>
    </comment>
    <comment ref="AM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ל-9 מימושים / ק"ג בקניה אחת. עד ה-01/08/2026.הרשת רשאית לשנות מבצעים בכל עת.
מספר סניפים : 4 / 4
טווח מחירים ברשת : (44.90 - 44.90)
</t>
        </r>
      </text>
    </comment>
    <comment ref="AP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ב-99.9 ₪. עד ה-26/07/2026.הרשת רשאית לשנות מבצעים בכל עת.
מספר סניפים : 18 / 4
טווח מחירים ברשת : (49.95 - 49.95)
</t>
        </r>
      </text>
    </comment>
    <comment ref="AR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(56.50 - 56.50)
</t>
        </r>
      </text>
    </comment>
    <comment ref="AU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(75.90 - 58.50)
</t>
        </r>
      </text>
    </comment>
    <comment ref="E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(37.90 - 29.90)
</t>
        </r>
      </text>
    </comment>
    <comment ref="H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(39.90 - 39.90)
</t>
        </r>
      </text>
    </comment>
    <comment ref="K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(41.90 - 41.90)
</t>
        </r>
      </text>
    </comment>
    <comment ref="N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(39.90 - 39.90)
</t>
        </r>
      </text>
    </comment>
    <comment ref="R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14
טווח מחירים ברשת : (36.90 - 36.90)
</t>
        </r>
      </text>
    </comment>
    <comment ref="T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(44.90 - 44.90)
</t>
        </r>
      </text>
    </comment>
    <comment ref="W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(42.90 - 35.90)
</t>
        </r>
      </text>
    </comment>
    <comment ref="AA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3
טווח מחירים ברשת : (37.90 - 34.90)
</t>
        </r>
      </text>
    </comment>
    <comment ref="AC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(36.90 - 36.90)
</t>
        </r>
      </text>
    </comment>
    <comment ref="AF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(38.90 - 38.90)
</t>
        </r>
      </text>
    </comment>
    <comment ref="AI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(37.90 - 37.90)
</t>
        </r>
      </text>
    </comment>
    <comment ref="AL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(36.90 - 29.90)
</t>
        </r>
      </text>
    </comment>
    <comment ref="AO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(46.90 - 46.90)
</t>
        </r>
      </text>
    </comment>
    <comment ref="AR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(40.90 - 35.90)
</t>
        </r>
      </text>
    </comment>
    <comment ref="AV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9
טווח מחירים ברשת : (41.90 - 39.90)
</t>
        </r>
      </text>
    </comment>
    <comment ref="E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(46.90 - 29.90)
</t>
        </r>
      </text>
    </comment>
    <comment ref="H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(73.90 - 47.90)
</t>
        </r>
      </text>
    </comment>
    <comment ref="K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(72.90 - 50.00)
</t>
        </r>
      </text>
    </comment>
    <comment ref="N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(53.90 - 44.90)
</t>
        </r>
      </text>
    </comment>
    <comment ref="Q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(49.90 - 41.90)
</t>
        </r>
      </text>
    </comment>
    <comment ref="T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(44.90 - 42.90)
</t>
        </r>
      </text>
    </comment>
    <comment ref="W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(69.90 - 46.90)
</t>
        </r>
      </text>
    </comment>
    <comment ref="Z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(68.90 - 41.90)
</t>
        </r>
      </text>
    </comment>
    <comment ref="AC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(42.90 - 41.90)
</t>
        </r>
      </text>
    </comment>
    <comment ref="AF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(64.90 - 42.90)
</t>
        </r>
      </text>
    </comment>
    <comment ref="AI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(44.30 - 44.30)
</t>
        </r>
      </text>
    </comment>
    <comment ref="AL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(64.90 - 41.90)
</t>
        </r>
      </text>
    </comment>
    <comment ref="AO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(54.90 - 52.90)
</t>
        </r>
      </text>
    </comment>
    <comment ref="AR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(45.40 - 41.90)
</t>
        </r>
      </text>
    </comment>
    <comment ref="AU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(73.90 - 45.30)
</t>
        </r>
      </text>
    </comment>
    <comment ref="F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ה-15/08/2026.הרשת רשאית לשנות מבצעים בכל עת.
מספר סניפים : 24 / 24
טווח מחירים ברשת : (29.90 - 29.90)
</t>
        </r>
      </text>
    </comment>
    <comment ref="H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(64.90 - 50.90)
</t>
        </r>
      </text>
    </comment>
    <comment ref="K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(48.00 - 48.00)
</t>
        </r>
      </text>
    </comment>
    <comment ref="N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(64.90 - 43.90)
</t>
        </r>
      </text>
    </comment>
    <comment ref="Q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(41.90 - 38.90)
</t>
        </r>
      </text>
    </comment>
    <comment ref="T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(59.90 - 41.90)
</t>
        </r>
      </text>
    </comment>
    <comment ref="W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(66.90 - 42.90)
</t>
        </r>
      </text>
    </comment>
    <comment ref="Z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(45.90 - 33.33)
</t>
        </r>
      </text>
    </comment>
    <comment ref="AC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(40.90 - 40.90)
</t>
        </r>
      </text>
    </comment>
    <comment ref="AF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(41.90 - 41.90)
</t>
        </r>
      </text>
    </comment>
    <comment ref="AM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ה-15/08/2026.הרשת רשאית לשנות מבצעים בכל עת.
מספר סניפים : 4 / 4
טווח מחירים ברשת : (29.90 - 29.90)
</t>
        </r>
      </text>
    </comment>
    <comment ref="AO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(59.90 - 42.90)
</t>
        </r>
      </text>
    </comment>
    <comment ref="AR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(44.90 - 38.90)
</t>
        </r>
      </text>
    </comment>
    <comment ref="AU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(66.90 - 44.90)
</t>
        </r>
      </text>
    </comment>
    <comment ref="E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(37.90 - 29.90)
</t>
        </r>
      </text>
    </comment>
    <comment ref="H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(45.90 - 37.90)
</t>
        </r>
      </text>
    </comment>
    <comment ref="K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(51.90 - 45.00)
</t>
        </r>
      </text>
    </comment>
    <comment ref="N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(42.90 - 37.90)
</t>
        </r>
      </text>
    </comment>
    <comment ref="Q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(39.90 - 34.90)
</t>
        </r>
      </text>
    </comment>
    <comment ref="T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(39.90 - 34.90)
</t>
        </r>
      </text>
    </comment>
    <comment ref="W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(52.90 - 38.90)
</t>
        </r>
      </text>
    </comment>
    <comment ref="Z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(42.90 - 37.50)
</t>
        </r>
      </text>
    </comment>
    <comment ref="AC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(39.90 - 39.90)
</t>
        </r>
      </text>
    </comment>
    <comment ref="AF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(46.90 - 37.90)
</t>
        </r>
      </text>
    </comment>
    <comment ref="AI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(40.30 - 40.30)
</t>
        </r>
      </text>
    </comment>
    <comment ref="AL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(37.90 - 34.90)
</t>
        </r>
      </text>
    </comment>
    <comment ref="AO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(42.90 - 36.90)
</t>
        </r>
      </text>
    </comment>
    <comment ref="AR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(39.30 - 38.90)
</t>
        </r>
      </text>
    </comment>
    <comment ref="AU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(46.90 - 38.90)
</t>
        </r>
      </text>
    </comment>
    <comment ref="E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(12.90 - 7.90)
</t>
        </r>
      </text>
    </comment>
    <comment ref="H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(17.90 - 14.90)
</t>
        </r>
      </text>
    </comment>
    <comment ref="K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(18.90 - 14.90)
</t>
        </r>
      </text>
    </comment>
    <comment ref="N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(14.90 - 7.90)
</t>
        </r>
      </text>
    </comment>
    <comment ref="Q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(13.90 - 11.90)
</t>
        </r>
      </text>
    </comment>
    <comment ref="T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ב-22 ₪. עד ה-31/07/2026.הרשת רשאית לשנות מבצעים בכל עת.
מספר סניפים : 38 / 9
טווח מחירים ברשת : (19.90 - 11.00)
</t>
        </r>
      </text>
    </comment>
    <comment ref="AA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ב-18 ₪. עד ה-31/07/2026.הרשת רשאית לשנות מבצעים בכל עת.
מספר סניפים : 10 / 4
טווח מחירים ברשת : (10.00 - 7.90)
</t>
        </r>
      </text>
    </comment>
    <comment ref="AD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ב-20 ₪. עד ה-31/07/2026.הרשת רשאית לשנות מבצעים בכל עת.
מספר סניפים : 2 / 2
טווח מחירים ברשת : (10.00 - 10.00)
</t>
        </r>
      </text>
    </comment>
    <comment ref="AF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(14.90 - 12.90)
</t>
        </r>
      </text>
    </comment>
    <comment ref="AM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4 / 3
טווח מחירים ברשת : (9.90 - 8.90)
</t>
        </r>
      </text>
    </comment>
    <comment ref="AO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(18.90 - 12.90)
</t>
        </r>
      </text>
    </comment>
    <comment ref="AS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(14.90 - 9.90)
</t>
        </r>
      </text>
    </comment>
    <comment ref="AV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11
טווח מחירים ברשת : (18.90 - 10.90)
</t>
        </r>
      </text>
    </comment>
    <comment ref="E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(34.90 - 24.90)
</t>
        </r>
      </text>
    </comment>
    <comment ref="H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(47.90 - 36.90)
</t>
        </r>
      </text>
    </comment>
    <comment ref="K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(49.00 - 43.90)
</t>
        </r>
      </text>
    </comment>
    <comment ref="N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(42.90 - 36.90)
</t>
        </r>
      </text>
    </comment>
    <comment ref="Q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(36.90 - 34.90)
</t>
        </r>
      </text>
    </comment>
    <comment ref="T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(34.90 - 34.90)
</t>
        </r>
      </text>
    </comment>
    <comment ref="W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(56.90 - 33.33)
</t>
        </r>
      </text>
    </comment>
    <comment ref="Z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(36.90 - 33.33)
</t>
        </r>
      </text>
    </comment>
    <comment ref="AC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(38.90 - 36.90)
</t>
        </r>
      </text>
    </comment>
    <comment ref="AF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(37.90 - 37.90)
</t>
        </r>
      </text>
    </comment>
    <comment ref="AI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(39.90 - 39.90)
</t>
        </r>
      </text>
    </comment>
    <comment ref="AL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(37.90 - 34.90)
</t>
        </r>
      </text>
    </comment>
    <comment ref="AO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(44.90 - 36.90)
</t>
        </r>
      </text>
    </comment>
    <comment ref="AR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(51.90 - 36.67)
</t>
        </r>
      </text>
    </comment>
    <comment ref="AU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(52.90 - 39.90)
</t>
        </r>
      </text>
    </comment>
    <comment ref="E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(29.90 - 23.90)
</t>
        </r>
      </text>
    </comment>
    <comment ref="H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(33.90 - 33.90)
</t>
        </r>
      </text>
    </comment>
    <comment ref="K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(34.90 - 19.90)
</t>
        </r>
      </text>
    </comment>
    <comment ref="N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(33.90 - 18.90)
</t>
        </r>
      </text>
    </comment>
    <comment ref="Q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(23.90 - 23.90)
</t>
        </r>
      </text>
    </comment>
    <comment ref="T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(26.90 - 24.90)
</t>
        </r>
      </text>
    </comment>
    <comment ref="W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(35.90 - 26.90)
</t>
        </r>
      </text>
    </comment>
    <comment ref="Z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(24.90 - 24.90)
</t>
        </r>
      </text>
    </comment>
    <comment ref="AC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(24.90 - 24.90)
</t>
        </r>
      </text>
    </comment>
    <comment ref="AF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(26.90 - 26.90)
</t>
        </r>
      </text>
    </comment>
    <comment ref="AI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(26.90 - 26.90)
</t>
        </r>
      </text>
    </comment>
    <comment ref="AM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4 / 2
טווח מחירים ברשת : (29.90 - 23.90)
</t>
        </r>
      </text>
    </comment>
    <comment ref="AO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(29.90 - 29.90)
</t>
        </r>
      </text>
    </comment>
    <comment ref="AR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(28.20 - 23.90)
</t>
        </r>
      </text>
    </comment>
    <comment ref="AU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(35.90 - 28.20)
</t>
        </r>
      </text>
    </comment>
    <comment ref="E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(38.90 - 29.90)
</t>
        </r>
      </text>
    </comment>
    <comment ref="H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(61.90 - 46.90)
</t>
        </r>
      </text>
    </comment>
    <comment ref="K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(53.90 - 47.00)
</t>
        </r>
      </text>
    </comment>
    <comment ref="N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(46.90 - 42.90)
</t>
        </r>
      </text>
    </comment>
    <comment ref="Q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(44.90 - 38.90)
</t>
        </r>
      </text>
    </comment>
    <comment ref="T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(38.90 - 38.90)
</t>
        </r>
      </text>
    </comment>
    <comment ref="X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ב-75 ₪. עד ה-31/07/2026.הרשת רשאית לשנות מבצעים בכל עת.
מספר סניפים : 38 / 12
טווח מחירים ברשת : (64.90 - 37.50)
</t>
        </r>
      </text>
    </comment>
    <comment ref="AA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9
טווח מחירים ברשת : (33.33 - 29.90)
</t>
        </r>
      </text>
    </comment>
    <comment ref="AD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(29.90 - 29.90)
</t>
        </r>
      </text>
    </comment>
    <comment ref="AF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(39.90 - 39.90)
</t>
        </r>
      </text>
    </comment>
    <comment ref="AL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(38.90 - 38.90)
</t>
        </r>
      </text>
    </comment>
    <comment ref="AO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(49.90 - 39.90)
</t>
        </r>
      </text>
    </comment>
    <comment ref="AR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(41.90 - 38.90)
</t>
        </r>
      </text>
    </comment>
    <comment ref="AU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(62.90 - 41.90)
</t>
        </r>
      </text>
    </comment>
    <comment ref="F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ה-15/08/2026.הרשת רשאית לשנות מבצעים בכל עת.
מספר סניפים : 24 / 22
טווח מחירים ברשת : (39.90 - 29.90)
</t>
        </r>
      </text>
    </comment>
    <comment ref="H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(129.90 - 54.90)
</t>
        </r>
      </text>
    </comment>
    <comment ref="K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(59.90 - 59.90)
</t>
        </r>
      </text>
    </comment>
    <comment ref="N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(129.90 - 54.90)
</t>
        </r>
      </text>
    </comment>
    <comment ref="R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21 / 21
טווח מחירים ברשת : (29.90 - 29.90)
</t>
        </r>
      </text>
    </comment>
    <comment ref="T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(56.90 - 56.90)
</t>
        </r>
      </text>
    </comment>
    <comment ref="W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(129.90 - 54.90)
</t>
        </r>
      </text>
    </comment>
    <comment ref="Z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(54.90 - 54.90)
</t>
        </r>
      </text>
    </comment>
    <comment ref="AC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(54.90 - 54.90)
</t>
        </r>
      </text>
    </comment>
    <comment ref="AF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(75.00 - 75.00)
</t>
        </r>
      </text>
    </comment>
    <comment ref="AI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(60.00 - 60.00)
</t>
        </r>
      </text>
    </comment>
    <comment ref="AM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ה-15/08/2026.הרשת רשאית לשנות מבצעים בכל עת.
מספר סניפים : 4 / 3
טווח מחירים ברשת : (99.90 - 29.90)
</t>
        </r>
      </text>
    </comment>
    <comment ref="AO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(56.90 - 56.90)
</t>
        </r>
      </text>
    </comment>
    <comment ref="AR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(55.90 - 49.90)
</t>
        </r>
      </text>
    </comment>
    <comment ref="AU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(124.90 - 56.90)
</t>
        </r>
      </text>
    </comment>
    <comment ref="E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(94.90 - 77.90)
</t>
        </r>
      </text>
    </comment>
    <comment ref="H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(151.90 - 104.90)
</t>
        </r>
      </text>
    </comment>
    <comment ref="K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(189.90 - 124.90)
</t>
        </r>
      </text>
    </comment>
    <comment ref="N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(122.90 - 104.90)
</t>
        </r>
      </text>
    </comment>
    <comment ref="Q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(119.90 - 94.90)
</t>
        </r>
      </text>
    </comment>
    <comment ref="T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(99.00 - 85.00)
</t>
        </r>
      </text>
    </comment>
    <comment ref="W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(194.90 - 89.90)
</t>
        </r>
      </text>
    </comment>
    <comment ref="Z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(114.90 - 74.90)
</t>
        </r>
      </text>
    </comment>
    <comment ref="AC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(89.90 - 89.90)
</t>
        </r>
      </text>
    </comment>
    <comment ref="AF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(104.00 - 104.00)
</t>
        </r>
      </text>
    </comment>
    <comment ref="AI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(119.90 - 109.90)
</t>
        </r>
      </text>
    </comment>
    <comment ref="AL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(122.90 - 89.90)
</t>
        </r>
      </text>
    </comment>
    <comment ref="AO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(99.90 - 99.90)
</t>
        </r>
      </text>
    </comment>
    <comment ref="AR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(103.90 - 98.90)
</t>
        </r>
      </text>
    </comment>
    <comment ref="AU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(199.90 - 114.90)
</t>
        </r>
      </text>
    </comment>
    <comment ref="F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ה-15/08/2026.הרשת רשאית לשנות מבצעים בכל עת.
מספר סניפים : 24 / 22
טווח מחירים ברשת : (39.90 - 29.90)
</t>
        </r>
      </text>
    </comment>
    <comment ref="H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(122.90 - 64.90)
</t>
        </r>
      </text>
    </comment>
    <comment ref="K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(78.90 - 49.90)
</t>
        </r>
      </text>
    </comment>
    <comment ref="N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(122.90 - 64.90)
</t>
        </r>
      </text>
    </comment>
    <comment ref="R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21 / 19
טווח מחירים ברשת : (116.90 - 39.90)
</t>
        </r>
      </text>
    </comment>
    <comment ref="T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(47.90 - 44.90)
</t>
        </r>
      </text>
    </comment>
    <comment ref="W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(89.90 - 39.90)
</t>
        </r>
      </text>
    </comment>
    <comment ref="Z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(49.90 - 29.90)
</t>
        </r>
      </text>
    </comment>
    <comment ref="AD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1
טווח מחירים ברשת : (49.90 - 39.90)
</t>
        </r>
      </text>
    </comment>
    <comment ref="AF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(99.00 - 95.00)
</t>
        </r>
      </text>
    </comment>
    <comment ref="AI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(59.90 - 59.90)
</t>
        </r>
      </text>
    </comment>
    <comment ref="AM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ל-6 מימושים / ק"ג בקניה אחת. עד ה-15/08/2026.הרשת רשאית לשנות מבצעים בכל עת.
מספר סניפים : 4 / 3
טווח מחירים ברשת : (39.90 - 29.90)
</t>
        </r>
      </text>
    </comment>
    <comment ref="AO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(79.90 - 44.90)
</t>
        </r>
      </text>
    </comment>
    <comment ref="AR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(52.50 - 49.90)
</t>
        </r>
      </text>
    </comment>
    <comment ref="AU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(144.90 - 54.40)
</t>
        </r>
      </text>
    </comment>
    <comment ref="E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(79.90 - 49.90)
</t>
        </r>
      </text>
    </comment>
    <comment ref="H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(59.90 - 59.90)
</t>
        </r>
      </text>
    </comment>
    <comment ref="K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(63.90 - 63.90)
</t>
        </r>
      </text>
    </comment>
    <comment ref="N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(79.90 - 59.90)
</t>
        </r>
      </text>
    </comment>
    <comment ref="Q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(119.90 - 49.90)
</t>
        </r>
      </text>
    </comment>
    <comment ref="T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(61.90 - 61.90)
</t>
        </r>
      </text>
    </comment>
    <comment ref="X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8
טווח מחירים ברשת : (49.90 - 49.90)
</t>
        </r>
      </text>
    </comment>
    <comment ref="AA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4
טווח מחירים ברשת : (96.90 - 44.90)
</t>
        </r>
      </text>
    </comment>
    <comment ref="AC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(64.90 - 64.90)
</t>
        </r>
      </text>
    </comment>
    <comment ref="AF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(85.00 - 85.00)
</t>
        </r>
      </text>
    </comment>
    <comment ref="AJ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2
טווח מחירים ברשת : (59.00 - 46.90)
</t>
        </r>
      </text>
    </comment>
    <comment ref="AL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(54.90 - 53.90)
</t>
        </r>
      </text>
    </comment>
    <comment ref="AP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3
טווח מחירים ברשת : (79.90 - 54.90)
</t>
        </r>
      </text>
    </comment>
    <comment ref="AS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(46.90 - 46.90)
</t>
        </r>
      </text>
    </comment>
    <comment ref="AV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6
טווח מחירים ברשת : (94.90 - 49.90)
</t>
        </r>
      </text>
    </comment>
    <comment ref="E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(64.90 - 39.90)
</t>
        </r>
      </text>
    </comment>
    <comment ref="H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(74.90 - 74.90)
</t>
        </r>
      </text>
    </comment>
    <comment ref="K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(144.90 - 57.00)
</t>
        </r>
      </text>
    </comment>
    <comment ref="N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(127.90 - 74.90)
</t>
        </r>
      </text>
    </comment>
    <comment ref="Q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(129.90 - 64.90)
</t>
        </r>
      </text>
    </comment>
    <comment ref="T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(61.90 - 59.90)
</t>
        </r>
      </text>
    </comment>
    <comment ref="W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(149.90 - 59.90)
</t>
        </r>
      </text>
    </comment>
    <comment ref="Z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(139.90 - 49.90)
</t>
        </r>
      </text>
    </comment>
    <comment ref="AC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(54.90 - 49.90)
</t>
        </r>
      </text>
    </comment>
    <comment ref="AF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(95.00 - 59.90)
</t>
        </r>
      </text>
    </comment>
    <comment ref="AI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(69.90 - 59.90)
</t>
        </r>
      </text>
    </comment>
    <comment ref="AL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(68.90 - 51.90)
</t>
        </r>
      </text>
    </comment>
    <comment ref="AO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(72.90 - 54.90)
</t>
        </r>
      </text>
    </comment>
    <comment ref="AS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(59.90 - 51.90)
</t>
        </r>
      </text>
    </comment>
    <comment ref="AV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5
טווח מחירים ברשת : (139.90 - 54.90)
</t>
        </r>
      </text>
    </comment>
    <comment ref="F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ה-15/08/2026.הרשת רשאית לשנות מבצעים בכל עת.
מספר סניפים : 24 / 24
טווח מחירים ברשת : (39.90 - 39.90)
</t>
        </r>
      </text>
    </comment>
    <comment ref="H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(129.90 - 59.90)
</t>
        </r>
      </text>
    </comment>
    <comment ref="K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(63.90 - 63.90)
</t>
        </r>
      </text>
    </comment>
    <comment ref="N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(71.90 - 59.90)
</t>
        </r>
      </text>
    </comment>
    <comment ref="Q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(119.90 - 54.90)
</t>
        </r>
      </text>
    </comment>
    <comment ref="U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ה-01/08/2026.הרשת רשאית לשנות מבצעים בכל עת.
מספר סניפים : 2 / 1
טווח מחירים ברשת : (69.90 - 52.90)
</t>
        </r>
      </text>
    </comment>
    <comment ref="W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(129.90 - 64.90)
</t>
        </r>
      </text>
    </comment>
    <comment ref="Z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(69.90 - 49.90)
</t>
        </r>
      </text>
    </comment>
    <comment ref="AC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(69.90 - 49.90)
</t>
        </r>
      </text>
    </comment>
    <comment ref="AF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(79.00 - 79.00)
</t>
        </r>
      </text>
    </comment>
    <comment ref="AI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(64.90 - 59.90)
</t>
        </r>
      </text>
    </comment>
    <comment ref="AM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ל-6 מימושים / ק"ג בקניה אחת. עד ה-15/08/2026.הרשת רשאית לשנות מבצעים בכל עת.
מספר סניפים : 4 / 3
טווח מחירים ברשת : (59.90 - 39.90)
</t>
        </r>
      </text>
    </comment>
    <comment ref="AO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(79.90 - 69.90)
</t>
        </r>
      </text>
    </comment>
    <comment ref="AR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(55.50 - 52.90)
</t>
        </r>
      </text>
    </comment>
    <comment ref="AU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(63.90 - 55.40)
</t>
        </r>
      </text>
    </comment>
    <comment ref="E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(23.90 - 21.90)
</t>
        </r>
      </text>
    </comment>
    <comment ref="H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(27.90 - 27.90)
</t>
        </r>
      </text>
    </comment>
    <comment ref="K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(24.90 - 24.90)
</t>
        </r>
      </text>
    </comment>
    <comment ref="N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(27.90 - 27.90)
</t>
        </r>
      </text>
    </comment>
    <comment ref="Q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(23.90 - 23.90)
</t>
        </r>
      </text>
    </comment>
    <comment ref="U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ה-31/07/2026.הרשת רשאית לשנות מבצעים בכל עת.
מספר סניפים : 2 / 2
טווח מחירים ברשת : (19.90 - 19.90)
</t>
        </r>
      </text>
    </comment>
    <comment ref="W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(26.90 - 24.90)
</t>
        </r>
      </text>
    </comment>
    <comment ref="Z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(24.90 - 23.90)
</t>
        </r>
      </text>
    </comment>
    <comment ref="AC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(25.90 - 24.90)
</t>
        </r>
      </text>
    </comment>
    <comment ref="AF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(23.90 - 23.90)
</t>
        </r>
      </text>
    </comment>
    <comment ref="AI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(28.20 - 28.20)
</t>
        </r>
      </text>
    </comment>
    <comment ref="AM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(21.90 - 21.90)
</t>
        </r>
      </text>
    </comment>
    <comment ref="AP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14
טווח מחירים ברשת : (23.90 - 23.90)
</t>
        </r>
      </text>
    </comment>
    <comment ref="AR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(26.90 - 23.90)
</t>
        </r>
      </text>
    </comment>
    <comment ref="AU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(26.90 - 26.90)
</t>
        </r>
      </text>
    </comment>
    <comment ref="F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21
טווח מחירים ברשת : (99.90 - 49.90)
</t>
        </r>
      </text>
    </comment>
    <comment ref="H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(89.90 - 89.90)
</t>
        </r>
      </text>
    </comment>
    <comment ref="K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(104.90 - 85.90)
</t>
        </r>
      </text>
    </comment>
    <comment ref="N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(89.90 - 89.90)
</t>
        </r>
      </text>
    </comment>
    <comment ref="Q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(79.90 - 79.90)
</t>
        </r>
      </text>
    </comment>
    <comment ref="U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2 / 2
טווח מחירים ברשת : (69.90 - 69.90)
</t>
        </r>
      </text>
    </comment>
    <comment ref="W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(94.90 - 84.90)
</t>
        </r>
      </text>
    </comment>
    <comment ref="AA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10 / 10
טווח מחירים ברשת : (59.90 - 59.90)
</t>
        </r>
      </text>
    </comment>
    <comment ref="AD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2 / 2
טווח מחירים ברשת : (59.90 - 59.90)
</t>
        </r>
      </text>
    </comment>
    <comment ref="AF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(89.90 - 79.00)
</t>
        </r>
      </text>
    </comment>
    <comment ref="AI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(94.90 - 84.90)
</t>
        </r>
      </text>
    </comment>
    <comment ref="AM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ה-01/08/2026.הרשת רשאית לשנות מבצעים בכל עת.
מספר סניפים : 4 / 4
טווח מחירים ברשת : (49.90 - 49.90)
</t>
        </r>
      </text>
    </comment>
    <comment ref="AP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ה-25/07/2026.הרשת רשאית לשנות מבצעים בכל עת.
מספר סניפים : 18 / 8
טווח מחירים ברשת : (79.90 - 59.90)
</t>
        </r>
      </text>
    </comment>
    <comment ref="AR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(95.00 - 84.90)
</t>
        </r>
      </text>
    </comment>
    <comment ref="AU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(97.00 - 84.90)
</t>
        </r>
      </text>
    </comment>
    <comment ref="F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ה-01/08/2026.הרשת רשאית לשנות מבצעים בכל עת.
מספר סניפים : 24 / 24
טווח מחירים ברשת : (14.90 - 14.90)
</t>
        </r>
      </text>
    </comment>
    <comment ref="I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(36.90 - 19.90)
</t>
        </r>
      </text>
    </comment>
    <comment ref="L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19
טווח מחירים ברשת : (19.90 - 19.90)
</t>
        </r>
      </text>
    </comment>
    <comment ref="O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6
טווח מחירים ברשת : (39.00 - 22.90)
</t>
        </r>
      </text>
    </comment>
    <comment ref="R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11
טווח מחירים ברשת : (37.90 - 22.90)
</t>
        </r>
      </text>
    </comment>
    <comment ref="U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ה-31/07/2026.הרשת רשאית לשנות מבצעים בכל עת.
מספר סניפים : 2 / 2
טווח מחירים ברשת : (16.90 - 16.90)
</t>
        </r>
      </text>
    </comment>
    <comment ref="X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11
טווח מחירים ברשת : (27.90 - 19.90)
</t>
        </r>
      </text>
    </comment>
    <comment ref="AA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10 / 9
טווח מחירים ברשת : (14.90 - 14.90)
</t>
        </r>
      </text>
    </comment>
    <comment ref="AD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2 / 2
טווח מחירים ברשת : (14.90 - 14.90)
</t>
        </r>
      </text>
    </comment>
    <comment ref="AG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4
טווח מחירים ברשת : (14.90 - 14.90)
</t>
        </r>
      </text>
    </comment>
    <comment ref="AJ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ב-40 ₪. עד ה-31/07/2026.הרשת רשאית לשנות מבצעים בכל עת.
מספר סניפים : 7 / 7
טווח מחירים ברשת : (20.00 - 20.00)
</t>
        </r>
      </text>
    </comment>
    <comment ref="AL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(24.90 - 19.90)
</t>
        </r>
      </text>
    </comment>
    <comment ref="AP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17
טווח מחירים ברשת : (19.90 - 19.90)
</t>
        </r>
      </text>
    </comment>
    <comment ref="AR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(17.50 - 17.50)
</t>
        </r>
      </text>
    </comment>
    <comment ref="AV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ב-35 ₪. עד ה-01/08/2026.הרשת רשאית לשנות מבצעים בכל עת.
מספר סניפים : 18 / 10
טווח מחירים ברשת : (18.00 - 17.50)
</t>
        </r>
      </text>
    </comment>
    <comment ref="F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24
טווח מחירים ברשת : (9.90 - 9.90)
</t>
        </r>
      </text>
    </comment>
    <comment ref="I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(14.90 - 14.90)
</t>
        </r>
      </text>
    </comment>
    <comment ref="L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33
טווח מחירים ברשת : (13.90 - 12.90)
</t>
        </r>
      </text>
    </comment>
    <comment ref="N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(13.75 - 9.90)
</t>
        </r>
      </text>
    </comment>
    <comment ref="Q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(13.75 - 7.90)
</t>
        </r>
      </text>
    </comment>
    <comment ref="U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2
טווח מחירים ברשת : (14.90 - 14.90)
</t>
        </r>
      </text>
    </comment>
    <comment ref="X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38 / 33
טווח מחירים ברשת : (24.90 - 12.90)
</t>
        </r>
      </text>
    </comment>
    <comment ref="Z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(13.75 - 9.90)
</t>
        </r>
      </text>
    </comment>
    <comment ref="AC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(13.75 - 13.75)
</t>
        </r>
      </text>
    </comment>
    <comment ref="AG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ה-23/07/2026.הרשת רשאית לשנות מבצעים בכל עת.
מספר סניפים : 4 / 4
טווח מחירים ברשת : (12.90 - 12.90)
</t>
        </r>
      </text>
    </comment>
    <comment ref="AJ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ב-40 ₪. עד ה-31/07/2026.הרשת רשאית לשנות מבצעים בכל עת.
מספר סניפים : 7 / 7
טווח מחירים ברשת : (20.00 - 20.00)
</t>
        </r>
      </text>
    </comment>
    <comment ref="AM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ה-01/08/2026.הרשת רשאית לשנות מבצעים בכל עת.
מספר סניפים : 4 / 4
טווח מחירים ברשת : (9.90 - 9.90)
</t>
        </r>
      </text>
    </comment>
    <comment ref="AP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ה-01/08/2026.הרשת רשאית לשנות מבצעים בכל עת.
מספר סניפים : 18 / 17
טווח מחירים ברשת : (12.90 - 12.90)
</t>
        </r>
      </text>
    </comment>
    <comment ref="AR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(12.50 - 10.90)
</t>
        </r>
      </text>
    </comment>
    <comment ref="AU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(13.75 - 10.90)
</t>
        </r>
      </text>
    </comment>
    <comment ref="E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(39.90 - 34.90)
</t>
        </r>
      </text>
    </comment>
    <comment ref="H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(59.90 - 49.90)
</t>
        </r>
      </text>
    </comment>
    <comment ref="K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(55.90 - 46.90)
</t>
        </r>
      </text>
    </comment>
    <comment ref="N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(59.90 - 59.90)
</t>
        </r>
      </text>
    </comment>
    <comment ref="Q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(54.90 - 44.90)
</t>
        </r>
      </text>
    </comment>
    <comment ref="U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2
טווח מחירים ברשת : (39.90 - 39.90)
</t>
        </r>
      </text>
    </comment>
    <comment ref="W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(54.90 - 49.90)
</t>
        </r>
      </text>
    </comment>
    <comment ref="Z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(54.90 - 39.90)
</t>
        </r>
      </text>
    </comment>
    <comment ref="AD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(39.90 - 39.90)
</t>
        </r>
      </text>
    </comment>
    <comment ref="AG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4 / 3
טווח מחירים ברשת : (49.90 - 49.90)
</t>
        </r>
      </text>
    </comment>
    <comment ref="AJ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ה-27/07/2026.הרשת רשאית לשנות מבצעים בכל עת.
מספר סניפים : 7 / 6
טווח מחירים ברשת : (59.90 - 42.90)
</t>
        </r>
      </text>
    </comment>
    <comment ref="AM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ה-03/10/2026.הרשת רשאית לשנות מבצעים בכל עת.
מספר סניפים : 4 / 4
טווח מחירים ברשת : (39.90 - 39.90)
</t>
        </r>
      </text>
    </comment>
    <comment ref="AP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13
טווח מחירים ברשת : (59.90 - 39.90)
</t>
        </r>
      </text>
    </comment>
    <comment ref="AR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(59.90 - 50.40)
</t>
        </r>
      </text>
    </comment>
    <comment ref="AU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(59.90 - 50.40)
</t>
        </r>
      </text>
    </comment>
    <comment ref="E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(34.90 - 34.90)
</t>
        </r>
      </text>
    </comment>
    <comment ref="H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(44.90 - 44.90)
</t>
        </r>
      </text>
    </comment>
    <comment ref="K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(44.90 - 37.90)
</t>
        </r>
      </text>
    </comment>
    <comment ref="N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(44.90 - 44.90)
</t>
        </r>
      </text>
    </comment>
    <comment ref="Q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(42.90 - 42.90)
</t>
        </r>
      </text>
    </comment>
    <comment ref="T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(39.90 - 35.80)
</t>
        </r>
      </text>
    </comment>
    <comment ref="X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38 / 12
טווח מחירים ברשת : (39.90 - 32.90)
</t>
        </r>
      </text>
    </comment>
    <comment ref="Z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(39.90 - 34.90)
</t>
        </r>
      </text>
    </comment>
    <comment ref="AC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(35.90 - 35.90)
</t>
        </r>
      </text>
    </comment>
    <comment ref="AF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(42.90 - 42.90)
</t>
        </r>
      </text>
    </comment>
    <comment ref="AI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(53.40 - 37.90)
</t>
        </r>
      </text>
    </comment>
    <comment ref="AL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(34.90 - 34.90)
</t>
        </r>
      </text>
    </comment>
    <comment ref="AP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11
טווח מחירים ברשת : (44.90 - 39.90)
</t>
        </r>
      </text>
    </comment>
    <comment ref="AS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(39.90 - 39.90)
</t>
        </r>
      </text>
    </comment>
    <comment ref="AV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7
טווח מחירים ברשת : (39.90 - 39.90)
</t>
        </r>
      </text>
    </comment>
    <comment ref="F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ה-24/07/2026.הרשת רשאית לשנות מבצעים בכל עת.
מספר סניפים : 24 / 24
טווח מחירים ברשת : (49.90 - 49.90)
</t>
        </r>
      </text>
    </comment>
    <comment ref="I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(94.90 - 64.90)
</t>
        </r>
      </text>
    </comment>
    <comment ref="L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31
טווח מחירים ברשת : (64.90 - 49.90)
</t>
        </r>
      </text>
    </comment>
    <comment ref="N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(94.90 - 49.90)
</t>
        </r>
      </text>
    </comment>
    <comment ref="Q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(39.90 - 39.90)
</t>
        </r>
      </text>
    </comment>
    <comment ref="U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ה-31/07/2026.הרשת רשאית לשנות מבצעים בכל עת.
מספר סניפים : 2 / 2
טווח מחירים ברשת : (59.90 - 59.90)
</t>
        </r>
      </text>
    </comment>
    <comment ref="X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38 / 36
טווח מחירים ברשת : (69.90 - 59.90)
</t>
        </r>
      </text>
    </comment>
    <comment ref="AA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ה-15/08/2026.הרשת רשאית לשנות מבצעים בכל עת.
מספר סניפים : 10 / 8
טווח מחירים ברשת : (49.90 - 39.90)
</t>
        </r>
      </text>
    </comment>
    <comment ref="AD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ה-15/08/2026.הרשת רשאית לשנות מבצעים בכל עת.
מספר סניפים : 2 / 2
טווח מחירים ברשת : (49.90 - 49.90)
</t>
        </r>
      </text>
    </comment>
    <comment ref="AF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(59.90 - 59.90)
</t>
        </r>
      </text>
    </comment>
    <comment ref="AJ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7
טווח מחירים ברשת : (59.90 - 59.90)
</t>
        </r>
      </text>
    </comment>
    <comment ref="AM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ה-24/07/2026.הרשת רשאית לשנות מבצעים בכל עת.
מספר סניפים : 4 / 4
טווח מחירים ברשת : (49.90 - 49.90)
</t>
        </r>
      </text>
    </comment>
    <comment ref="AP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ה-01/08/2026.הרשת רשאית לשנות מבצעים בכל עת.
מספר סניפים : 18 / 16
טווח מחירים ברשת : (59.90 - 49.90)
</t>
        </r>
      </text>
    </comment>
    <comment ref="AR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(59.90 - 45.90)
</t>
        </r>
      </text>
    </comment>
    <comment ref="AU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(74.90 - 59.90)
</t>
        </r>
      </text>
    </comment>
    <comment ref="F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22
טווח מחירים ברשת : (10.90 - 10.00)
</t>
        </r>
      </text>
    </comment>
    <comment ref="I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L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25
טווח מחירים ברשת : (10.50 - 10.00)
</t>
        </r>
      </text>
    </comment>
    <comment ref="O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ה-29/08/2026.הרשת רשאית לשנות מבצעים בכל עת.
מספר סניפים : 2 / 1
טווח מחירים ברשת : (9.95 - 9.95)
</t>
        </r>
      </text>
    </comment>
    <comment ref="X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28
טווח מחירים ברשת : (10.00 - 10.00)
</t>
        </r>
      </text>
    </comment>
    <comment ref="AA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(12.90 - 10.90)
</t>
        </r>
      </text>
    </comment>
    <comment ref="AS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14
טווח מחירים ברשת : (12.10 - 10.00)
</t>
        </r>
      </text>
    </comment>
    <comment ref="F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L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25
טווח מחירים ברשת : (10.50 - 10.00)
</t>
        </r>
      </text>
    </comment>
    <comment ref="O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ה-29/08/2026.הרשת רשאית לשנות מבצעים בכל עת.
מספר סניפים : 2 / 2
טווח מחירים ברשת : (9.95 - 9.95)
</t>
        </r>
      </text>
    </comment>
    <comment ref="X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30
טווח מחירים ברשת : (10.00 - 10.00)
</t>
        </r>
      </text>
    </comment>
    <comment ref="AA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(12.10 - 12.10)
</t>
        </r>
      </text>
    </comment>
    <comment ref="AM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(12.90 - 10.90)
</t>
        </r>
      </text>
    </comment>
    <comment ref="AS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15
טווח מחירים ברשת : (12.10 - 10.00)
</t>
        </r>
      </text>
    </comment>
    <comment ref="F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ה-25/07/2026.הרשת רשאית לשנות מבצעים בכל עת.
מספר סניפים : 24 / 24
טווח מחירים ברשת : (7.90 - 7.90)
</t>
        </r>
      </text>
    </comment>
    <comment ref="H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(13.30 - 13.30)
</t>
        </r>
      </text>
    </comment>
    <comment ref="L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34
טווח מחירים ברשת : (9.90 - 9.90)
</t>
        </r>
      </text>
    </comment>
    <comment ref="N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(13.30 - 13.30)
</t>
        </r>
      </text>
    </comment>
    <comment ref="Q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(10.80 - 10.80)
</t>
        </r>
      </text>
    </comment>
    <comment ref="T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(13.90 - 10.90)
</t>
        </r>
      </text>
    </comment>
    <comment ref="Z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(13.90 - 10.80)
</t>
        </r>
      </text>
    </comment>
    <comment ref="AC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AF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(9.10 - 9.10)
</t>
        </r>
      </text>
    </comment>
    <comment ref="AM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4 / 4
טווח מחירים ברשת : (7.90 - 7.90)
</t>
        </r>
      </text>
    </comment>
    <comment ref="AO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(14.90 - 14.90)
</t>
        </r>
      </text>
    </comment>
    <comment ref="AR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(12.50 - 10.80)
</t>
        </r>
      </text>
    </comment>
    <comment ref="AU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(14.90 - 14.90)
</t>
        </r>
      </text>
    </comment>
    <comment ref="F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22
טווח מחירים ברשת : (10.90 - 10.00)
</t>
        </r>
      </text>
    </comment>
    <comment ref="I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L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24
טווח מחירים ברשת : (10.50 - 10.00)
</t>
        </r>
      </text>
    </comment>
    <comment ref="O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ה-29/08/2026.הרשת רשאית לשנות מבצעים בכל עת.
מספר סניפים : 2 / 2
טווח מחירים ברשת : (9.95 - 9.95)
</t>
        </r>
      </text>
    </comment>
    <comment ref="X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23
טווח מחירים ברשת : (10.00 - 10.00)
</t>
        </r>
      </text>
    </comment>
    <comment ref="AA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(12.90 - 10.90)
</t>
        </r>
      </text>
    </comment>
    <comment ref="AS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14
טווח מחירים ברשת : (12.10 - 10.00)
</t>
        </r>
      </text>
    </comment>
    <comment ref="F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24 / 24
טווח מחירים ברשת : (9.00 - 9.00)
</t>
        </r>
      </text>
    </comment>
    <comment ref="I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7
טווח מחירים ברשת : (13.00 - 13.00)
</t>
        </r>
      </text>
    </comment>
    <comment ref="L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ה-31/07/2026.הרשת רשאית לשנות מבצעים בכל עת.
מספר סניפים : 34 / 21
טווח מחירים ברשת : (11.95 - 11.95)
</t>
        </r>
      </text>
    </comment>
    <comment ref="O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ה-24/07/2026.הרשת רשאית לשנות מבצעים בכל עת.
מספר סניפים : 10 / 9
טווח מחירים ברשת : (12.00 - 12.00)
</t>
        </r>
      </text>
    </comment>
    <comment ref="R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ה-24/07/2026.הרשת רשאית לשנות מבצעים בכל עת.
מספר סניפים : 21 / 21
טווח מחירים ברשת : (12.00 - 12.00)
</t>
        </r>
      </text>
    </comment>
    <comment ref="T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(16.90 - 13.90)
</t>
        </r>
      </text>
    </comment>
    <comment ref="W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(15.90 - 14.90)
</t>
        </r>
      </text>
    </comment>
    <comment ref="Z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(15.90 - 13.90)
</t>
        </r>
      </text>
    </comment>
    <comment ref="AC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AF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(16.50 - 16.50)
</t>
        </r>
      </text>
    </comment>
    <comment ref="AM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4 / 4
טווח מחירים ברשת : (9.00 - 9.00)
</t>
        </r>
      </text>
    </comment>
    <comment ref="AO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(16.90 - 16.90)
</t>
        </r>
      </text>
    </comment>
    <comment ref="AR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(15.30 - 13.90)
</t>
        </r>
      </text>
    </comment>
    <comment ref="AU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(18.40 - 16.90)
</t>
        </r>
      </text>
    </comment>
    <comment ref="F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24 / 23
טווח מחירים ברשת : (9.00 - 7.90)
</t>
        </r>
      </text>
    </comment>
    <comment ref="I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6
טווח מחירים ברשת : (11.00 - 11.00)
</t>
        </r>
      </text>
    </comment>
    <comment ref="L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ה-31/07/2026.הרשת רשאית לשנות מבצעים בכל עת.
מספר סניפים : 34 / 19
טווח מחירים ברשת : (11.95 - 11.95)
</t>
        </r>
      </text>
    </comment>
    <comment ref="O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T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ב-20.8 ₪. עד ה-01/08/2026.הרשת רשאית לשנות מבצעים בכל עת.
מספר סניפים : 38 / 11
טווח מחירים ברשת : (10.40 - 9.65)
</t>
        </r>
      </text>
    </comment>
    <comment ref="Z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(13.90 - 11.50)
</t>
        </r>
      </text>
    </comment>
    <comment ref="AC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AF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I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4 / 4
טווח מחירים ברשת : (9.00 - 9.00)
</t>
        </r>
      </text>
    </comment>
    <comment ref="AO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(14.90 - 14.90)
</t>
        </r>
      </text>
    </comment>
    <comment ref="AR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(13.00 - 11.90)
</t>
        </r>
      </text>
    </comment>
    <comment ref="AU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(14.70 - 14.70)
</t>
        </r>
      </text>
    </comment>
    <comment ref="F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24 / 23
טווח מחירים ברשת : (9.00 - 3.90)
</t>
        </r>
      </text>
    </comment>
    <comment ref="I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8
טווח מחירים ברשת : (11.00 - 11.00)
</t>
        </r>
      </text>
    </comment>
    <comment ref="L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ה-31/07/2026.הרשת רשאית לשנות מבצעים בכל עת.
מספר סניפים : 34 / 23
טווח מחירים ברשת : (11.95 - 11.95)
</t>
        </r>
      </text>
    </comment>
    <comment ref="O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R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T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ב-20.8 ₪. עד ה-01/08/2026.הרשת רשאית לשנות מבצעים בכל עת.
מספר סניפים : 38 / 15
טווח מחירים ברשת : (10.40 - 9.65)
</t>
        </r>
      </text>
    </comment>
    <comment ref="Z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(13.90 - 11.50)
</t>
        </r>
      </text>
    </comment>
    <comment ref="AC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AF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(13.90 - 13.90)
</t>
        </r>
      </text>
    </comment>
    <comment ref="AM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4 / 4
טווח מחירים ברשת : (9.00 - 9.00)
</t>
        </r>
      </text>
    </comment>
    <comment ref="AO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(14.90 - 14.90)
</t>
        </r>
      </text>
    </comment>
    <comment ref="AR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(13.00 - 11.90)
</t>
        </r>
      </text>
    </comment>
    <comment ref="AU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(14.70 - 14.70)
</t>
        </r>
      </text>
    </comment>
    <comment ref="F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24 / 23
טווח מחירים ברשת : (9.00 - 7.90)
</t>
        </r>
      </text>
    </comment>
    <comment ref="I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6
טווח מחירים ברשת : (11.00 - 11.00)
</t>
        </r>
      </text>
    </comment>
    <comment ref="L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ה-31/07/2026.הרשת רשאית לשנות מבצעים בכל עת.
מספר סניפים : 34 / 24
טווח מחירים ברשת : (11.95 - 11.95)
</t>
        </r>
      </text>
    </comment>
    <comment ref="O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T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ב-20.8 ₪. עד ה-01/08/2026.הרשת רשאית לשנות מבצעים בכל עת.
מספר סניפים : 38 / 14
טווח מחירים ברשת : (13.90 - 9.65)
</t>
        </r>
      </text>
    </comment>
    <comment ref="Z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(13.90 - 11.50)
</t>
        </r>
      </text>
    </comment>
    <comment ref="AC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AF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(13.90 - 13.90)
</t>
        </r>
      </text>
    </comment>
    <comment ref="AM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4 / 4
טווח מחירים ברשת : (9.00 - 9.00)
</t>
        </r>
      </text>
    </comment>
    <comment ref="AO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(14.90 - 14.90)
</t>
        </r>
      </text>
    </comment>
    <comment ref="AR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(13.00 - 11.90)
</t>
        </r>
      </text>
    </comment>
    <comment ref="AU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(14.70 - 14.70)
</t>
        </r>
      </text>
    </comment>
    <comment ref="F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24 / 24
טווח מחירים ברשת : (9.00 - 9.00)
</t>
        </r>
      </text>
    </comment>
    <comment ref="I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6
טווח מחירים ברשת : (11.00 - 11.00)
</t>
        </r>
      </text>
    </comment>
    <comment ref="L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ה-31/07/2026.הרשת רשאית לשנות מבצעים בכל עת.
מספר סניפים : 34 / 24
טווח מחירים ברשת : (11.95 - 11.95)
</t>
        </r>
      </text>
    </comment>
    <comment ref="O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R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T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ב-20.8 ₪. עד ה-01/08/2026.הרשת רשאית לשנות מבצעים בכל עת.
מספר סניפים : 38 / 15
טווח מחירים ברשת : (10.40 - 9.65)
</t>
        </r>
      </text>
    </comment>
    <comment ref="Z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(13.90 - 11.50)
</t>
        </r>
      </text>
    </comment>
    <comment ref="AC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AF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4 / 3
טווח מחירים ברשת : (9.00 - 9.00)
</t>
        </r>
      </text>
    </comment>
    <comment ref="AO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(14.90 - 14.90)
</t>
        </r>
      </text>
    </comment>
    <comment ref="AR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(13.00 - 11.90)
</t>
        </r>
      </text>
    </comment>
    <comment ref="AU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(14.70 - 14.70)
</t>
        </r>
      </text>
    </comment>
    <comment ref="F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24 / 24
טווח מחירים ברשת : (9.00 - 9.00)
</t>
        </r>
      </text>
    </comment>
    <comment ref="H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(13.50 - 13.50)
</t>
        </r>
      </text>
    </comment>
    <comment ref="L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ה-31/07/2026.הרשת רשאית לשנות מבצעים בכל עת.
מספר סניפים : 34 / 23
טווח מחירים ברשת : (11.95 - 11.95)
</t>
        </r>
      </text>
    </comment>
    <comment ref="N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(13.50 - 13.50)
</t>
        </r>
      </text>
    </comment>
    <comment ref="Q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(11.90 - 11.90)
</t>
        </r>
      </text>
    </comment>
    <comment ref="U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(10.90 - 10.90)
</t>
        </r>
      </text>
    </comment>
    <comment ref="W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(13.90 - 12.90)
</t>
        </r>
      </text>
    </comment>
    <comment ref="Z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(13.50 - 11.90)
</t>
        </r>
      </text>
    </comment>
    <comment ref="AC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AF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(15.90 - 15.90)
</t>
        </r>
      </text>
    </comment>
    <comment ref="AM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4 / 4
טווח מחירים ברשת : (9.00 - 9.00)
</t>
        </r>
      </text>
    </comment>
    <comment ref="AO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(16.90 - 16.90)
</t>
        </r>
      </text>
    </comment>
    <comment ref="AR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(12.60 - 11.90)
</t>
        </r>
      </text>
    </comment>
    <comment ref="AU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(17.40 - 16.10)
</t>
        </r>
      </text>
    </comment>
    <comment ref="F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24 / 23
טווח מחירים ברשת : (9.00 - 6.90)
</t>
        </r>
      </text>
    </comment>
    <comment ref="H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K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(16.90 - 16.90)
</t>
        </r>
      </text>
    </comment>
    <comment ref="N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Q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X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38 / 23
טווח מחירים ברשת : (13.00 - 13.00)
</t>
        </r>
      </text>
    </comment>
    <comment ref="AA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ה-31/07/2026.הרשת רשאית לשנות מבצעים בכל עת.
מספר סניפים : 10 / 10
טווח מחירים ברשת : (13.00 - 13.00)
</t>
        </r>
      </text>
    </comment>
    <comment ref="AD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ה-31/07/2026.הרשת רשאית לשנות מבצעים בכל עת.
מספר סניפים : 2 / 2
טווח מחירים ברשת : (13.00 - 13.00)
</t>
        </r>
      </text>
    </comment>
    <comment ref="AF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(18.90 - 18.90)
</t>
        </r>
      </text>
    </comment>
    <comment ref="AM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4 / 4
טווח מחירים ברשת : (9.00 - 9.00)
</t>
        </r>
      </text>
    </comment>
    <comment ref="AO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(18.90 - 18.90)
</t>
        </r>
      </text>
    </comment>
    <comment ref="AS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4 / 3
טווח מחירים ברשת : (13.00 - 13.00)
</t>
        </r>
      </text>
    </comment>
    <comment ref="AV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5
טווח מחירים ברשת : (19.90 - 13.00)
</t>
        </r>
      </text>
    </comment>
    <comment ref="F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L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25
טווח מחירים ברשת : (10.50 - 10.00)
</t>
        </r>
      </text>
    </comment>
    <comment ref="O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8
טווח מחירים ברשת : (10.00 - 10.00)
</t>
        </r>
      </text>
    </comment>
    <comment ref="R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20
טווח מחירים ברשת : (10.00 - 10.00)
</t>
        </r>
      </text>
    </comment>
    <comment ref="U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ה-29/08/2026.הרשת רשאית לשנות מבצעים בכל עת.
מספר סניפים : 2 / 1
טווח מחירים ברשת : (9.95 - 9.95)
</t>
        </r>
      </text>
    </comment>
    <comment ref="X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26
טווח מחירים ברשת : (10.00 - 10.00)
</t>
        </r>
      </text>
    </comment>
    <comment ref="AA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(12.90 - 10.90)
</t>
        </r>
      </text>
    </comment>
    <comment ref="AS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15
טווח מחירים ברשת : (12.10 - 10.00)
</t>
        </r>
      </text>
    </comment>
    <comment ref="F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L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25
טווח מחירים ברשת : (10.50 - 10.00)
</t>
        </r>
      </text>
    </comment>
    <comment ref="O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7
טווח מחירים ברשת : (10.00 - 10.00)
</t>
        </r>
      </text>
    </comment>
    <comment ref="R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ה-29/08/2026.הרשת רשאית לשנות מבצעים בכל עת.
מספר סניפים : 2 / 1
טווח מחירים ברשת : (9.95 - 9.95)
</t>
        </r>
      </text>
    </comment>
    <comment ref="X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27
טווח מחירים ברשת : (10.00 - 10.00)
</t>
        </r>
      </text>
    </comment>
    <comment ref="AA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(12.10 - 12.10)
</t>
        </r>
      </text>
    </comment>
    <comment ref="AM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(12.90 - 10.90)
</t>
        </r>
      </text>
    </comment>
    <comment ref="AS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16
טווח מחירים ברשת : (12.10 - 10.00)
</t>
        </r>
      </text>
    </comment>
    <comment ref="F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24 / 24
טווח מחירים ברשת : (9.00 - 9.00)
</t>
        </r>
      </text>
    </comment>
    <comment ref="I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6
טווח מחירים ברשת : (13.00 - 13.00)
</t>
        </r>
      </text>
    </comment>
    <comment ref="L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ה-31/07/2026.הרשת רשאית לשנות מבצעים בכל עת.
מספר סניפים : 34 / 19
טווח מחירים ברשת : (11.95 - 11.95)
</t>
        </r>
      </text>
    </comment>
    <comment ref="O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ה-24/07/2026.הרשת רשאית לשנות מבצעים בכל עת.
מספר סניפים : 10 / 7
טווח מחירים ברשת : (12.00 - 12.00)
</t>
        </r>
      </text>
    </comment>
    <comment ref="R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ה-24/07/2026.הרשת רשאית לשנות מבצעים בכל עת.
מספר סניפים : 21 / 21
טווח מחירים ברשת : (12.00 - 12.00)
</t>
        </r>
      </text>
    </comment>
    <comment ref="T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(16.90 - 13.90)
</t>
        </r>
      </text>
    </comment>
    <comment ref="W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(15.90 - 14.90)
</t>
        </r>
      </text>
    </comment>
    <comment ref="Z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(15.90 - 13.90)
</t>
        </r>
      </text>
    </comment>
    <comment ref="AC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AF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(16.50 - 16.50)
</t>
        </r>
      </text>
    </comment>
    <comment ref="AM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4 / 4
טווח מחירים ברשת : (9.00 - 9.00)
</t>
        </r>
      </text>
    </comment>
    <comment ref="AO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(16.90 - 16.90)
</t>
        </r>
      </text>
    </comment>
    <comment ref="AR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U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(18.40 - 16.90)
</t>
        </r>
      </text>
    </comment>
    <comment ref="F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24 / 24
טווח מחירים ברשת : (9.00 - 9.00)
</t>
        </r>
      </text>
    </comment>
    <comment ref="H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(13.50 - 13.50)
</t>
        </r>
      </text>
    </comment>
    <comment ref="L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ה-31/07/2026.הרשת רשאית לשנות מבצעים בכל עת.
מספר סניפים : 34 / 22
טווח מחירים ברשת : (14.90 - 11.95)
</t>
        </r>
      </text>
    </comment>
    <comment ref="N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(13.50 - 13.50)
</t>
        </r>
      </text>
    </comment>
    <comment ref="Q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U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(10.90 - 10.90)
</t>
        </r>
      </text>
    </comment>
    <comment ref="W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(13.90 - 12.90)
</t>
        </r>
      </text>
    </comment>
    <comment ref="Z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(13.50 - 11.90)
</t>
        </r>
      </text>
    </comment>
    <comment ref="AC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AF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(15.90 - 15.90)
</t>
        </r>
      </text>
    </comment>
    <comment ref="AM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4 / 4
טווח מחירים ברשת : (9.00 - 9.00)
</t>
        </r>
      </text>
    </comment>
    <comment ref="AO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(17.90 - 16.90)
</t>
        </r>
      </text>
    </comment>
    <comment ref="AR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(12.60 - 12.60)
</t>
        </r>
      </text>
    </comment>
    <comment ref="AU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(17.50 - 16.20)
</t>
        </r>
      </text>
    </comment>
    <comment ref="F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L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23
טווח מחירים ברשת : (10.50 - 10.00)
</t>
        </r>
      </text>
    </comment>
    <comment ref="O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ה-29/08/2026.הרשת רשאית לשנות מבצעים בכל עת.
מספר סניפים : 2 / 2
טווח מחירים ברשת : (9.95 - 9.95)
</t>
        </r>
      </text>
    </comment>
    <comment ref="X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26
טווח מחירים ברשת : (10.00 - 10.00)
</t>
        </r>
      </text>
    </comment>
    <comment ref="AA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7 / 5
טווח מחירים ברשת : (10.00 - 10.00)
</t>
        </r>
      </text>
    </comment>
    <comment ref="AM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(12.90 - 11.90)
</t>
        </r>
      </text>
    </comment>
    <comment ref="AS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16
טווח מחירים ברשת : (12.10 - 10.00)
</t>
        </r>
      </text>
    </comment>
    <comment ref="F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8
טווח מחירים ברשת : (10.00 - 10.00)
</t>
        </r>
      </text>
    </comment>
    <comment ref="L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25
טווח מחירים ברשת : (10.50 - 10.00)
</t>
        </r>
      </text>
    </comment>
    <comment ref="O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ה-29/08/2026.הרשת רשאית לשנות מבצעים בכל עת.
מספר סניפים : 2 / 2
טווח מחירים ברשת : (9.95 - 9.95)
</t>
        </r>
      </text>
    </comment>
    <comment ref="X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31
טווח מחירים ברשת : (10.00 - 10.00)
</t>
        </r>
      </text>
    </comment>
    <comment ref="AA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(12.10 - 12.10)
</t>
        </r>
      </text>
    </comment>
    <comment ref="AM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(12.90 - 10.90)
</t>
        </r>
      </text>
    </comment>
    <comment ref="AS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14
טווח מחירים ברשת : (12.10 - 10.00)
</t>
        </r>
      </text>
    </comment>
    <comment ref="F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24 / 24
טווח מחירים ברשת : (9.00 - 9.00)
</t>
        </r>
      </text>
    </comment>
    <comment ref="H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(13.50 - 13.50)
</t>
        </r>
      </text>
    </comment>
    <comment ref="L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ה-31/07/2026.הרשת רשאית לשנות מבצעים בכל עת.
מספר סניפים : 34 / 20
טווח מחירים ברשת : (11.95 - 11.95)
</t>
        </r>
      </text>
    </comment>
    <comment ref="N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(13.50 - 13.50)
</t>
        </r>
      </text>
    </comment>
    <comment ref="Q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U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(10.90 - 10.90)
</t>
        </r>
      </text>
    </comment>
    <comment ref="W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(13.90 - 12.90)
</t>
        </r>
      </text>
    </comment>
    <comment ref="Z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(13.50 - 11.90)
</t>
        </r>
      </text>
    </comment>
    <comment ref="AC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AF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(15.90 - 15.90)
</t>
        </r>
      </text>
    </comment>
    <comment ref="AM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4 / 4
טווח מחירים ברשת : (9.00 - 9.00)
</t>
        </r>
      </text>
    </comment>
    <comment ref="AO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(17.90 - 16.90)
</t>
        </r>
      </text>
    </comment>
    <comment ref="AR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(12.60 - 12.60)
</t>
        </r>
      </text>
    </comment>
    <comment ref="AU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(16.20 - 16.20)
</t>
        </r>
      </text>
    </comment>
    <comment ref="F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8
טווח מחירים ברשת : (10.00 - 10.00)
</t>
        </r>
      </text>
    </comment>
    <comment ref="L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21
טווח מחירים ברשת : (10.50 - 10.00)
</t>
        </r>
      </text>
    </comment>
    <comment ref="O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ה-29/08/2026.הרשת רשאית לשנות מבצעים בכל עת.
מספר סניפים : 2 / 2
טווח מחירים ברשת : (9.95 - 9.95)
</t>
        </r>
      </text>
    </comment>
    <comment ref="X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21
טווח מחירים ברשת : (10.00 - 10.00)
</t>
        </r>
      </text>
    </comment>
    <comment ref="AA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7 / 6
טווח מחירים ברשת : (10.00 - 10.00)
</t>
        </r>
      </text>
    </comment>
    <comment ref="AM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(12.90 - 11.90)
</t>
        </r>
      </text>
    </comment>
    <comment ref="AS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11
טווח מחירים ברשת : (12.10 - 10.00)
</t>
        </r>
      </text>
    </comment>
    <comment ref="F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24 / 24
טווח מחירים ברשת : (9.00 - 9.00)
</t>
        </r>
      </text>
    </comment>
    <comment ref="H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(13.50 - 13.50)
</t>
        </r>
      </text>
    </comment>
    <comment ref="L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ה-31/07/2026.הרשת רשאית לשנות מבצעים בכל עת.
מספר סניפים : 34 / 24
טווח מחירים ברשת : (11.95 - 11.95)
</t>
        </r>
      </text>
    </comment>
    <comment ref="N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(13.50 - 13.50)
</t>
        </r>
      </text>
    </comment>
    <comment ref="Q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U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(10.90 - 10.90)
</t>
        </r>
      </text>
    </comment>
    <comment ref="W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(13.90 - 12.90)
</t>
        </r>
      </text>
    </comment>
    <comment ref="Z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(13.50 - 11.90)
</t>
        </r>
      </text>
    </comment>
    <comment ref="AC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AF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(15.90 - 15.90)
</t>
        </r>
      </text>
    </comment>
    <comment ref="AM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4 / 4
טווח מחירים ברשת : (9.00 - 9.00)
</t>
        </r>
      </text>
    </comment>
    <comment ref="AO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(17.90 - 16.90)
</t>
        </r>
      </text>
    </comment>
    <comment ref="AR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(16.10 - 11.90)
</t>
        </r>
      </text>
    </comment>
    <comment ref="AU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(17.50 - 16.20)
</t>
        </r>
      </text>
    </comment>
    <comment ref="F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7
טווח מחירים ברשת : (10.00 - 10.00)
</t>
        </r>
      </text>
    </comment>
    <comment ref="L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23
טווח מחירים ברשת : (10.50 - 10.50)
</t>
        </r>
      </text>
    </comment>
    <comment ref="O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8
טווח מחירים ברשת : (10.00 - 10.00)
</t>
        </r>
      </text>
    </comment>
    <comment ref="R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18
טווח מחירים ברשת : (10.00 - 10.00)
</t>
        </r>
      </text>
    </comment>
    <comment ref="U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ה-29/08/2026.הרשת רשאית לשנות מבצעים בכל עת.
מספר סניפים : 2 / 1
טווח מחירים ברשת : (9.95 - 9.95)
</t>
        </r>
      </text>
    </comment>
    <comment ref="X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22
טווח מחירים ברשת : (10.00 - 10.00)
</t>
        </r>
      </text>
    </comment>
    <comment ref="AA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J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7 / 6
טווח מחירים ברשת : (10.00 - 10.00)
</t>
        </r>
      </text>
    </comment>
    <comment ref="AM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S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9
טווח מחירים ברשת : (12.10 - 10.00)
</t>
        </r>
      </text>
    </comment>
    <comment ref="F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L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25
טווח מחירים ברשת : (10.50 - 10.00)
</t>
        </r>
      </text>
    </comment>
    <comment ref="O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R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ה-29/08/2026.הרשת רשאית לשנות מבצעים בכל עת.
מספר סניפים : 2 / 2
טווח מחירים ברשת : (9.95 - 9.95)
</t>
        </r>
      </text>
    </comment>
    <comment ref="X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28
טווח מחירים ברשת : (10.00 - 10.00)
</t>
        </r>
      </text>
    </comment>
    <comment ref="AA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7 / 6
טווח מחירים ברשת : (10.00 - 10.00)
</t>
        </r>
      </text>
    </comment>
    <comment ref="AM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S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15
טווח מחירים ברשת : (13.10 - 10.00)
</t>
        </r>
      </text>
    </comment>
    <comment ref="F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7
טווח מחירים ברשת : (10.00 - 10.00)
</t>
        </r>
      </text>
    </comment>
    <comment ref="L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20
טווח מחירים ברשת : (10.50 - 10.00)
</t>
        </r>
      </text>
    </comment>
    <comment ref="O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20
טווח מחירים ברשת : (10.00 - 10.00)
</t>
        </r>
      </text>
    </comment>
    <comment ref="U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ה-29/08/2026.הרשת רשאית לשנות מבצעים בכל עת.
מספר סניפים : 2 / 2
טווח מחירים ברשת : (9.95 - 9.95)
</t>
        </r>
      </text>
    </comment>
    <comment ref="X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16
טווח מחירים ברשת : (10.00 - 10.00)
</t>
        </r>
      </text>
    </comment>
    <comment ref="AA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7 / 6
טווח מחירים ברשת : (10.00 - 10.00)
</t>
        </r>
      </text>
    </comment>
    <comment ref="AM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(12.90 - 11.90)
</t>
        </r>
      </text>
    </comment>
    <comment ref="AS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8
טווח מחירים ברשת : (10.00 - 10.00)
</t>
        </r>
      </text>
    </comment>
    <comment ref="E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(10.90 - 10.90)
</t>
        </r>
      </text>
    </comment>
    <comment ref="H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K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(11.90 - 11.90)
</t>
        </r>
      </text>
    </comment>
    <comment ref="N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Q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(10.90 - 10.90)
</t>
        </r>
      </text>
    </comment>
    <comment ref="T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(11.90 - 11.90)
</t>
        </r>
      </text>
    </comment>
    <comment ref="Z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(11.90 - 10.90)
</t>
        </r>
      </text>
    </comment>
    <comment ref="AC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AF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(12.10 - 12.10)
</t>
        </r>
      </text>
    </comment>
    <comment ref="AL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O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(12.90 - 11.90)
</t>
        </r>
      </text>
    </comment>
    <comment ref="AR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(12.20 - 12.20)
</t>
        </r>
      </text>
    </comment>
    <comment ref="AU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(12.60 - 12.60)
</t>
        </r>
      </text>
    </comment>
    <comment ref="F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L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22
טווח מחירים ברשת : (10.50 - 10.00)
</t>
        </r>
      </text>
    </comment>
    <comment ref="O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6
טווח מחירים ברשת : (10.00 - 10.00)
</t>
        </r>
      </text>
    </comment>
    <comment ref="R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ה-29/08/2026.הרשת רשאית לשנות מבצעים בכל עת.
מספר סניפים : 2 / 1
טווח מחירים ברשת : (9.95 - 9.95)
</t>
        </r>
      </text>
    </comment>
    <comment ref="X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25
טווח מחירים ברשת : (10.00 - 10.00)
</t>
        </r>
      </text>
    </comment>
    <comment ref="AA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1
טווח מחירים ברשת : (10.00 - 10.00)
</t>
        </r>
      </text>
    </comment>
    <comment ref="AF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7 / 5
טווח מחירים ברשת : (10.00 - 10.00)
</t>
        </r>
      </text>
    </comment>
    <comment ref="AM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3
טווח מחירים ברשת : (10.00 - 10.00)
</t>
        </r>
      </text>
    </comment>
    <comment ref="AO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(12.90 - 11.90)
</t>
        </r>
      </text>
    </comment>
    <comment ref="AS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3
טווח מחירים ברשת : (9.00 - 9.00)
</t>
        </r>
      </text>
    </comment>
    <comment ref="AV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12
טווח מחירים ברשת : (12.10 - 10.00)
</t>
        </r>
      </text>
    </comment>
    <comment ref="F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24 / 24
טווח מחירים ברשת : (9.00 - 9.00)
</t>
        </r>
      </text>
    </comment>
    <comment ref="H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(13.50 - 13.50)
</t>
        </r>
      </text>
    </comment>
    <comment ref="L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ה-31/07/2026.הרשת רשאית לשנות מבצעים בכל עת.
מספר סניפים : 34 / 17
טווח מחירים ברשת : (11.95 - 11.95)
</t>
        </r>
      </text>
    </comment>
    <comment ref="N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(13.50 - 13.50)
</t>
        </r>
      </text>
    </comment>
    <comment ref="Q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(11.90 - 11.90)
</t>
        </r>
      </text>
    </comment>
    <comment ref="U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(10.90 - 10.90)
</t>
        </r>
      </text>
    </comment>
    <comment ref="W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(13.90 - 12.90)
</t>
        </r>
      </text>
    </comment>
    <comment ref="Z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(13.50 - 11.90)
</t>
        </r>
      </text>
    </comment>
    <comment ref="AC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AF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(15.90 - 15.90)
</t>
        </r>
      </text>
    </comment>
    <comment ref="AM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4 / 3
טווח מחירים ברשת : (9.00 - 9.00)
</t>
        </r>
      </text>
    </comment>
    <comment ref="AO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(17.90 - 16.90)
</t>
        </r>
      </text>
    </comment>
    <comment ref="AR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(12.60 - 11.90)
</t>
        </r>
      </text>
    </comment>
    <comment ref="AU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(17.50 - 16.20)
</t>
        </r>
      </text>
    </comment>
    <comment ref="F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ה-24/07/2026.הרשת רשאית לשנות מבצעים בכל עת.
מספר סניפים : 24 / 22
טווח מחירים ברשת : (13.90 - 9.90)
</t>
        </r>
      </text>
    </comment>
    <comment ref="I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ה-24/07/2026.הרשת רשאית לשנות מבצעים בכל עת.
מספר סניפים : 10 / 9
טווח מחירים ברשת : (18.00 - 18.00)
</t>
        </r>
      </text>
    </comment>
    <comment ref="K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(19.90 - 19.90)
</t>
        </r>
      </text>
    </comment>
    <comment ref="O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10 / 8
טווח מחירים ברשת : (15.00 - 15.00)
</t>
        </r>
      </text>
    </comment>
    <comment ref="R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ה-24/07/2026.הרשת רשאית לשנות מבצעים בכל עת.
מספר סניפים : 21 / 21
טווח מחירים ברשת : (14.00 - 14.00)
</t>
        </r>
      </text>
    </comment>
    <comment ref="T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(24.90 - 22.90)
</t>
        </r>
      </text>
    </comment>
    <comment ref="X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24
טווח מחירים ברשת : (18.90 - 18.90)
</t>
        </r>
      </text>
    </comment>
    <comment ref="AA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ה-26/07/2026.הרשת רשאית לשנות מבצעים בכל עת.
מספר סניפים : 10 / 9
טווח מחירים ברשת : (13.90 - 12.50)
</t>
        </r>
      </text>
    </comment>
    <comment ref="AD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ה-26/07/2026.הרשת רשאית לשנות מבצעים בכל עת.
מספר סניפים : 2 / 2
טווח מחירים ברשת : (12.50 - 12.50)
</t>
        </r>
      </text>
    </comment>
    <comment ref="AF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(25.20 - 25.20)
</t>
        </r>
      </text>
    </comment>
    <comment ref="AM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4 / 4
טווח מחירים ברשת : (13.90 - 13.90)
</t>
        </r>
      </text>
    </comment>
    <comment ref="AO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(23.90 - 22.90)
</t>
        </r>
      </text>
    </comment>
    <comment ref="AR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(20.10 - 17.90)
</t>
        </r>
      </text>
    </comment>
    <comment ref="AU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(23.20 - 23.10)
</t>
        </r>
      </text>
    </comment>
    <comment ref="F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24 / 23
טווח מחירים ברשת : (15.00 - 14.90)
</t>
        </r>
      </text>
    </comment>
    <comment ref="H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(18.90 - 18.90)
</t>
        </r>
      </text>
    </comment>
    <comment ref="K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(17.90 - 17.90)
</t>
        </r>
      </text>
    </comment>
    <comment ref="N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(18.90 - 9.90)
</t>
        </r>
      </text>
    </comment>
    <comment ref="R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21 / 18
טווח מחירים ברשת : (15.00 - 15.00)
</t>
        </r>
      </text>
    </comment>
    <comment ref="U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(15.90 - 15.90)
</t>
        </r>
      </text>
    </comment>
    <comment ref="X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ה-31/07/2026.הרשת רשאית לשנות מבצעים בכל עת.
מספר סניפים : 38 / 8
טווח מחירים ברשת : (17.50 - 17.50)
</t>
        </r>
      </text>
    </comment>
    <comment ref="Z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(17.90 - 16.90)
</t>
        </r>
      </text>
    </comment>
    <comment ref="AC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(17.90 - 17.90)
</t>
        </r>
      </text>
    </comment>
    <comment ref="AF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(16.90 - 16.90)
</t>
        </r>
      </text>
    </comment>
    <comment ref="AI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(21.90 - 21.90)
</t>
        </r>
      </text>
    </comment>
    <comment ref="AM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4 / 4
טווח מחירים ברשת : (15.00 - 15.00)
</t>
        </r>
      </text>
    </comment>
    <comment ref="AO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(21.90 - 18.90)
</t>
        </r>
      </text>
    </comment>
    <comment ref="AR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(17.10 - 17.10)
</t>
        </r>
      </text>
    </comment>
    <comment ref="AU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(18.10 - 18.10)
</t>
        </r>
      </text>
    </comment>
    <comment ref="F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ה-24/07/2026.הרשת רשאית לשנות מבצעים בכל עת.
מספר סניפים : 24 / 21
טווח מחירים ברשת : (16.00 - 9.90)
</t>
        </r>
      </text>
    </comment>
    <comment ref="H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(20.90 - 16.90)
</t>
        </r>
      </text>
    </comment>
    <comment ref="N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Q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(18.90 - 18.90)
</t>
        </r>
      </text>
    </comment>
    <comment ref="U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ה-01/08/2026.הרשת רשאית לשנות מבצעים בכל עת.
מספר סניפים : 2 / 1
טווח מחירים ברשת : (17.50 - 17.00)
</t>
        </r>
      </text>
    </comment>
    <comment ref="X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24
טווח מחירים ברשת : (21.90 - 17.90)
</t>
        </r>
      </text>
    </comment>
    <comment ref="AA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10 / 10
טווח מחירים ברשת : (16.00 - 16.00)
</t>
        </r>
      </text>
    </comment>
    <comment ref="AD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2 / 2
טווח מחירים ברשת : (16.00 - 16.00)
</t>
        </r>
      </text>
    </comment>
    <comment ref="AF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J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ה-31/07/2026.הרשת רשאית לשנות מבצעים בכל עת.
מספר סניפים : 7 / 7
טווח מחירים ברשת : (17.50 - 17.50)
</t>
        </r>
      </text>
    </comment>
    <comment ref="AM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ה-24/07/2026.הרשת רשאית לשנות מבצעים בכל עת.
מספר סניפים : 4 / 4
טווח מחירים ברשת : (16.00 - 16.00)
</t>
        </r>
      </text>
    </comment>
    <comment ref="AP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18 / 15
טווח מחירים ברשת : (17.50 - 17.50)
</t>
        </r>
      </text>
    </comment>
    <comment ref="AS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ה-01/08/2026.הרשת רשאית לשנות מבצעים בכל עת.
מספר סניפים : 4 / 4
טווח מחירים ברשת : (16.50 - 16.50)
</t>
        </r>
      </text>
    </comment>
    <comment ref="AV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ה-01/08/2026.הרשת רשאית לשנות מבצעים בכל עת.
מספר סניפים : 18 / 11
טווח מחירים ברשת : (17.50 - 17.00)
</t>
        </r>
      </text>
    </comment>
    <comment ref="E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(19.90 - 16.90)
</t>
        </r>
      </text>
    </comment>
    <comment ref="H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(21.90 - 21.90)
</t>
        </r>
      </text>
    </comment>
    <comment ref="N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Q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(18.90 - 18.90)
</t>
        </r>
      </text>
    </comment>
    <comment ref="T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W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(22.90 - 19.90)
</t>
        </r>
      </text>
    </comment>
    <comment ref="Z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(20.90 - 19.90)
</t>
        </r>
      </text>
    </comment>
    <comment ref="AC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AF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(21.90 - 21.90)
</t>
        </r>
      </text>
    </comment>
    <comment ref="AI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(19.90 - 19.90)
</t>
        </r>
      </text>
    </comment>
    <comment ref="AL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(19.80 - 19.80)
</t>
        </r>
      </text>
    </comment>
    <comment ref="AP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12
טווח מחירים ברשת : (19.90 - 19.90)
</t>
        </r>
      </text>
    </comment>
    <comment ref="AR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U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(22.90 - 22.90)
</t>
        </r>
      </text>
    </comment>
    <comment ref="E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(19.90 - 16.90)
</t>
        </r>
      </text>
    </comment>
    <comment ref="H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(21.90 - 21.90)
</t>
        </r>
      </text>
    </comment>
    <comment ref="K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(21.90 - 21.90)
</t>
        </r>
      </text>
    </comment>
    <comment ref="N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(19.90 - 19.90)
</t>
        </r>
      </text>
    </comment>
    <comment ref="T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(21.90 - 19.90)
</t>
        </r>
      </text>
    </comment>
    <comment ref="Z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(20.90 - 19.90)
</t>
        </r>
      </text>
    </comment>
    <comment ref="AC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AF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(19.90 - 19.90)
</t>
        </r>
      </text>
    </comment>
    <comment ref="AL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(19.80 - 19.80)
</t>
        </r>
      </text>
    </comment>
    <comment ref="AP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11
טווח מחירים ברשת : (19.90 - 19.90)
</t>
        </r>
      </text>
    </comment>
    <comment ref="AR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U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(22.90 - 22.90)
</t>
        </r>
      </text>
    </comment>
    <comment ref="E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(29.90 - 29.90)
</t>
        </r>
      </text>
    </comment>
    <comment ref="H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(49.90 - 49.90)
</t>
        </r>
      </text>
    </comment>
    <comment ref="L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32
טווח מחירים ברשת : (29.90 - 29.90)
</t>
        </r>
      </text>
    </comment>
    <comment ref="N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(49.90 - 49.90)
</t>
        </r>
      </text>
    </comment>
    <comment ref="Q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(29.90 - 29.90)
</t>
        </r>
      </text>
    </comment>
    <comment ref="T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(49.90 - 49.90)
</t>
        </r>
      </text>
    </comment>
    <comment ref="X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38 / 29
טווח מחירים ברשת : (29.80 - 29.80)
</t>
        </r>
      </text>
    </comment>
    <comment ref="Z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(39.90 - 33.33)
</t>
        </r>
      </text>
    </comment>
    <comment ref="AD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(39.90 - 39.90)
</t>
        </r>
      </text>
    </comment>
    <comment ref="AG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4
טווח מחירים ברשת : (29.90 - 29.90)
</t>
        </r>
      </text>
    </comment>
    <comment ref="AI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(51.90 - 51.90)
</t>
        </r>
      </text>
    </comment>
    <comment ref="AM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(29.90 - 29.90)
</t>
        </r>
      </text>
    </comment>
    <comment ref="AP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9
טווח מחירים ברשת : (39.90 - 34.90)
</t>
        </r>
      </text>
    </comment>
    <comment ref="AS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ה-25/07/2026.הרשת רשאית לשנות מבצעים בכל עת.
מספר סניפים : 4 / 2
טווח מחירים ברשת : (29.90 - 29.90)
</t>
        </r>
      </text>
    </comment>
    <comment ref="AV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ה-01/08/2026.הרשת רשאית לשנות מבצעים בכל עת.
מספר סניפים : 18 / 12
טווח מחירים ברשת : (35.00 - 29.90)
</t>
        </r>
      </text>
    </comment>
    <comment ref="E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(29.90 - 29.90)
</t>
        </r>
      </text>
    </comment>
    <comment ref="H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(49.90 - 49.90)
</t>
        </r>
      </text>
    </comment>
    <comment ref="L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32
טווח מחירים ברשת : (29.90 - 29.90)
</t>
        </r>
      </text>
    </comment>
    <comment ref="N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(49.90 - 29.90)
</t>
        </r>
      </text>
    </comment>
    <comment ref="Q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(29.90 - 29.90)
</t>
        </r>
      </text>
    </comment>
    <comment ref="T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(50.90 - 49.90)
</t>
        </r>
      </text>
    </comment>
    <comment ref="X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38 / 24
טווח מחירים ברשת : (29.80 - 29.80)
</t>
        </r>
      </text>
    </comment>
    <comment ref="Z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(39.90 - 33.33)
</t>
        </r>
      </text>
    </comment>
    <comment ref="AD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(39.90 - 39.90)
</t>
        </r>
      </text>
    </comment>
    <comment ref="AG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4
טווח מחירים ברשת : (29.90 - 29.90)
</t>
        </r>
      </text>
    </comment>
    <comment ref="AI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(51.90 - 51.90)
</t>
        </r>
      </text>
    </comment>
    <comment ref="AM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(29.90 - 29.90)
</t>
        </r>
      </text>
    </comment>
    <comment ref="AP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(39.90 - 34.90)
</t>
        </r>
      </text>
    </comment>
    <comment ref="AS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ה-25/07/2026.הרשת רשאית לשנות מבצעים בכל עת.
מספר סניפים : 4 / 2
טווח מחירים ברשת : (29.90 - 29.90)
</t>
        </r>
      </text>
    </comment>
    <comment ref="AV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ה-01/08/2026.הרשת רשאית לשנות מבצעים בכל עת.
מספר סניפים : 18 / 12
טווח מחירים ברשת : (35.00 - 29.90)
</t>
        </r>
      </text>
    </comment>
    <comment ref="E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(19.90 - 17.90)
</t>
        </r>
      </text>
    </comment>
    <comment ref="H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K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(23.90 - 23.90)
</t>
        </r>
      </text>
    </comment>
    <comment ref="N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Q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(19.90 - 19.90)
</t>
        </r>
      </text>
    </comment>
    <comment ref="T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(24.90 - 20.90)
</t>
        </r>
      </text>
    </comment>
    <comment ref="Z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AC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(20.90 - 20.90)
</t>
        </r>
      </text>
    </comment>
    <comment ref="AF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I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(21.10 - 21.10)
</t>
        </r>
      </text>
    </comment>
    <comment ref="AL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O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(22.90 - 21.90)
</t>
        </r>
      </text>
    </comment>
    <comment ref="AR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(20.10 - 19.90)
</t>
        </r>
      </text>
    </comment>
    <comment ref="AU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(23.20 - 23.10)
</t>
        </r>
      </text>
    </comment>
    <comment ref="E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(19.90 - 19.90)
</t>
        </r>
      </text>
    </comment>
    <comment ref="H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(21.90 - 21.90)
</t>
        </r>
      </text>
    </comment>
    <comment ref="K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(20.90 - 20.90)
</t>
        </r>
      </text>
    </comment>
    <comment ref="N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(21.90 - 21.90)
</t>
        </r>
      </text>
    </comment>
    <comment ref="Q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(19.90 - 19.90)
</t>
        </r>
      </text>
    </comment>
    <comment ref="T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X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16
טווח מחירים ברשת : (18.90 - 18.90)
</t>
        </r>
      </text>
    </comment>
    <comment ref="Z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AC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(20.90 - 19.90)
</t>
        </r>
      </text>
    </comment>
    <comment ref="AF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(22.50 - 22.50)
</t>
        </r>
      </text>
    </comment>
    <comment ref="AL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(19.90 - 19.90)
</t>
        </r>
      </text>
    </comment>
    <comment ref="AO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(22.90 - 21.90)
</t>
        </r>
      </text>
    </comment>
    <comment ref="AR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(20.10 - 20.10)
</t>
        </r>
      </text>
    </comment>
    <comment ref="AU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(23.20 - 23.10)
</t>
        </r>
      </text>
    </comment>
    <comment ref="F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24 / 24
טווח מחירים ברשת : (19.90 - 19.90)
</t>
        </r>
      </text>
    </comment>
    <comment ref="H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(31.90 - 31.90)
</t>
        </r>
      </text>
    </comment>
    <comment ref="L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32
טווח מחירים ברשת : (25.90 - 25.90)
</t>
        </r>
      </text>
    </comment>
    <comment ref="N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Q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(26.90 - 26.90)
</t>
        </r>
      </text>
    </comment>
    <comment ref="U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ה-31/07/2026.הרשת רשאית לשנות מבצעים בכל עת.
מספר סניפים : 2 / 2
טווח מחירים ברשת : (19.90 - 19.90)
</t>
        </r>
      </text>
    </comment>
    <comment ref="W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(34.90 - 31.90)
</t>
        </r>
      </text>
    </comment>
    <comment ref="AA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6
טווח מחירים ברשת : (24.90 - 19.90)
</t>
        </r>
      </text>
    </comment>
    <comment ref="AD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(24.90 - 24.90)
</t>
        </r>
      </text>
    </comment>
    <comment ref="AF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I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(32.90 - 32.90)
</t>
        </r>
      </text>
    </comment>
    <comment ref="AM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(19.90 - 19.90)
</t>
        </r>
      </text>
    </comment>
    <comment ref="AP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12
טווח מחירים ברשת : (31.90 - 31.90)
</t>
        </r>
      </text>
    </comment>
    <comment ref="AR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(30.20 - 30.20)
</t>
        </r>
      </text>
    </comment>
    <comment ref="AU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(32.20 - 32.20)
</t>
        </r>
      </text>
    </comment>
    <comment ref="F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24 / 21
טווח מחירים ברשת : (15.00 - 12.50)
</t>
        </r>
      </text>
    </comment>
    <comment ref="H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(18.90 - 18.90)
</t>
        </r>
      </text>
    </comment>
    <comment ref="K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(19.90 - 12.90)
</t>
        </r>
      </text>
    </comment>
    <comment ref="N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(18.90 - 18.90)
</t>
        </r>
      </text>
    </comment>
    <comment ref="R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(14.90 - 14.90)
</t>
        </r>
      </text>
    </comment>
    <comment ref="T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X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38 / 22
טווח מחירים ברשת : (16.90 - 15.00)
</t>
        </r>
      </text>
    </comment>
    <comment ref="AA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10 / 9
טווח מחירים ברשת : (14.00 - 12.50)
</t>
        </r>
      </text>
    </comment>
    <comment ref="AD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2 / 2
טווח מחירים ברשת : (14.00 - 14.00)
</t>
        </r>
      </text>
    </comment>
    <comment ref="AF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(17.50 - 17.50)
</t>
        </r>
      </text>
    </comment>
    <comment ref="AI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(18.90 - 18.90)
</t>
        </r>
      </text>
    </comment>
    <comment ref="AM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(14.90 - 12.50)
</t>
        </r>
      </text>
    </comment>
    <comment ref="AP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18 / 10
טווח מחירים ברשת : (15.90 - 14.95)
</t>
        </r>
      </text>
    </comment>
    <comment ref="AS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ה-03/10/2026.הרשת רשאית לשנות מבצעים בכל עת.
מספר סניפים : 4 / 3
טווח מחירים ברשת : (14.90 - 11.00)
</t>
        </r>
      </text>
    </comment>
    <comment ref="AV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ה-03/10/2026.הרשת רשאית לשנות מבצעים בכל עת.
מספר סניפים : 18 / 13
טווח מחירים ברשת : (20.10 - 14.90)
</t>
        </r>
      </text>
    </comment>
    <comment ref="F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ה-25/07/2026.הרשת רשאית לשנות מבצעים בכל עת.
מספר סניפים : 24 / 24
טווח מחירים ברשת : (9.00 - 9.00)
</t>
        </r>
      </text>
    </comment>
    <comment ref="H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(16.67 - 16.67)
</t>
        </r>
      </text>
    </comment>
    <comment ref="L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31
טווח מחירים ברשת : (9.90 - 9.90)
</t>
        </r>
      </text>
    </comment>
    <comment ref="N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(16.67 - 16.67)
</t>
        </r>
      </text>
    </comment>
    <comment ref="R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19
טווח מחירים ברשת : (9.00 - 9.00)
</t>
        </r>
      </text>
    </comment>
    <comment ref="U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2 / 2
טווח מחירים ברשת : (9.90 - 9.90)
</t>
        </r>
      </text>
    </comment>
    <comment ref="X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38 / 30
טווח מחירים ברשת : (10.00 - 10.00)
</t>
        </r>
      </text>
    </comment>
    <comment ref="AA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10 / 6
טווח מחירים ברשת : (12.50 - 7.90)
</t>
        </r>
      </text>
    </comment>
    <comment ref="AD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2 / 2
טווח מחירים ברשת : (12.50 - 12.50)
</t>
        </r>
      </text>
    </comment>
    <comment ref="AF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(13.33 - 13.33)
</t>
        </r>
      </text>
    </comment>
    <comment ref="AJ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7 / 4
טווח מחירים ברשת : (16.00 - 16.00)
</t>
        </r>
      </text>
    </comment>
    <comment ref="AM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ה-25/07/2026.הרשת רשאית לשנות מבצעים בכל עת.
מספר סניפים : 4 / 3
טווח מחירים ברשת : (9.00 - 9.00)
</t>
        </r>
      </text>
    </comment>
    <comment ref="AP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17
טווח מחירים ברשת : (9.95 - 9.95)
</t>
        </r>
      </text>
    </comment>
    <comment ref="AS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2
טווח מחירים ברשת : (11.00 - 9.90)
</t>
        </r>
      </text>
    </comment>
    <comment ref="AV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17
טווח מחירים ברשת : (9.90 - 9.90)
</t>
        </r>
      </text>
    </comment>
    <comment ref="F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24 / 20
טווח מחירים ברשת : (18.00 - 15.00)
</t>
        </r>
      </text>
    </comment>
    <comment ref="H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L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27
טווח מחירים ברשת : (19.90 - 19.90)
</t>
        </r>
      </text>
    </comment>
    <comment ref="N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R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16
טווח מחירים ברשת : (17.90 - 17.90)
</t>
        </r>
      </text>
    </comment>
    <comment ref="T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X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14
טווח מחירים ברשת : (19.90 - 19.90)
</t>
        </r>
      </text>
    </comment>
    <comment ref="AA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ה-15/08/2026.הרשת רשאית לשנות מבצעים בכל עת.
מספר סניפים : 10 / 5
טווח מחירים ברשת : (16.90 - 14.90)
</t>
        </r>
      </text>
    </comment>
    <comment ref="AD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(16.90 - 16.90)
</t>
        </r>
      </text>
    </comment>
    <comment ref="AF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J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ה-31/07/2026.הרשת רשאית לשנות מבצעים בכל עת.
מספר סניפים : 7 / 1
טווח מחירים ברשת : (18.00 - 18.00)
</t>
        </r>
      </text>
    </comment>
    <comment ref="AM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4 / 3
טווח מחירים ברשת : (18.00 - 15.00)
</t>
        </r>
      </text>
    </comment>
    <comment ref="AO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(24.90 - 21.90)
</t>
        </r>
      </text>
    </comment>
    <comment ref="AR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(22.20 - 22.20)
</t>
        </r>
      </text>
    </comment>
    <comment ref="AU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(23.20 - 23.10)
</t>
        </r>
      </text>
    </comment>
    <comment ref="F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20
טווח מחירים ברשת : (11.00 - 9.90)
</t>
        </r>
      </text>
    </comment>
    <comment ref="H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L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27
טווח מחירים ברשת : (12.90 - 12.90)
</t>
        </r>
      </text>
    </comment>
    <comment ref="N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R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18
טווח מחירים ברשת : (14.90 - 14.90)
</t>
        </r>
      </text>
    </comment>
    <comment ref="U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(11.90 - 11.90)
</t>
        </r>
      </text>
    </comment>
    <comment ref="X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38 / 11
טווח מחירים ברשת : (16.00 - 15.00)
</t>
        </r>
      </text>
    </comment>
    <comment ref="AA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ל-2 מימושים / ק"ג בקניה אחת. עד ה-15/08/2026.הרשת רשאית לשנות מבצעים בכל עת.
מספר סניפים : 10 / 4
טווח מחירים ברשת : (15.00 - 9.90)
</t>
        </r>
      </text>
    </comment>
    <comment ref="AD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 / 2
טווח מחירים ברשת : (15.00 - 15.00)
</t>
        </r>
      </text>
    </comment>
    <comment ref="AF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(15.00 - 15.00)
</t>
        </r>
      </text>
    </comment>
    <comment ref="AJ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7 / 3
טווח מחירים ברשת : (17.00 - 17.00)
</t>
        </r>
      </text>
    </comment>
    <comment ref="AM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מותנה ברכישה של 75.00 ₪ ומעלה ממוצרי הסניף, לא כולל המוצרים שבמבצע. מוגבל ל-2 מימושים / ק"ג בקניה אחת. עד ה-15/08/2026.הרשת רשאית לשנות מבצעים בכל עת.
מספר סניפים : 4 / 4
טווח מחירים ברשת : (11.00 - 11.00)
</t>
        </r>
      </text>
    </comment>
    <comment ref="AP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18 / 13
טווח מחירים ברשת : (16.00 - 16.00)
</t>
        </r>
      </text>
    </comment>
    <comment ref="AR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(16.10 - 16.10)
</t>
        </r>
      </text>
    </comment>
    <comment ref="AV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6
טווח מחירים ברשת : (15.90 - 15.90)
</t>
        </r>
      </text>
    </comment>
    <comment ref="F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ה-25/07/2026.הרשת רשאית לשנות מבצעים בכל עת.
מספר סניפים : 24 / 24
טווח מחירים ברשת : (9.00 - 9.00)
</t>
        </r>
      </text>
    </comment>
    <comment ref="H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(16.67 - 16.67)
</t>
        </r>
      </text>
    </comment>
    <comment ref="L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29
טווח מחירים ברשת : (9.90 - 9.90)
</t>
        </r>
      </text>
    </comment>
    <comment ref="N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(16.67 - 16.67)
</t>
        </r>
      </text>
    </comment>
    <comment ref="R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17
טווח מחירים ברשת : (9.00 - 9.00)
</t>
        </r>
      </text>
    </comment>
    <comment ref="U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2 / 2
טווח מחירים ברשת : (9.90 - 9.90)
</t>
        </r>
      </text>
    </comment>
    <comment ref="X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38 / 21
טווח מחירים ברשת : (10.00 - 10.00)
</t>
        </r>
      </text>
    </comment>
    <comment ref="AA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10 / 6
טווח מחירים ברשת : (12.50 - 7.90)
</t>
        </r>
      </text>
    </comment>
    <comment ref="AD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2 / 2
טווח מחירים ברשת : (12.50 - 12.50)
</t>
        </r>
      </text>
    </comment>
    <comment ref="AF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(13.33 - 13.33)
</t>
        </r>
      </text>
    </comment>
    <comment ref="AJ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7 / 3
טווח מחירים ברשת : (16.00 - 16.00)
</t>
        </r>
      </text>
    </comment>
    <comment ref="AM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ה-25/07/2026.הרשת רשאית לשנות מבצעים בכל עת.
מספר סניפים : 4 / 3
טווח מחירים ברשת : (9.00 - 9.00)
</t>
        </r>
      </text>
    </comment>
    <comment ref="AP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17
טווח מחירים ברשת : (9.95 - 9.95)
</t>
        </r>
      </text>
    </comment>
    <comment ref="AS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2
טווח מחירים ברשת : (11.00 - 9.90)
</t>
        </r>
      </text>
    </comment>
    <comment ref="AV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14
טווח מחירים ברשת : (9.90 - 9.90)
</t>
        </r>
      </text>
    </comment>
    <comment ref="F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21
טווח מחירים ברשת : (11.00 - 9.90)
</t>
        </r>
      </text>
    </comment>
    <comment ref="H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L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29
טווח מחירים ברשת : (12.90 - 12.90)
</t>
        </r>
      </text>
    </comment>
    <comment ref="N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R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21
טווח מחירים ברשת : (11.00 - 11.00)
</t>
        </r>
      </text>
    </comment>
    <comment ref="U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(11.90 - 11.90)
</t>
        </r>
      </text>
    </comment>
    <comment ref="X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38 / 17
טווח מחירים ברשת : (16.00 - 15.00)
</t>
        </r>
      </text>
    </comment>
    <comment ref="AA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ל-2 מימושים / ק"ג בקניה אחת. עד ה-15/08/2026.הרשת רשאית לשנות מבצעים בכל עת.
מספר סניפים : 10 / 4
טווח מחירים ברשת : (15.00 - 9.90)
</t>
        </r>
      </text>
    </comment>
    <comment ref="AD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 / 2
טווח מחירים ברשת : (15.00 - 15.00)
</t>
        </r>
      </text>
    </comment>
    <comment ref="AF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(15.00 - 15.00)
</t>
        </r>
      </text>
    </comment>
    <comment ref="AJ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7 / 5
טווח מחירים ברשת : (17.00 - 17.00)
</t>
        </r>
      </text>
    </comment>
    <comment ref="AM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מותנה ברכישה של 75.00 ₪ ומעלה ממוצרי הסניף, לא כולל המוצרים שבמבצע. מוגבל ל-2 מימושים / ק"ג בקניה אחת. עד ה-15/08/2026.הרשת רשאית לשנות מבצעים בכל עת.
מספר סניפים : 4 / 3
טווח מחירים ברשת : (11.00 - 11.00)
</t>
        </r>
      </text>
    </comment>
    <comment ref="AP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18 / 11
טווח מחירים ברשת : (16.00 - 16.00)
</t>
        </r>
      </text>
    </comment>
    <comment ref="AS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(20.10 - 15.90)
</t>
        </r>
      </text>
    </comment>
    <comment ref="AV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7
טווח מחירים ברשת : (15.90 - 15.90)
</t>
        </r>
      </text>
    </comment>
    <comment ref="F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ה-25/07/2026.הרשת רשאית לשנות מבצעים בכל עת.
מספר סניפים : 24 / 6
טווח מחירים ברשת : (9.00 - 9.00)
</t>
        </r>
      </text>
    </comment>
    <comment ref="H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(16.67 - 16.67)
</t>
        </r>
      </text>
    </comment>
    <comment ref="L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17
טווח מחירים ברשת : (9.90 - 9.90)
</t>
        </r>
      </text>
    </comment>
    <comment ref="N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(16.67 - 16.67)
</t>
        </r>
      </text>
    </comment>
    <comment ref="R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13
טווח מחירים ברשת : (9.00 - 9.00)
</t>
        </r>
      </text>
    </comment>
    <comment ref="U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2 / 1
טווח מחירים ברשת : (9.90 - 9.90)
</t>
        </r>
      </text>
    </comment>
    <comment ref="X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38 / 9
טווח מחירים ברשת : (17.90 - 10.00)
</t>
        </r>
      </text>
    </comment>
    <comment ref="AA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10 / 6
טווח מחירים ברשת : (12.50 - 7.90)
</t>
        </r>
      </text>
    </comment>
    <comment ref="AD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2 / 1
טווח מחירים ברשת : (12.50 - 12.50)
</t>
        </r>
      </text>
    </comment>
    <comment ref="AF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(13.33 - 13.33)
</t>
        </r>
      </text>
    </comment>
    <comment ref="AJ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7 / 2
טווח מחירים ברשת : (16.00 - 16.00)
</t>
        </r>
      </text>
    </comment>
    <comment ref="AM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ה-25/07/2026.הרשת רשאית לשנות מבצעים בכל עת.
מספר סניפים : 4 / 2
טווח מחירים ברשת : (9.00 - 9.00)
</t>
        </r>
      </text>
    </comment>
    <comment ref="AP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8
טווח מחירים ברשת : (9.95 - 9.95)
</t>
        </r>
      </text>
    </comment>
    <comment ref="AR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V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7
טווח מחירים ברשת : (9.90 - 9.90)
</t>
        </r>
      </text>
    </comment>
    <comment ref="F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ה-25/07/2026.הרשת רשאית לשנות מבצעים בכל עת.
מספר סניפים : 24 / 23
טווח מחירים ברשת : (9.00 - 9.00)
</t>
        </r>
      </text>
    </comment>
    <comment ref="H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(16.67 - 16.67)
</t>
        </r>
      </text>
    </comment>
    <comment ref="L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32
טווח מחירים ברשת : (9.90 - 9.90)
</t>
        </r>
      </text>
    </comment>
    <comment ref="N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(16.67 - 16.67)
</t>
        </r>
      </text>
    </comment>
    <comment ref="R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19
טווח מחירים ברשת : (9.00 - 9.00)
</t>
        </r>
      </text>
    </comment>
    <comment ref="U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2 / 2
טווח מחירים ברשת : (9.90 - 9.90)
</t>
        </r>
      </text>
    </comment>
    <comment ref="X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38 / 32
טווח מחירים ברשת : (10.00 - 10.00)
</t>
        </r>
      </text>
    </comment>
    <comment ref="AA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10 / 6
טווח מחירים ברשת : (12.50 - 7.90)
</t>
        </r>
      </text>
    </comment>
    <comment ref="AD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2 / 2
טווח מחירים ברשת : (12.50 - 12.50)
</t>
        </r>
      </text>
    </comment>
    <comment ref="AF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(13.33 - 13.33)
</t>
        </r>
      </text>
    </comment>
    <comment ref="AJ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7 / 5
טווח מחירים ברשת : (16.00 - 16.00)
</t>
        </r>
      </text>
    </comment>
    <comment ref="AM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ה-25/07/2026.הרשת רשאית לשנות מבצעים בכל עת.
מספר סניפים : 4 / 4
טווח מחירים ברשת : (9.00 - 9.00)
</t>
        </r>
      </text>
    </comment>
    <comment ref="AP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18
טווח מחירים ברשת : (9.95 - 9.95)
</t>
        </r>
      </text>
    </comment>
    <comment ref="AS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2
טווח מחירים ברשת : (11.00 - 9.90)
</t>
        </r>
      </text>
    </comment>
    <comment ref="AV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16
טווח מחירים ברשת : (9.90 - 9.90)
</t>
        </r>
      </text>
    </comment>
    <comment ref="F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ה-25/07/2026.הרשת רשאית לשנות מבצעים בכל עת.
מספר סניפים : 24 / 1
טווח מחירים ברשת : (9.00 - 9.00)
</t>
        </r>
      </text>
    </comment>
    <comment ref="H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(16.67 - 16.67)
</t>
        </r>
      </text>
    </comment>
    <comment ref="L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27
טווח מחירים ברשת : (9.90 - 9.90)
</t>
        </r>
      </text>
    </comment>
    <comment ref="N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(16.67 - 16.67)
</t>
        </r>
      </text>
    </comment>
    <comment ref="R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18
טווח מחירים ברשת : (9.00 - 9.00)
</t>
        </r>
      </text>
    </comment>
    <comment ref="U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2 / 2
טווח מחירים ברשת : (9.90 - 9.90)
</t>
        </r>
      </text>
    </comment>
    <comment ref="X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38 / 17
טווח מחירים ברשת : (10.00 - 10.00)
</t>
        </r>
      </text>
    </comment>
    <comment ref="AA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10 / 6
טווח מחירים ברשת : (12.50 - 7.90)
</t>
        </r>
      </text>
    </comment>
    <comment ref="AD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2 / 1
טווח מחירים ברשת : (12.50 - 12.50)
</t>
        </r>
      </text>
    </comment>
    <comment ref="AF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(13.33 - 13.33)
</t>
        </r>
      </text>
    </comment>
    <comment ref="AJ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7 / 1
טווח מחירים ברשת : (16.00 - 16.00)
</t>
        </r>
      </text>
    </comment>
    <comment ref="AM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ה-25/07/2026.הרשת רשאית לשנות מבצעים בכל עת.
מספר סניפים : 4 / 3
טווח מחירים ברשת : (9.00 - 9.00)
</t>
        </r>
      </text>
    </comment>
    <comment ref="AP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11
טווח מחירים ברשת : (9.95 - 9.95)
</t>
        </r>
      </text>
    </comment>
    <comment ref="AS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1
טווח מחירים ברשת : (11.00 - 9.90)
</t>
        </r>
      </text>
    </comment>
    <comment ref="AV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9
טווח מחירים ברשת : (9.90 - 9.90)
</t>
        </r>
      </text>
    </comment>
    <comment ref="F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21
טווח מחירים ברשת : (11.00 - 9.90)
</t>
        </r>
      </text>
    </comment>
    <comment ref="H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L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34
טווח מחירים ברשת : (12.90 - 12.90)
</t>
        </r>
      </text>
    </comment>
    <comment ref="N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R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21
טווח מחירים ברשת : (11.00 - 11.00)
</t>
        </r>
      </text>
    </comment>
    <comment ref="U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(11.90 - 11.90)
</t>
        </r>
      </text>
    </comment>
    <comment ref="X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38 / 30
טווח מחירים ברשת : (16.00 - 15.00)
</t>
        </r>
      </text>
    </comment>
    <comment ref="AA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ל-2 מימושים / ק"ג בקניה אחת. עד ה-15/08/2026.הרשת רשאית לשנות מבצעים בכל עת.
מספר סניפים : 10 / 4
טווח מחירים ברשת : (15.00 - 9.90)
</t>
        </r>
      </text>
    </comment>
    <comment ref="AD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 / 2
טווח מחירים ברשת : (15.00 - 15.00)
</t>
        </r>
      </text>
    </comment>
    <comment ref="AF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(15.00 - 15.00)
</t>
        </r>
      </text>
    </comment>
    <comment ref="AJ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7 / 7
טווח מחירים ברשת : (17.00 - 17.00)
</t>
        </r>
      </text>
    </comment>
    <comment ref="AM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מותנה ברכישה של 75.00 ₪ ומעלה ממוצרי הסניף, לא כולל המוצרים שבמבצע. מוגבל ל-2 מימושים / ק"ג בקניה אחת. עד ה-15/08/2026.הרשת רשאית לשנות מבצעים בכל עת.
מספר סניפים : 4 / 4
טווח מחירים ברשת : (11.00 - 11.00)
</t>
        </r>
      </text>
    </comment>
    <comment ref="AP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18 / 17
טווח מחירים ברשת : (16.00 - 16.00)
</t>
        </r>
      </text>
    </comment>
    <comment ref="AS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(19.10 - 15.90)
</t>
        </r>
      </text>
    </comment>
    <comment ref="AV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14
טווח מחירים ברשת : (20.10 - 15.90)
</t>
        </r>
      </text>
    </comment>
    <comment ref="F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24 / 20
טווח מחירים ברשת : (18.00 - 15.00)
</t>
        </r>
      </text>
    </comment>
    <comment ref="H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L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34
טווח מחירים ברשת : (19.90 - 19.90)
</t>
        </r>
      </text>
    </comment>
    <comment ref="N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R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(17.90 - 17.90)
</t>
        </r>
      </text>
    </comment>
    <comment ref="T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X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31
טווח מחירים ברשת : (19.90 - 19.90)
</t>
        </r>
      </text>
    </comment>
    <comment ref="AA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ה-15/08/2026.הרשת רשאית לשנות מבצעים בכל עת.
מספר סניפים : 10 / 5
טווח מחירים ברשת : (16.90 - 14.90)
</t>
        </r>
      </text>
    </comment>
    <comment ref="AD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(16.90 - 16.90)
</t>
        </r>
      </text>
    </comment>
    <comment ref="AF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J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ה-31/07/2026.הרשת רשאית לשנות מבצעים בכל עת.
מספר סניפים : 7 / 7
טווח מחירים ברשת : (18.00 - 18.00)
</t>
        </r>
      </text>
    </comment>
    <comment ref="AM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4 / 3
טווח מחירים ברשת : (18.00 - 15.00)
</t>
        </r>
      </text>
    </comment>
    <comment ref="AO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(24.90 - 21.90)
</t>
        </r>
      </text>
    </comment>
    <comment ref="AR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(22.20 - 22.20)
</t>
        </r>
      </text>
    </comment>
    <comment ref="AU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(23.20 - 23.10)
</t>
        </r>
      </text>
    </comment>
    <comment ref="E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(49.80 - 39.90)
</t>
        </r>
      </text>
    </comment>
    <comment ref="H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(49.90 - 49.90)
</t>
        </r>
      </text>
    </comment>
    <comment ref="L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33
טווח מחירים ברשת : (39.90 - 39.90)
</t>
        </r>
      </text>
    </comment>
    <comment ref="N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(49.90 - 49.90)
</t>
        </r>
      </text>
    </comment>
    <comment ref="R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(44.90 - 44.90)
</t>
        </r>
      </text>
    </comment>
    <comment ref="T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(49.90 - 49.90)
</t>
        </r>
      </text>
    </comment>
    <comment ref="W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(52.90 - 49.90)
</t>
        </r>
      </text>
    </comment>
    <comment ref="AA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ה-15/08/2026.הרשת רשאית לשנות מבצעים בכל עת.
מספר סניפים : 10 / 8
טווח מחירים ברשת : (42.50 - 40.00)
</t>
        </r>
      </text>
    </comment>
    <comment ref="AD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ה-15/08/2026.הרשת רשאית לשנות מבצעים בכל עת.
מספר סניפים : 2 / 2
טווח מחירים ברשת : (42.50 - 42.50)
</t>
        </r>
      </text>
    </comment>
    <comment ref="AF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(50.40 - 50.40)
</t>
        </r>
      </text>
    </comment>
    <comment ref="AM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מוגבל ל-2 מימושים / ק"ג בקניה אחת. עד ה-24/07/2026.הרשת רשאית לשנות מבצעים בכל עת.
מספר סניפים : 4 / 2
טווח מחירים ברשת : (49.80 - 40.00)
</t>
        </r>
      </text>
    </comment>
    <comment ref="AO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(50.90 - 48.90)
</t>
        </r>
      </text>
    </comment>
    <comment ref="AR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(50.40 - 50.40)
</t>
        </r>
      </text>
    </comment>
    <comment ref="AU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(53.40 - 53.40)
</t>
        </r>
      </text>
    </comment>
    <comment ref="E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(49.80 - 39.90)
</t>
        </r>
      </text>
    </comment>
    <comment ref="H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(49.90 - 49.90)
</t>
        </r>
      </text>
    </comment>
    <comment ref="L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33
טווח מחירים ברשת : (39.90 - 39.90)
</t>
        </r>
      </text>
    </comment>
    <comment ref="N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(49.90 - 49.90)
</t>
        </r>
      </text>
    </comment>
    <comment ref="R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(44.90 - 44.90)
</t>
        </r>
      </text>
    </comment>
    <comment ref="T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(52.90 - 49.90)
</t>
        </r>
      </text>
    </comment>
    <comment ref="AA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ה-15/08/2026.הרשת רשאית לשנות מבצעים בכל עת.
מספר סניפים : 10 / 9
טווח מחירים ברשת : (42.50 - 40.00)
</t>
        </r>
      </text>
    </comment>
    <comment ref="AD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ה-15/08/2026.הרשת רשאית לשנות מבצעים בכל עת.
מספר סניפים : 2 / 2
טווח מחירים ברשת : (42.50 - 42.50)
</t>
        </r>
      </text>
    </comment>
    <comment ref="AF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(50.40 - 50.40)
</t>
        </r>
      </text>
    </comment>
    <comment ref="AM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מוגבל ל-2 מימושים / ק"ג בקניה אחת. עד ה-24/07/2026.הרשת רשאית לשנות מבצעים בכל עת.
מספר סניפים : 4 / 2
טווח מחירים ברשת : (49.80 - 40.00)
</t>
        </r>
      </text>
    </comment>
    <comment ref="AO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(50.90 - 48.90)
</t>
        </r>
      </text>
    </comment>
    <comment ref="AR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(50.40 - 50.40)
</t>
        </r>
      </text>
    </comment>
    <comment ref="AU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(53.50 - 53.40)
</t>
        </r>
      </text>
    </comment>
    <comment ref="E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(49.80 - 39.90)
</t>
        </r>
      </text>
    </comment>
    <comment ref="H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(49.90 - 49.90)
</t>
        </r>
      </text>
    </comment>
    <comment ref="L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30
טווח מחירים ברשת : (39.90 - 39.90)
</t>
        </r>
      </text>
    </comment>
    <comment ref="N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(49.90 - 49.90)
</t>
        </r>
      </text>
    </comment>
    <comment ref="R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(44.90 - 44.90)
</t>
        </r>
      </text>
    </comment>
    <comment ref="T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(52.90 - 49.90)
</t>
        </r>
      </text>
    </comment>
    <comment ref="AA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ה-15/08/2026.הרשת רשאית לשנות מבצעים בכל עת.
מספר סניפים : 10 / 9
טווח מחירים ברשת : (42.50 - 40.00)
</t>
        </r>
      </text>
    </comment>
    <comment ref="AD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ה-15/08/2026.הרשת רשאית לשנות מבצעים בכל עת.
מספר סניפים : 2 / 2
טווח מחירים ברשת : (42.50 - 42.50)
</t>
        </r>
      </text>
    </comment>
    <comment ref="AF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(50.40 - 50.40)
</t>
        </r>
      </text>
    </comment>
    <comment ref="AM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מוגבל ל-2 מימושים / ק"ג בקניה אחת. עד ה-24/07/2026.הרשת רשאית לשנות מבצעים בכל עת.
מספר סניפים : 4 / 2
טווח מחירים ברשת : (49.80 - 40.00)
</t>
        </r>
      </text>
    </comment>
    <comment ref="AO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(50.90 - 48.90)
</t>
        </r>
      </text>
    </comment>
    <comment ref="AR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(50.40 - 50.40)
</t>
        </r>
      </text>
    </comment>
    <comment ref="AU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(53.40 - 53.40)
</t>
        </r>
      </text>
    </comment>
    <comment ref="F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19
טווח מחירים ברשת : (19.90 - 15.90)
</t>
        </r>
      </text>
    </comment>
    <comment ref="I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10 / 9
טווח מחירים ברשת : (24.90 - 24.90)
</t>
        </r>
      </text>
    </comment>
    <comment ref="K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(29.90 - 29.90)
</t>
        </r>
      </text>
    </comment>
    <comment ref="O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10 / 7
טווח מחירים ברשת : (19.90 - 19.90)
</t>
        </r>
      </text>
    </comment>
    <comment ref="R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21 / 20
טווח מחירים ברשת : (19.90 - 19.90)
</t>
        </r>
      </text>
    </comment>
    <comment ref="U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2 / 1
טווח מחירים ברשת : (19.90 - 19.90)
</t>
        </r>
      </text>
    </comment>
    <comment ref="X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8
טווח מחירים ברשת : (27.90 - 26.90)
</t>
        </r>
      </text>
    </comment>
    <comment ref="AA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10 / 7
טווח מחירים ברשת : (26.90 - 16.90)
</t>
        </r>
      </text>
    </comment>
    <comment ref="AD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(26.90 - 26.90)
</t>
        </r>
      </text>
    </comment>
    <comment ref="AG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ה-31/07/2026.הרשת רשאית לשנות מבצעים בכל עת.
מספר סניפים : 4 / 3
טווח מחירים ברשת : (27.50 - 27.50)
</t>
        </r>
      </text>
    </comment>
    <comment ref="AJ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3
טווח מחירים ברשת : (33.90 - 33.90)
</t>
        </r>
      </text>
    </comment>
    <comment ref="AM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4 / 3
טווח מחירים ברשת : (19.90 - 19.90)
</t>
        </r>
      </text>
    </comment>
    <comment ref="AP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8
טווח מחירים ברשת : (29.90 - 29.90)
</t>
        </r>
      </text>
    </comment>
    <comment ref="AS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ה-29/08/2026.הרשת רשאית לשנות מבצעים בכל עת.
מספר סניפים : 4 / 2
טווח מחירים ברשת : (29.90 - 29.90)
</t>
        </r>
      </text>
    </comment>
    <comment ref="AV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ה-29/08/2026.הרשת רשאית לשנות מבצעים בכל עת.
מספר סניפים : 18 / 4
טווח מחירים ברשת : (31.90 - 31.90)
</t>
        </r>
      </text>
    </comment>
    <comment ref="F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6
טווח מחירים ברשת : (19.90 - 16.90)
</t>
        </r>
      </text>
    </comment>
    <comment ref="I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10 / 10
טווח מחירים ברשת : (24.90 - 24.90)
</t>
        </r>
      </text>
    </comment>
    <comment ref="K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(29.90 - 29.90)
</t>
        </r>
      </text>
    </comment>
    <comment ref="O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10 / 10
טווח מחירים ברשת : (19.90 - 19.90)
</t>
        </r>
      </text>
    </comment>
    <comment ref="R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21 / 21
טווח מחירים ברשת : (19.90 - 19.90)
</t>
        </r>
      </text>
    </comment>
    <comment ref="U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2 / 2
טווח מחירים ברשת : (19.90 - 19.90)
</t>
        </r>
      </text>
    </comment>
    <comment ref="X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18
טווח מחירים ברשת : (27.90 - 25.00)
</t>
        </r>
      </text>
    </comment>
    <comment ref="AA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10 / 7
טווח מחירים ברשת : (26.90 - 16.90)
</t>
        </r>
      </text>
    </comment>
    <comment ref="AD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(26.90 - 26.90)
</t>
        </r>
      </text>
    </comment>
    <comment ref="AG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ה-31/07/2026.הרשת רשאית לשנות מבצעים בכל עת.
מספר סניפים : 4 / 4
טווח מחירים ברשת : (27.50 - 27.50)
</t>
        </r>
      </text>
    </comment>
    <comment ref="AJ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1
טווח מחירים ברשת : (12.60 - 12.60)
</t>
        </r>
      </text>
    </comment>
    <comment ref="AM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4 / 3
טווח מחירים ברשת : (19.90 - 19.90)
</t>
        </r>
      </text>
    </comment>
    <comment ref="AP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8
טווח מחירים ברשת : (29.90 - 29.90)
</t>
        </r>
      </text>
    </comment>
    <comment ref="AS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ה-29/08/2026.הרשת רשאית לשנות מבצעים בכל עת.
מספר סניפים : 4 / 4
טווח מחירים ברשת : (29.90 - 29.90)
</t>
        </r>
      </text>
    </comment>
    <comment ref="AV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ה-29/08/2026.הרשת רשאית לשנות מבצעים בכל עת.
מספר סניפים : 18 / 8
טווח מחירים ברשת : (31.90 - 31.90)
</t>
        </r>
      </text>
    </comment>
    <comment ref="F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4
טווח מחירים ברשת : (19.90 - 16.90)
</t>
        </r>
      </text>
    </comment>
    <comment ref="I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10 / 9
טווח מחירים ברשת : (24.90 - 24.90)
</t>
        </r>
      </text>
    </comment>
    <comment ref="K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(29.90 - 29.90)
</t>
        </r>
      </text>
    </comment>
    <comment ref="O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10 / 9
טווח מחירים ברשת : (19.90 - 19.90)
</t>
        </r>
      </text>
    </comment>
    <comment ref="R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21 / 20
טווח מחירים ברשת : (19.90 - 19.90)
</t>
        </r>
      </text>
    </comment>
    <comment ref="U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2 / 2
טווח מחירים ברשת : (19.90 - 19.90)
</t>
        </r>
      </text>
    </comment>
    <comment ref="X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21
טווח מחירים ברשת : (27.90 - 26.90)
</t>
        </r>
      </text>
    </comment>
    <comment ref="AA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10 / 6
טווח מחירים ברשת : (26.90 - 16.90)
</t>
        </r>
      </text>
    </comment>
    <comment ref="AD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(26.90 - 26.90)
</t>
        </r>
      </text>
    </comment>
    <comment ref="AG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ה-31/07/2026.הרשת רשאית לשנות מבצעים בכל עת.
מספר סניפים : 4 / 4
טווח מחירים ברשת : (27.50 - 27.50)
</t>
        </r>
      </text>
    </comment>
    <comment ref="AJ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5
טווח מחירים ברשת : (33.90 - 33.90)
</t>
        </r>
      </text>
    </comment>
    <comment ref="AM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4 / 4
טווח מחירים ברשת : (19.90 - 19.90)
</t>
        </r>
      </text>
    </comment>
    <comment ref="AP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12
טווח מחירים ברשת : (29.90 - 29.90)
</t>
        </r>
      </text>
    </comment>
    <comment ref="AS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ה-29/08/2026.הרשת רשאית לשנות מבצעים בכל עת.
מספר סניפים : 4 / 3
טווח מחירים ברשת : (29.90 - 29.90)
</t>
        </r>
      </text>
    </comment>
    <comment ref="AV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ה-29/08/2026.הרשת רשאית לשנות מבצעים בכל עת.
מספר סניפים : 18 / 10
טווח מחירים ברשת : (31.90 - 31.90)
</t>
        </r>
      </text>
    </comment>
    <comment ref="F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ה-15/08/2026.הרשת רשאית לשנות מבצעים בכל עת.
מספר סניפים : 24 / 21
טווח מחירים ברשת : (16.00 - 9.90)
</t>
        </r>
      </text>
    </comment>
    <comment ref="H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K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(18.90 - 18.90)
</t>
        </r>
      </text>
    </comment>
    <comment ref="N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R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ה-24/07/2026.הרשת רשאית לשנות מבצעים בכל עת.
מספר סניפים : 21 / 21
טווח מחירים ברשת : (16.00 - 16.00)
</t>
        </r>
      </text>
    </comment>
    <comment ref="U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2 / 1
טווח מחירים ברשת : (19.00 - 17.50)
</t>
        </r>
      </text>
    </comment>
    <comment ref="W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(17.90 - 16.90)
</t>
        </r>
      </text>
    </comment>
    <comment ref="AA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10 / 4
טווח מחירים ברשת : (12.50 - 12.50)
</t>
        </r>
      </text>
    </comment>
    <comment ref="AD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1
טווח מחירים ברשת : (15.90 - 15.90)
</t>
        </r>
      </text>
    </comment>
    <comment ref="AG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ה-31/07/2026.הרשת רשאית לשנות מבצעים בכל עת.
מספר סניפים : 4 / 3
טווח מחירים ברשת : (15.00 - 15.00)
</t>
        </r>
      </text>
    </comment>
    <comment ref="AI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(20.10 - 20.10)
</t>
        </r>
      </text>
    </comment>
    <comment ref="AM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4 / 4
טווח מחירים ברשת : (16.00 - 16.00)
</t>
        </r>
      </text>
    </comment>
    <comment ref="AO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(20.90 - 19.90)
</t>
        </r>
      </text>
    </comment>
    <comment ref="AR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U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(18.90 - 18.90)
</t>
        </r>
      </text>
    </comment>
    <comment ref="E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(15.90 - 14.90)
</t>
        </r>
      </text>
    </comment>
    <comment ref="H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(17.90 - 17.90)
</t>
        </r>
      </text>
    </comment>
    <comment ref="K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(19.90 - 15.90)
</t>
        </r>
      </text>
    </comment>
    <comment ref="N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Q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(15.90 - 15.90)
</t>
        </r>
      </text>
    </comment>
    <comment ref="T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(18.90 - 18.90)
</t>
        </r>
      </text>
    </comment>
    <comment ref="X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38 / 12
טווח מחירים ברשת : (16.00 - 15.00)
</t>
        </r>
      </text>
    </comment>
    <comment ref="Z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(16.90 - 15.90)
</t>
        </r>
      </text>
    </comment>
    <comment ref="AC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(17.90 - 16.90)
</t>
        </r>
      </text>
    </comment>
    <comment ref="AF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(18.50 - 18.50)
</t>
        </r>
      </text>
    </comment>
    <comment ref="AL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O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(19.90 - 18.90)
</t>
        </r>
      </text>
    </comment>
    <comment ref="AR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(18.10 - 18.10)
</t>
        </r>
      </text>
    </comment>
    <comment ref="AU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(20.10 - 20.10)
</t>
        </r>
      </text>
    </comment>
    <comment ref="E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(7.50 - 7.50)
</t>
        </r>
      </text>
    </comment>
    <comment ref="H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K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(7.40 - 7.40)
</t>
        </r>
      </text>
    </comment>
    <comment ref="T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X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29
טווח מחירים ברשת : (7.50 - 7.50)
</t>
        </r>
      </text>
    </comment>
    <comment ref="Z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AC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(9.00 - 9.00)
</t>
        </r>
      </text>
    </comment>
    <comment ref="AL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O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R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(7.60 - 7.60)
</t>
        </r>
      </text>
    </comment>
    <comment ref="AU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(7.60 - 7.60)
</t>
        </r>
      </text>
    </comment>
    <comment ref="F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24 / 22
טווח מחירים ברשת : (15.00 - 12.50)
</t>
        </r>
      </text>
    </comment>
    <comment ref="H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(17.90 - 17.90)
</t>
        </r>
      </text>
    </comment>
    <comment ref="L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33
טווח מחירים ברשת : (13.90 - 13.90)
</t>
        </r>
      </text>
    </comment>
    <comment ref="N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R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(14.90 - 14.90)
</t>
        </r>
      </text>
    </comment>
    <comment ref="T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X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38 / 19
טווח מחירים ברשת : (16.00 - 15.00)
</t>
        </r>
      </text>
    </comment>
    <comment ref="AA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8
טווח מחירים ברשת : (14.90 - 11.00)
</t>
        </r>
      </text>
    </comment>
    <comment ref="AD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(14.90 - 14.90)
</t>
        </r>
      </text>
    </comment>
    <comment ref="AF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(18.50 - 18.50)
</t>
        </r>
      </text>
    </comment>
    <comment ref="AM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4
טווח מחירים ברשת : (15.00 - 15.00)
</t>
        </r>
      </text>
    </comment>
    <comment ref="AP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18 / 10
טווח מחירים ברשת : (15.90 - 14.95)
</t>
        </r>
      </text>
    </comment>
    <comment ref="AR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(18.10 - 18.10)
</t>
        </r>
      </text>
    </comment>
    <comment ref="AU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(20.10 - 20.10)
</t>
        </r>
      </text>
    </comment>
    <comment ref="F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24 / 14
טווח מחירים ברשת : (17.50 - 15.00)
</t>
        </r>
      </text>
    </comment>
    <comment ref="H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L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31
טווח מחירים ברשת : (16.90 - 16.90)
</t>
        </r>
      </text>
    </comment>
    <comment ref="N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R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18
טווח מחירים ברשת : (16.90 - 16.90)
</t>
        </r>
      </text>
    </comment>
    <comment ref="U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ה-31/07/2026.הרשת רשאית לשנות מבצעים בכל עת.
מספר סניפים : 2 / 2
טווח מחירים ברשת : (14.90 - 14.90)
</t>
        </r>
      </text>
    </comment>
    <comment ref="X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17
טווח מחירים ברשת : (15.90 - 14.90)
</t>
        </r>
      </text>
    </comment>
    <comment ref="AA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8
טווח מחירים ברשת : (16.90 - 14.90)
</t>
        </r>
      </text>
    </comment>
    <comment ref="AD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(16.90 - 16.90)
</t>
        </r>
      </text>
    </comment>
    <comment ref="AG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4 / 4
טווח מחירים ברשת : (17.00 - 17.00)
</t>
        </r>
      </text>
    </comment>
    <comment ref="AI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(20.10 - 20.10)
</t>
        </r>
      </text>
    </comment>
    <comment ref="AM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ה-24/07/2026.הרשת רשאית לשנות מבצעים בכל עת.
מספר סניפים : 4 / 3
טווח מחירים ברשת : (17.50 - 17.00)
</t>
        </r>
      </text>
    </comment>
    <comment ref="AP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7
טווח מחירים ברשת : (22.90 - 20.90)
</t>
        </r>
      </text>
    </comment>
    <comment ref="AR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(20.10 - 20.10)
</t>
        </r>
      </text>
    </comment>
    <comment ref="AU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(22.20 - 22.10)
</t>
        </r>
      </text>
    </comment>
    <comment ref="F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24 / 14
טווח מחירים ברשת : (17.50 - 15.00)
</t>
        </r>
      </text>
    </comment>
    <comment ref="H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L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29
טווח מחירים ברשת : (16.90 - 16.90)
</t>
        </r>
      </text>
    </comment>
    <comment ref="N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R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(16.90 - 16.90)
</t>
        </r>
      </text>
    </comment>
    <comment ref="U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ה-31/07/2026.הרשת רשאית לשנות מבצעים בכל עת.
מספר סניפים : 2 / 1
טווח מחירים ברשת : (14.90 - 14.90)
</t>
        </r>
      </text>
    </comment>
    <comment ref="X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16
טווח מחירים ברשת : (23.90 - 14.90)
</t>
        </r>
      </text>
    </comment>
    <comment ref="AA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8
טווח מחירים ברשת : (16.90 - 14.90)
</t>
        </r>
      </text>
    </comment>
    <comment ref="AD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(16.90 - 16.90)
</t>
        </r>
      </text>
    </comment>
    <comment ref="AG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4 / 4
טווח מחירים ברשת : (17.00 - 17.00)
</t>
        </r>
      </text>
    </comment>
    <comment ref="AI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(20.10 - 20.10)
</t>
        </r>
      </text>
    </comment>
    <comment ref="AM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ה-24/07/2026.הרשת רשאית לשנות מבצעים בכל עת.
מספר סניפים : 4 / 3
טווח מחירים ברשת : (17.50 - 17.00)
</t>
        </r>
      </text>
    </comment>
    <comment ref="AP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(22.90 - 20.90)
</t>
        </r>
      </text>
    </comment>
    <comment ref="AR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(20.10 - 20.10)
</t>
        </r>
      </text>
    </comment>
    <comment ref="AU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(22.20 - 22.10)
</t>
        </r>
      </text>
    </comment>
    <comment ref="F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24 / 13
טווח מחירים ברשת : (17.50 - 15.00)
</t>
        </r>
      </text>
    </comment>
    <comment ref="H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L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28
טווח מחירים ברשת : (16.90 - 16.90)
</t>
        </r>
      </text>
    </comment>
    <comment ref="N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R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(16.90 - 16.90)
</t>
        </r>
      </text>
    </comment>
    <comment ref="U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ה-31/07/2026.הרשת רשאית לשנות מבצעים בכל עת.
מספר סניפים : 2 / 2
טווח מחירים ברשת : (14.90 - 14.90)
</t>
        </r>
      </text>
    </comment>
    <comment ref="X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13
טווח מחירים ברשת : (15.90 - 14.90)
</t>
        </r>
      </text>
    </comment>
    <comment ref="AA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8
טווח מחירים ברשת : (16.90 - 14.90)
</t>
        </r>
      </text>
    </comment>
    <comment ref="AD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(16.90 - 16.90)
</t>
        </r>
      </text>
    </comment>
    <comment ref="AG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4 / 4
טווח מחירים ברשת : (17.00 - 17.00)
</t>
        </r>
      </text>
    </comment>
    <comment ref="AI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(20.10 - 20.10)
</t>
        </r>
      </text>
    </comment>
    <comment ref="AM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ה-24/07/2026.הרשת רשאית לשנות מבצעים בכל עת.
מספר סניפים : 4 / 2
טווח מחירים ברשת : (17.50 - 17.00)
</t>
        </r>
      </text>
    </comment>
    <comment ref="AP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10
טווח מחירים ברשת : (22.90 - 20.90)
</t>
        </r>
      </text>
    </comment>
    <comment ref="AR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(20.10 - 20.10)
</t>
        </r>
      </text>
    </comment>
    <comment ref="AU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(22.10 - 22.10)
</t>
        </r>
      </text>
    </comment>
    <comment ref="F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24 / 21
טווח מחירים ברשת : (15.00 - 11.00)
</t>
        </r>
      </text>
    </comment>
    <comment ref="H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L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33
טווח מחירים ברשת : (13.90 - 13.90)
</t>
        </r>
      </text>
    </comment>
    <comment ref="N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R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(14.90 - 14.90)
</t>
        </r>
      </text>
    </comment>
    <comment ref="U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2 / 2
טווח מחירים ברשת : (11.90 - 11.90)
</t>
        </r>
      </text>
    </comment>
    <comment ref="X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38 / 26
טווח מחירים ברשת : (16.00 - 15.00)
</t>
        </r>
      </text>
    </comment>
    <comment ref="AA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8
טווח מחירים ברשת : (14.90 - 11.00)
</t>
        </r>
      </text>
    </comment>
    <comment ref="AD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(14.90 - 14.90)
</t>
        </r>
      </text>
    </comment>
    <comment ref="AF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(19.10 - 19.10)
</t>
        </r>
      </text>
    </comment>
    <comment ref="AM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4
טווח מחירים ברשת : (15.00 - 15.00)
</t>
        </r>
      </text>
    </comment>
    <comment ref="AP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18 / 12
טווח מחירים ברשת : (15.90 - 14.95)
</t>
        </r>
      </text>
    </comment>
    <comment ref="AR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U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(19.10 - 19.10)
</t>
        </r>
      </text>
    </comment>
    <comment ref="E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(16.90 - 14.90)
</t>
        </r>
      </text>
    </comment>
    <comment ref="H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L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33
טווח מחירים ברשת : (12.90 - 12.90)
</t>
        </r>
      </text>
    </comment>
    <comment ref="N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U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(14.90 - 14.90)
</t>
        </r>
      </text>
    </comment>
    <comment ref="W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(18.90 - 16.90)
</t>
        </r>
      </text>
    </comment>
    <comment ref="Z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(16.90 - 14.90)
</t>
        </r>
      </text>
    </comment>
    <comment ref="AC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AF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(9.90 - 9.90)
</t>
        </r>
      </text>
    </comment>
    <comment ref="AM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ה-31/12/2026.הרשת רשאית לשנות מבצעים בכל עת.
מספר סניפים : 4 / 3
טווח מחירים ברשת : (15.90 - 15.90)
</t>
        </r>
      </text>
    </comment>
    <comment ref="AO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(17.90 - 16.90)
</t>
        </r>
      </text>
    </comment>
    <comment ref="AR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(17.10 - 16.90)
</t>
        </r>
      </text>
    </comment>
    <comment ref="AU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(19.10 - 19.10)
</t>
        </r>
      </text>
    </comment>
    <comment ref="F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22
טווח מחירים ברשת : (6.90 - 5.90)
</t>
        </r>
      </text>
    </comment>
    <comment ref="H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K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(12.90 - 10.90)
</t>
        </r>
      </text>
    </comment>
    <comment ref="N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X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32
טווח מחירים ברשת : (18.90 - 10.00)
</t>
        </r>
      </text>
    </comment>
    <comment ref="AA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7
טווח מחירים ברשת : (8.90 - 6.90)
</t>
        </r>
      </text>
    </comment>
    <comment ref="AD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(8.90 - 8.90)
</t>
        </r>
      </text>
    </comment>
    <comment ref="AF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(16.90 - 9.90)
</t>
        </r>
      </text>
    </comment>
    <comment ref="AJ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(11.00 - 9.90)
</t>
        </r>
      </text>
    </comment>
    <comment ref="AM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4 / 3
טווח מחירים ברשת : (6.90 - 5.90)
</t>
        </r>
      </text>
    </comment>
    <comment ref="AO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(16.90 - 11.90)
</t>
        </r>
      </text>
    </comment>
    <comment ref="AR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U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(19.10 - 11.90)
</t>
        </r>
      </text>
    </comment>
    <comment ref="F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23
טווח מחירים ברשת : (15.90 - 6.90)
</t>
        </r>
      </text>
    </comment>
    <comment ref="I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5
טווח מחירים ברשת : (17.90 - 10.00)
</t>
        </r>
      </text>
    </comment>
    <comment ref="L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25
טווח מחירים ברשת : (12.90 - 11.90)
</t>
        </r>
      </text>
    </comment>
    <comment ref="O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7
טווח מחירים ברשת : (17.90 - 10.00)
</t>
        </r>
      </text>
    </comment>
    <comment ref="R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16
טווח מחירים ברשת : (16.90 - 10.00)
</t>
        </r>
      </text>
    </comment>
    <comment ref="T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(18.90 - 15.90)
</t>
        </r>
      </text>
    </comment>
    <comment ref="Z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(16.90 - 14.90)
</t>
        </r>
      </text>
    </comment>
    <comment ref="AC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AF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(15.90 - 13.90)
</t>
        </r>
      </text>
    </comment>
    <comment ref="AM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4 / 3
טווח מחירים ברשת : (14.10 - 6.90)
</t>
        </r>
      </text>
    </comment>
    <comment ref="AO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(17.90 - 13.90)
</t>
        </r>
      </text>
    </comment>
    <comment ref="AR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(17.10 - 16.90)
</t>
        </r>
      </text>
    </comment>
    <comment ref="AU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(19.10 - 19.10)
</t>
        </r>
      </text>
    </comment>
    <comment ref="E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(16.90 - 14.90)
</t>
        </r>
      </text>
    </comment>
    <comment ref="H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L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33
טווח מחירים ברשת : (12.90 - 12.90)
</t>
        </r>
      </text>
    </comment>
    <comment ref="N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Q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U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(14.90 - 14.90)
</t>
        </r>
      </text>
    </comment>
    <comment ref="W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(18.90 - 17.90)
</t>
        </r>
      </text>
    </comment>
    <comment ref="Z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(16.90 - 14.90)
</t>
        </r>
      </text>
    </comment>
    <comment ref="AC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AF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2
טווח מחירים ברשת : (15.90 - 15.90)
</t>
        </r>
      </text>
    </comment>
    <comment ref="AM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ה-31/12/2026.הרשת רשאית לשנות מבצעים בכל עת.
מספר סניפים : 4 / 4
טווח מחירים ברשת : (15.90 - 15.90)
</t>
        </r>
      </text>
    </comment>
    <comment ref="AO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(17.90 - 16.90)
</t>
        </r>
      </text>
    </comment>
    <comment ref="AR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(17.10 - 16.90)
</t>
        </r>
      </text>
    </comment>
    <comment ref="AU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(19.10 - 19.10)
</t>
        </r>
      </text>
    </comment>
    <comment ref="F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24
טווח מחירים ברשת : (9.00 - 9.00)
</t>
        </r>
      </text>
    </comment>
    <comment ref="H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K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(11.90 - 11.90)
</t>
        </r>
      </text>
    </comment>
    <comment ref="N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R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18
טווח מחירים ברשת : (9.00 - 9.00)
</t>
        </r>
      </text>
    </comment>
    <comment ref="T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X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21
טווח מחירים ברשת : (10.90 - 9.90)
</t>
        </r>
      </text>
    </comment>
    <comment ref="Z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(9.90 - 9.00)
</t>
        </r>
      </text>
    </comment>
    <comment ref="AC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AF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7 / 4
טווח מחירים ברשת : (10.00 - 10.00)
</t>
        </r>
      </text>
    </comment>
    <comment ref="AM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O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(12.90 - 11.50)
</t>
        </r>
      </text>
    </comment>
    <comment ref="AR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(10.00 - 10.00)
</t>
        </r>
      </text>
    </comment>
    <comment ref="AU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(13.10 - 13.00)
</t>
        </r>
      </text>
    </comment>
    <comment ref="E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(15.90 - 11.90)
</t>
        </r>
      </text>
    </comment>
    <comment ref="H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(16.90 - 16.90)
</t>
        </r>
      </text>
    </comment>
    <comment ref="K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(18.90 - 18.90)
</t>
        </r>
      </text>
    </comment>
    <comment ref="N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(15.80 - 15.80)
</t>
        </r>
      </text>
    </comment>
    <comment ref="T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(17.90 - 17.90)
</t>
        </r>
      </text>
    </comment>
    <comment ref="Z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(16.90 - 15.80)
</t>
        </r>
      </text>
    </comment>
    <comment ref="AC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AF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6
טווח מחירים ברשת : (14.90 - 14.90)
</t>
        </r>
      </text>
    </comment>
    <comment ref="AM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(14.90 - 14.90)
</t>
        </r>
      </text>
    </comment>
    <comment ref="AO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(19.90 - 18.90)
</t>
        </r>
      </text>
    </comment>
    <comment ref="AR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(16.70 - 15.10)
</t>
        </r>
      </text>
    </comment>
    <comment ref="AU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(19.10 - 19.10)
</t>
        </r>
      </text>
    </comment>
    <comment ref="E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(15.90 - 11.90)
</t>
        </r>
      </text>
    </comment>
    <comment ref="H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(16.90 - 16.90)
</t>
        </r>
      </text>
    </comment>
    <comment ref="K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(18.90 - 18.90)
</t>
        </r>
      </text>
    </comment>
    <comment ref="N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(15.80 - 15.80)
</t>
        </r>
      </text>
    </comment>
    <comment ref="T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(17.90 - 17.90)
</t>
        </r>
      </text>
    </comment>
    <comment ref="Z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(16.90 - 15.80)
</t>
        </r>
      </text>
    </comment>
    <comment ref="AC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AF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6
טווח מחירים ברשת : (14.90 - 14.90)
</t>
        </r>
      </text>
    </comment>
    <comment ref="AM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(14.90 - 14.90)
</t>
        </r>
      </text>
    </comment>
    <comment ref="AO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(19.90 - 18.90)
</t>
        </r>
      </text>
    </comment>
    <comment ref="AR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(16.10 - 15.10)
</t>
        </r>
      </text>
    </comment>
    <comment ref="AU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(19.10 - 19.10)
</t>
        </r>
      </text>
    </comment>
    <comment ref="E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(14.70 - 13.50)
</t>
        </r>
      </text>
    </comment>
    <comment ref="H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(16.90 - 16.90)
</t>
        </r>
      </text>
    </comment>
    <comment ref="K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(16.90 - 16.90)
</t>
        </r>
      </text>
    </comment>
    <comment ref="N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(16.90 - 16.90)
</t>
        </r>
      </text>
    </comment>
    <comment ref="Q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(13.90 - 13.90)
</t>
        </r>
      </text>
    </comment>
    <comment ref="T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(16.90 - 15.90)
</t>
        </r>
      </text>
    </comment>
    <comment ref="Z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(14.90 - 13.90)
</t>
        </r>
      </text>
    </comment>
    <comment ref="AC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AF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(15.90 - 15.90)
</t>
        </r>
      </text>
    </comment>
    <comment ref="AM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(14.70 - 13.90)
</t>
        </r>
      </text>
    </comment>
    <comment ref="AO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(16.90 - 14.90)
</t>
        </r>
      </text>
    </comment>
    <comment ref="AR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(15.10 - 14.10)
</t>
        </r>
      </text>
    </comment>
    <comment ref="AU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(17.10 - 17.10)
</t>
        </r>
      </text>
    </comment>
    <comment ref="F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24 / 22
טווח מחירים ברשת : (15.00 - 12.00)
</t>
        </r>
      </text>
    </comment>
    <comment ref="I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ה-24/07/2026.הרשת רשאית לשנות מבצעים בכל עת.
מספר סניפים : 10 / 4
טווח מחירים ברשת : (19.00 - 19.00)
</t>
        </r>
      </text>
    </comment>
    <comment ref="L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ה-14/08/2026.הרשת רשאית לשנות מבצעים בכל עת.
מספר סניפים : 34 / 23
טווח מחירים ברשת : (17.90 - 17.90)
</t>
        </r>
      </text>
    </comment>
    <comment ref="O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ה-24/07/2026.הרשת רשאית לשנות מבצעים בכל עת.
מספר סניפים : 10 / 5
טווח מחירים ברשת : (18.00 - 18.00)
</t>
        </r>
      </text>
    </comment>
    <comment ref="R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21 / 17
טווח מחירים ברשת : (15.00 - 15.00)
</t>
        </r>
      </text>
    </comment>
    <comment ref="U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2 / 2
טווח מחירים ברשת : (14.95 - 14.95)
</t>
        </r>
      </text>
    </comment>
    <comment ref="W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(20.90 - 17.90)
</t>
        </r>
      </text>
    </comment>
    <comment ref="AA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10
טווח מחירים ברשת : (14.90 - 14.90)
</t>
        </r>
      </text>
    </comment>
    <comment ref="AD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(14.90 - 14.90)
</t>
        </r>
      </text>
    </comment>
    <comment ref="AF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J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7 / 4
טווח מחירים ברשת : (16.00 - 16.00)
</t>
        </r>
      </text>
    </comment>
    <comment ref="AM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(14.90 - 14.90)
</t>
        </r>
      </text>
    </comment>
    <comment ref="AP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9
טווח מחירים ברשת : (17.90 - 17.90)
</t>
        </r>
      </text>
    </comment>
    <comment ref="AS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ה-01/08/2026.הרשת רשאית לשנות מבצעים בכל עת.
מספר סניפים : 4 / 3
טווח מחירים ברשת : (16.50 - 16.50)
</t>
        </r>
      </text>
    </comment>
    <comment ref="AV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ה-01/08/2026.הרשת רשאית לשנות מבצעים בכל עת.
מספר סניפים : 18 / 5
טווח מחירים ברשת : (17.00 - 17.00)
</t>
        </r>
      </text>
    </comment>
    <comment ref="F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19
טווח מחירים ברשת : (11.00 - 7.50)
</t>
        </r>
      </text>
    </comment>
    <comment ref="I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6
טווח מחירים ברשת : (11.00 - 11.00)
</t>
        </r>
      </text>
    </comment>
    <comment ref="L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33
טווח מחירים ברשת : (12.90 - 12.00)
</t>
        </r>
      </text>
    </comment>
    <comment ref="O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9
טווח מחירים ברשת : (11.00 - 11.00)
</t>
        </r>
      </text>
    </comment>
    <comment ref="R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21
טווח מחירים ברשת : (11.00 - 11.00)
</t>
        </r>
      </text>
    </comment>
    <comment ref="U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 / 2
טווח מחירים ברשת : (11.00 - 11.00)
</t>
        </r>
      </text>
    </comment>
    <comment ref="X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17
טווח מחירים ברשת : (12.00 - 11.00)
</t>
        </r>
      </text>
    </comment>
    <comment ref="AA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8
טווח מחירים ברשת : (11.00 - 7.90)
</t>
        </r>
      </text>
    </comment>
    <comment ref="AD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(14.30 - 14.30)
</t>
        </r>
      </text>
    </comment>
    <comment ref="AM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4
טווח מחירים ברשת : (11.00 - 11.00)
</t>
        </r>
      </text>
    </comment>
    <comment ref="AO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(13.90 - 6.90)
</t>
        </r>
      </text>
    </comment>
    <comment ref="AS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3
טווח מחירים ברשת : (12.50 - 12.50)
</t>
        </r>
      </text>
    </comment>
    <comment ref="AV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6
טווח מחירים ברשת : (13.90 - 13.00)
</t>
        </r>
      </text>
    </comment>
    <comment ref="F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24 / 22
טווח מחירים ברשת : (15.00 - 12.00)
</t>
        </r>
      </text>
    </comment>
    <comment ref="I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ה-24/07/2026.הרשת רשאית לשנות מבצעים בכל עת.
מספר סניפים : 10 / 3
טווח מחירים ברשת : (19.00 - 19.00)
</t>
        </r>
      </text>
    </comment>
    <comment ref="L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ה-14/08/2026.הרשת רשאית לשנות מבצעים בכל עת.
מספר סניפים : 34 / 26
טווח מחירים ברשת : (17.90 - 17.90)
</t>
        </r>
      </text>
    </comment>
    <comment ref="O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ה-24/07/2026.הרשת רשאית לשנות מבצעים בכל עת.
מספר סניפים : 10 / 7
טווח מחירים ברשת : (18.00 - 18.00)
</t>
        </r>
      </text>
    </comment>
    <comment ref="R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21 / 19
טווח מחירים ברשת : (15.00 - 15.00)
</t>
        </r>
      </text>
    </comment>
    <comment ref="U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2 / 1
טווח מחירים ברשת : (14.95 - 14.95)
</t>
        </r>
      </text>
    </comment>
    <comment ref="W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(20.90 - 17.90)
</t>
        </r>
      </text>
    </comment>
    <comment ref="AA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10
טווח מחירים ברשת : (14.90 - 14.90)
</t>
        </r>
      </text>
    </comment>
    <comment ref="AD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(14.90 - 14.90)
</t>
        </r>
      </text>
    </comment>
    <comment ref="AF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J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7 / 3
טווח מחירים ברשת : (16.00 - 16.00)
</t>
        </r>
      </text>
    </comment>
    <comment ref="AM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(14.90 - 14.90)
</t>
        </r>
      </text>
    </comment>
    <comment ref="AP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(17.90 - 17.90)
</t>
        </r>
      </text>
    </comment>
    <comment ref="AS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ה-01/08/2026.הרשת רשאית לשנות מבצעים בכל עת.
מספר סניפים : 4 / 2
טווח מחירים ברשת : (16.50 - 16.50)
</t>
        </r>
      </text>
    </comment>
    <comment ref="AV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ה-01/08/2026.הרשת רשאית לשנות מבצעים בכל עת.
מספר סניפים : 18 / 7
טווח מחירים ברשת : (17.00 - 17.00)
</t>
        </r>
      </text>
    </comment>
    <comment ref="F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19
טווח מחירים ברשת : (11.00 - 7.50)
</t>
        </r>
      </text>
    </comment>
    <comment ref="I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6
טווח מחירים ברשת : (11.00 - 11.00)
</t>
        </r>
      </text>
    </comment>
    <comment ref="L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31
טווח מחירים ברשת : (12.90 - 12.00)
</t>
        </r>
      </text>
    </comment>
    <comment ref="O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9
טווח מחירים ברשת : (11.00 - 11.00)
</t>
        </r>
      </text>
    </comment>
    <comment ref="R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20
טווח מחירים ברשת : (11.00 - 11.00)
</t>
        </r>
      </text>
    </comment>
    <comment ref="U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 / 2
טווח מחירים ברשת : (11.00 - 11.00)
</t>
        </r>
      </text>
    </comment>
    <comment ref="X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18
טווח מחירים ברשת : (12.00 - 11.00)
</t>
        </r>
      </text>
    </comment>
    <comment ref="AA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8
טווח מחירים ברשת : (11.00 - 7.90)
</t>
        </r>
      </text>
    </comment>
    <comment ref="AD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(14.30 - 14.30)
</t>
        </r>
      </text>
    </comment>
    <comment ref="AM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4
טווח מחירים ברשת : (11.00 - 11.00)
</t>
        </r>
      </text>
    </comment>
    <comment ref="AO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(13.90 - 6.90)
</t>
        </r>
      </text>
    </comment>
    <comment ref="AS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13
טווח מחירים ברשת : (13.90 - 13.00)
</t>
        </r>
      </text>
    </comment>
    <comment ref="F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19
טווח מחירים ברשת : (11.00 - 6.90)
</t>
        </r>
      </text>
    </comment>
    <comment ref="H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L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15
טווח מחירים ברשת : (12.00 - 12.00)
</t>
        </r>
      </text>
    </comment>
    <comment ref="O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7
טווח מחירים ברשת : (11.00 - 11.00)
</t>
        </r>
      </text>
    </comment>
    <comment ref="Q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(11.00 - 9.90)
</t>
        </r>
      </text>
    </comment>
    <comment ref="T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X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14
טווח מחירים ברשת : (12.00 - 11.00)
</t>
        </r>
      </text>
    </comment>
    <comment ref="AA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8
טווח מחירים ברשת : (11.00 - 7.90)
</t>
        </r>
      </text>
    </comment>
    <comment ref="AD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(15.90 - 13.90)
</t>
        </r>
      </text>
    </comment>
    <comment ref="AS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4
טווח מחירים ברשת : (14.90 - 13.00)
</t>
        </r>
      </text>
    </comment>
    <comment ref="F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24 / 8
טווח מחירים ברשת : (15.00 - 15.00)
</t>
        </r>
      </text>
    </comment>
    <comment ref="H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(22.90 - 22.90)
</t>
        </r>
      </text>
    </comment>
    <comment ref="L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34 / 24
טווח מחירים ברשת : (17.00 - 17.00)
</t>
        </r>
      </text>
    </comment>
    <comment ref="N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R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21 / 21
טווח מחירים ברשת : (15.00 - 15.00)
</t>
        </r>
      </text>
    </comment>
    <comment ref="U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ה-01/08/2026.הרשת רשאית לשנות מבצעים בכל עת.
מספר סניפים : 2 / 1
טווח מחירים ברשת : (20.00 - 19.00)
</t>
        </r>
      </text>
    </comment>
    <comment ref="X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ה-31/08/2026.הרשת רשאית לשנות מבצעים בכל עת.
מספר סניפים : 38 / 9
טווח מחירים ברשת : (18.00 - 16.63)
</t>
        </r>
      </text>
    </comment>
    <comment ref="AA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10 / 5
טווח מחירים ברשת : (16.67 - 15.00)
</t>
        </r>
      </text>
    </comment>
    <comment ref="AC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(16.67 - 16.67)
</t>
        </r>
      </text>
    </comment>
    <comment ref="AF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(18.90 - 18.90)
</t>
        </r>
      </text>
    </comment>
    <comment ref="AI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(19.90 - 19.90)
</t>
        </r>
      </text>
    </comment>
    <comment ref="AM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4
טווח מחירים ברשת : (15.00 - 15.00)
</t>
        </r>
      </text>
    </comment>
    <comment ref="AP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(18.90 - 18.90)
</t>
        </r>
      </text>
    </comment>
    <comment ref="AS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2
טווח מחירים ברשת : (17.50 - 17.50)
</t>
        </r>
      </text>
    </comment>
    <comment ref="AV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18 / 5
טווח מחירים ברשת : (19.90 - 18.00)
</t>
        </r>
      </text>
    </comment>
    <comment ref="F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19
טווח מחירים ברשת : (11.00 - 6.90)
</t>
        </r>
      </text>
    </comment>
    <comment ref="H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L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26
טווח מחירים ברשת : (12.00 - 8.90)
</t>
        </r>
      </text>
    </comment>
    <comment ref="O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7
טווח מחירים ברשת : (11.00 - 11.00)
</t>
        </r>
      </text>
    </comment>
    <comment ref="Q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(11.00 - 9.90)
</t>
        </r>
      </text>
    </comment>
    <comment ref="T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X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15
טווח מחירים ברשת : (12.00 - 11.00)
</t>
        </r>
      </text>
    </comment>
    <comment ref="AA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8
טווח מחירים ברשת : (11.00 - 7.90)
</t>
        </r>
      </text>
    </comment>
    <comment ref="AD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(13.90 - 13.90)
</t>
        </r>
      </text>
    </comment>
    <comment ref="AM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(15.90 - 13.90)
</t>
        </r>
      </text>
    </comment>
    <comment ref="AS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3
טווח מחירים ברשת : (12.50 - 12.50)
</t>
        </r>
      </text>
    </comment>
    <comment ref="AV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4
טווח מחירים ברשת : (14.90 - 13.00)
</t>
        </r>
      </text>
    </comment>
    <comment ref="F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9
טווח מחירים ברשת : (5.90 - 4.90)
</t>
        </r>
      </text>
    </comment>
    <comment ref="I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(8.90 - 8.90)
</t>
        </r>
      </text>
    </comment>
    <comment ref="L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18
טווח מחירים ברשת : (7.90 - 7.90)
</t>
        </r>
      </text>
    </comment>
    <comment ref="O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(7.90 - 7.90)
</t>
        </r>
      </text>
    </comment>
    <comment ref="R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(5.90 - 5.90)
</t>
        </r>
      </text>
    </comment>
    <comment ref="U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(7.50 - 6.67)
</t>
        </r>
      </text>
    </comment>
    <comment ref="X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8
טווח מחירים ברשת : (9.00 - 6.90)
</t>
        </r>
      </text>
    </comment>
    <comment ref="AA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7
טווח מחירים ברשת : (13.90 - 5.90)
</t>
        </r>
      </text>
    </comment>
    <comment ref="AC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AG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1
טווח מחירים ברשת : (8.00 - 8.00)
</t>
        </r>
      </text>
    </comment>
    <comment ref="AJ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2
טווח מחירים ברשת : (11.50 - 11.50)
</t>
        </r>
      </text>
    </comment>
    <comment ref="AM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ה-01/08/2026.הרשת רשאית לשנות מבצעים בכל עת.
מספר סניפים : 4 / 4
טווח מחירים ברשת : (5.90 - 5.90)
</t>
        </r>
      </text>
    </comment>
    <comment ref="AP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8
טווח מחירים ברשת : (11.00 - 11.00)
</t>
        </r>
      </text>
    </comment>
    <comment ref="AR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(9.00 - 9.00)
</t>
        </r>
      </text>
    </comment>
    <comment ref="AV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18 / 3
טווח מחירים ברשת : (9.00 - 9.00)
</t>
        </r>
      </text>
    </comment>
    <comment ref="F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19
טווח מחירים ברשת : (11.00 - 6.90)
</t>
        </r>
      </text>
    </comment>
    <comment ref="H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L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31
טווח מחירים ברשת : (12.00 - 8.90)
</t>
        </r>
      </text>
    </comment>
    <comment ref="O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7
טווח מחירים ברשת : (11.00 - 11.00)
</t>
        </r>
      </text>
    </comment>
    <comment ref="Q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(11.00 - 9.90)
</t>
        </r>
      </text>
    </comment>
    <comment ref="T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X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19
טווח מחירים ברשת : (12.00 - 11.00)
</t>
        </r>
      </text>
    </comment>
    <comment ref="AA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8
טווח מחירים ברשת : (11.00 - 7.90)
</t>
        </r>
      </text>
    </comment>
    <comment ref="AD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(15.90 - 13.90)
</t>
        </r>
      </text>
    </comment>
    <comment ref="AS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3
טווח מחירים ברשת : (12.50 - 12.50)
</t>
        </r>
      </text>
    </comment>
    <comment ref="AV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10
טווח מחירים ברשת : (14.90 - 13.00)
</t>
        </r>
      </text>
    </comment>
    <comment ref="F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13
טווח מחירים ברשת : (5.90 - 4.90)
</t>
        </r>
      </text>
    </comment>
    <comment ref="I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6
טווח מחירים ברשת : (8.90 - 8.90)
</t>
        </r>
      </text>
    </comment>
    <comment ref="L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29
טווח מחירים ברשת : (7.90 - 7.90)
</t>
        </r>
      </text>
    </comment>
    <comment ref="O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(7.90 - 7.90)
</t>
        </r>
      </text>
    </comment>
    <comment ref="R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(5.90 - 5.90)
</t>
        </r>
      </text>
    </comment>
    <comment ref="U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(7.50 - 6.67)
</t>
        </r>
      </text>
    </comment>
    <comment ref="X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16
טווח מחירים ברשת : (9.00 - 6.90)
</t>
        </r>
      </text>
    </comment>
    <comment ref="AA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7
טווח מחירים ברשת : (13.90 - 5.90)
</t>
        </r>
      </text>
    </comment>
    <comment ref="AC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AG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1
טווח מחירים ברשת : (8.00 - 8.00)
</t>
        </r>
      </text>
    </comment>
    <comment ref="AJ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6
טווח מחירים ברשת : (11.50 - 11.50)
</t>
        </r>
      </text>
    </comment>
    <comment ref="AM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ה-01/08/2026.הרשת רשאית לשנות מבצעים בכל עת.
מספר סניפים : 4 / 4
טווח מחירים ברשת : (5.90 - 5.90)
</t>
        </r>
      </text>
    </comment>
    <comment ref="AP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8
טווח מחירים ברשת : (11.00 - 11.00)
</t>
        </r>
      </text>
    </comment>
    <comment ref="AR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(9.00 - 9.00)
</t>
        </r>
      </text>
    </comment>
    <comment ref="AV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18 / 7
טווח מחירים ברשת : (15.10 - 9.00)
</t>
        </r>
      </text>
    </comment>
    <comment ref="F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19
טווח מחירים ברשת : (11.00 - 6.90)
</t>
        </r>
      </text>
    </comment>
    <comment ref="H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L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33
טווח מחירים ברשת : (12.00 - 8.90)
</t>
        </r>
      </text>
    </comment>
    <comment ref="O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10
טווח מחירים ברשת : (11.00 - 11.00)
</t>
        </r>
      </text>
    </comment>
    <comment ref="Q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(11.00 - 9.90)
</t>
        </r>
      </text>
    </comment>
    <comment ref="T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X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22
טווח מחירים ברשת : (12.00 - 11.00)
</t>
        </r>
      </text>
    </comment>
    <comment ref="AA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8
טווח מחירים ברשת : (11.00 - 7.90)
</t>
        </r>
      </text>
    </comment>
    <comment ref="AD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(13.90 - 13.90)
</t>
        </r>
      </text>
    </comment>
    <comment ref="AM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(15.90 - 13.90)
</t>
        </r>
      </text>
    </comment>
    <comment ref="AS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15
טווח מחירים ברשת : (14.90 - 13.00)
</t>
        </r>
      </text>
    </comment>
    <comment ref="F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13
טווח מחירים ברשת : (13.90 - 11.00)
</t>
        </r>
      </text>
    </comment>
    <comment ref="H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L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20
טווח מחירים ברשת : (12.00 - 8.90)
</t>
        </r>
      </text>
    </comment>
    <comment ref="O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9
טווח מחירים ברשת : (11.00 - 11.00)
</t>
        </r>
      </text>
    </comment>
    <comment ref="Q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(11.00 - 9.90)
</t>
        </r>
      </text>
    </comment>
    <comment ref="T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X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11
טווח מחירים ברשת : (12.00 - 11.00)
</t>
        </r>
      </text>
    </comment>
    <comment ref="AA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8
טווח מחירים ברשת : (11.00 - 7.90)
</t>
        </r>
      </text>
    </comment>
    <comment ref="AD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(13.90 - 13.90)
</t>
        </r>
      </text>
    </comment>
    <comment ref="AM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(10.90 - 10.90)
</t>
        </r>
      </text>
    </comment>
    <comment ref="AO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(15.90 - 13.90)
</t>
        </r>
      </text>
    </comment>
    <comment ref="AS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9
טווח מחירים ברשת : (14.90 - 13.00)
</t>
        </r>
      </text>
    </comment>
    <comment ref="F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18
טווח מחירים ברשת : (11.00 - 6.90)
</t>
        </r>
      </text>
    </comment>
    <comment ref="H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L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28
טווח מחירים ברשת : (12.00 - 8.90)
</t>
        </r>
      </text>
    </comment>
    <comment ref="O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9
טווח מחירים ברשת : (11.00 - 11.00)
</t>
        </r>
      </text>
    </comment>
    <comment ref="Q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(11.00 - 9.90)
</t>
        </r>
      </text>
    </comment>
    <comment ref="T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X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15
טווח מחירים ברשת : (12.00 - 11.00)
</t>
        </r>
      </text>
    </comment>
    <comment ref="AA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8
טווח מחירים ברשת : (11.00 - 7.90)
</t>
        </r>
      </text>
    </comment>
    <comment ref="AD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(15.90 - 13.90)
</t>
        </r>
      </text>
    </comment>
    <comment ref="AS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3
טווח מחירים ברשת : (12.50 - 12.50)
</t>
        </r>
      </text>
    </comment>
    <comment ref="AV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9
טווח מחירים ברשת : (13.00 - 13.00)
</t>
        </r>
      </text>
    </comment>
    <comment ref="F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24 / 5
טווח מחירים ברשת : (15.00 - 15.00)
</t>
        </r>
      </text>
    </comment>
    <comment ref="H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L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34 / 31
טווח מחירים ברשת : (17.00 - 17.00)
</t>
        </r>
      </text>
    </comment>
    <comment ref="N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(22.90 - 22.90)
</t>
        </r>
      </text>
    </comment>
    <comment ref="R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21 / 19
טווח מחירים ברשת : (15.00 - 15.00)
</t>
        </r>
      </text>
    </comment>
    <comment ref="U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ה-01/08/2026.הרשת רשאית לשנות מבצעים בכל עת.
מספר סניפים : 2 / 1
טווח מחירים ברשת : (20.00 - 19.00)
</t>
        </r>
      </text>
    </comment>
    <comment ref="X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ה-31/08/2026.הרשת רשאית לשנות מבצעים בכל עת.
מספר סניפים : 38 / 12
טווח מחירים ברשת : (18.00 - 16.63)
</t>
        </r>
      </text>
    </comment>
    <comment ref="AA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10 / 6
טווח מחירים ברשת : (16.67 - 15.00)
</t>
        </r>
      </text>
    </comment>
    <comment ref="AC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(16.67 - 16.67)
</t>
        </r>
      </text>
    </comment>
    <comment ref="AF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(19.90 - 19.90)
</t>
        </r>
      </text>
    </comment>
    <comment ref="AM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4
טווח מחירים ברשת : (15.00 - 15.00)
</t>
        </r>
      </text>
    </comment>
    <comment ref="AP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(18.90 - 18.90)
</t>
        </r>
      </text>
    </comment>
    <comment ref="AS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4
טווח מחירים ברשת : (17.50 - 17.50)
</t>
        </r>
      </text>
    </comment>
    <comment ref="AV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18 / 4
טווח מחירים ברשת : (18.00 - 18.00)
</t>
        </r>
      </text>
    </comment>
    <comment ref="F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18
טווח מחירים ברשת : (11.00 - 6.90)
</t>
        </r>
      </text>
    </comment>
    <comment ref="H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L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28
טווח מחירים ברשת : (12.00 - 8.90)
</t>
        </r>
      </text>
    </comment>
    <comment ref="O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8
טווח מחירים ברשת : (11.00 - 11.00)
</t>
        </r>
      </text>
    </comment>
    <comment ref="Q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(11.00 - 9.90)
</t>
        </r>
      </text>
    </comment>
    <comment ref="T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X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19
טווח מחירים ברשת : (12.00 - 11.00)
</t>
        </r>
      </text>
    </comment>
    <comment ref="AA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8
טווח מחירים ברשת : (11.00 - 7.90)
</t>
        </r>
      </text>
    </comment>
    <comment ref="AD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(13.90 - 13.90)
</t>
        </r>
      </text>
    </comment>
    <comment ref="AM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(15.90 - 13.90)
</t>
        </r>
      </text>
    </comment>
    <comment ref="AS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13
טווח מחירים ברשת : (13.00 - 13.00)
</t>
        </r>
      </text>
    </comment>
    <comment ref="F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24 / 8
טווח מחירים ברשת : (15.00 - 15.00)
</t>
        </r>
      </text>
    </comment>
    <comment ref="H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L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34 / 23
טווח מחירים ברשת : (17.00 - 17.00)
</t>
        </r>
      </text>
    </comment>
    <comment ref="N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(22.90 - 22.90)
</t>
        </r>
      </text>
    </comment>
    <comment ref="R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21 / 18
טווח מחירים ברשת : (15.00 - 15.00)
</t>
        </r>
      </text>
    </comment>
    <comment ref="U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ה-01/08/2026.הרשת רשאית לשנות מבצעים בכל עת.
מספר סניפים : 2 / 1
טווח מחירים ברשת : (20.00 - 19.00)
</t>
        </r>
      </text>
    </comment>
    <comment ref="W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(18.00 - 16.63)
</t>
        </r>
      </text>
    </comment>
    <comment ref="AA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10 / 6
טווח מחירים ברשת : (16.67 - 15.00)
</t>
        </r>
      </text>
    </comment>
    <comment ref="AC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(16.67 - 16.67)
</t>
        </r>
      </text>
    </comment>
    <comment ref="AF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(19.90 - 19.90)
</t>
        </r>
      </text>
    </comment>
    <comment ref="AM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4
טווח מחירים ברשת : (15.00 - 15.00)
</t>
        </r>
      </text>
    </comment>
    <comment ref="AP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10
טווח מחירים ברשת : (18.90 - 18.90)
</t>
        </r>
      </text>
    </comment>
    <comment ref="AS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3
טווח מחירים ברשת : (17.50 - 17.50)
</t>
        </r>
      </text>
    </comment>
    <comment ref="AV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18 / 7
טווח מחירים ברשת : (19.90 - 18.00)
</t>
        </r>
      </text>
    </comment>
    <comment ref="F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19
טווח מחירים ברשת : (11.00 - 6.90)
</t>
        </r>
      </text>
    </comment>
    <comment ref="H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L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26
טווח מחירים ברשת : (12.00 - 8.90)
</t>
        </r>
      </text>
    </comment>
    <comment ref="O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6
טווח מחירים ברשת : (11.00 - 11.00)
</t>
        </r>
      </text>
    </comment>
    <comment ref="Q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(11.00 - 9.90)
</t>
        </r>
      </text>
    </comment>
    <comment ref="T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X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16
טווח מחירים ברשת : (12.00 - 11.00)
</t>
        </r>
      </text>
    </comment>
    <comment ref="AA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8
טווח מחירים ברשת : (11.00 - 7.90)
</t>
        </r>
      </text>
    </comment>
    <comment ref="AD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(15.90 - 13.90)
</t>
        </r>
      </text>
    </comment>
    <comment ref="AS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3
טווח מחירים ברשת : (12.50 - 12.50)
</t>
        </r>
      </text>
    </comment>
    <comment ref="AV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6
טווח מחירים ברשת : (13.00 - 13.00)
</t>
        </r>
      </text>
    </comment>
    <comment ref="F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19
טווח מחירים ברשת : (11.00 - 6.90)
</t>
        </r>
      </text>
    </comment>
    <comment ref="H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L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24
טווח מחירים ברשת : (12.00 - 8.90)
</t>
        </r>
      </text>
    </comment>
    <comment ref="O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9
טווח מחירים ברשת : (11.00 - 11.00)
</t>
        </r>
      </text>
    </comment>
    <comment ref="Q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(11.00 - 9.90)
</t>
        </r>
      </text>
    </comment>
    <comment ref="T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X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14
טווח מחירים ברשת : (12.00 - 11.00)
</t>
        </r>
      </text>
    </comment>
    <comment ref="AA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8
טווח מחירים ברשת : (11.00 - 7.90)
</t>
        </r>
      </text>
    </comment>
    <comment ref="AD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(15.90 - 13.90)
</t>
        </r>
      </text>
    </comment>
    <comment ref="AS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7
טווח מחירים ברשת : (14.90 - 13.00)
</t>
        </r>
      </text>
    </comment>
    <comment ref="F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7
טווח מחירים ברשת : (5.90 - 4.90)
</t>
        </r>
      </text>
    </comment>
    <comment ref="I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(8.90 - 8.90)
</t>
        </r>
      </text>
    </comment>
    <comment ref="L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29
טווח מחירים ברשת : (7.90 - 7.90)
</t>
        </r>
      </text>
    </comment>
    <comment ref="O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(7.90 - 7.90)
</t>
        </r>
      </text>
    </comment>
    <comment ref="R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(5.90 - 5.90)
</t>
        </r>
      </text>
    </comment>
    <comment ref="U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(7.50 - 6.67)
</t>
        </r>
      </text>
    </comment>
    <comment ref="X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10
טווח מחירים ברשת : (9.00 - 6.90)
</t>
        </r>
      </text>
    </comment>
    <comment ref="AA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7
טווח מחירים ברשת : (7.90 - 5.90)
</t>
        </r>
      </text>
    </comment>
    <comment ref="AC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AG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2
טווח מחירים ברשת : (8.00 - 8.00)
</t>
        </r>
      </text>
    </comment>
    <comment ref="AJ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4
טווח מחירים ברשת : (11.50 - 11.50)
</t>
        </r>
      </text>
    </comment>
    <comment ref="AM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ה-01/08/2026.הרשת רשאית לשנות מבצעים בכל עת.
מספר סניפים : 4 / 4
טווח מחירים ברשת : (5.90 - 5.90)
</t>
        </r>
      </text>
    </comment>
    <comment ref="AP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9
טווח מחירים ברשת : (11.00 - 11.00)
</t>
        </r>
      </text>
    </comment>
    <comment ref="AR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(9.00 - 9.00)
</t>
        </r>
      </text>
    </comment>
    <comment ref="AV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18 / 6
טווח מחירים ברשת : (9.45 - 9.00)
</t>
        </r>
      </text>
    </comment>
    <comment ref="F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15
טווח מחירים ברשת : (5.90 - 5.90)
</t>
        </r>
      </text>
    </comment>
    <comment ref="I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(8.90 - 8.90)
</t>
        </r>
      </text>
    </comment>
    <comment ref="L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30
טווח מחירים ברשת : (7.90 - 7.90)
</t>
        </r>
      </text>
    </comment>
    <comment ref="O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(7.90 - 7.90)
</t>
        </r>
      </text>
    </comment>
    <comment ref="R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(5.90 - 5.90)
</t>
        </r>
      </text>
    </comment>
    <comment ref="U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(7.50 - 6.67)
</t>
        </r>
      </text>
    </comment>
    <comment ref="X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17
טווח מחירים ברשת : (9.00 - 6.90)
</t>
        </r>
      </text>
    </comment>
    <comment ref="AA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7
טווח מחירים ברשת : (13.90 - 5.90)
</t>
        </r>
      </text>
    </comment>
    <comment ref="AC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AG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2
טווח מחירים ברשת : (8.00 - 8.00)
</t>
        </r>
      </text>
    </comment>
    <comment ref="AJ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2
טווח מחירים ברשת : (11.50 - 11.50)
</t>
        </r>
      </text>
    </comment>
    <comment ref="AM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ה-01/08/2026.הרשת רשאית לשנות מבצעים בכל עת.
מספר סניפים : 4 / 4
טווח מחירים ברשת : (5.90 - 5.90)
</t>
        </r>
      </text>
    </comment>
    <comment ref="AP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9
טווח מחירים ברשת : (11.00 - 11.00)
</t>
        </r>
      </text>
    </comment>
    <comment ref="AR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V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18 / 11
טווח מחירים ברשת : (9.45 - 9.00)
</t>
        </r>
      </text>
    </comment>
    <comment ref="F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24 / 19
טווח מחירים ברשת : (12.00 - 10.00)
</t>
        </r>
      </text>
    </comment>
    <comment ref="H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(16.90 - 16.90)
</t>
        </r>
      </text>
    </comment>
    <comment ref="L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ה-14/08/2026.הרשת רשאית לשנות מבצעים בכל עת.
מספר סניפים : 34 / 15
טווח מחירים ברשת : (12.90 - 12.90)
</t>
        </r>
      </text>
    </comment>
    <comment ref="N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(16.90 - 16.90)
</t>
        </r>
      </text>
    </comment>
    <comment ref="Q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(15.90 - 15.90)
</t>
        </r>
      </text>
    </comment>
    <comment ref="U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 / 1
טווח מחירים ברשת : (11.00 - 11.00)
</t>
        </r>
      </text>
    </comment>
    <comment ref="X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38 / 6
טווח מחירים ברשת : (11.90 - 11.90)
</t>
        </r>
      </text>
    </comment>
    <comment ref="AA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9
טווח מחירים ברשת : (11.90 - 11.90)
</t>
        </r>
      </text>
    </comment>
    <comment ref="AD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(11.90 - 11.90)
</t>
        </r>
      </text>
    </comment>
    <comment ref="AF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J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7 / 2
טווח מחירים ברשת : (12.50 - 12.50)
</t>
        </r>
      </text>
    </comment>
    <comment ref="AM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(11.90 - 11.90)
</t>
        </r>
      </text>
    </comment>
    <comment ref="AO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(17.90 - 17.90)
</t>
        </r>
      </text>
    </comment>
    <comment ref="AS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4 / 3
טווח מחירים ברשת : (12.00 - 12.00)
</t>
        </r>
      </text>
    </comment>
    <comment ref="AV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18 / 4
טווח מחירים ברשת : (17.90 - 12.50)
</t>
        </r>
      </text>
    </comment>
    <comment ref="F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19
טווח מחירים ברשת : (11.00 - 6.90)
</t>
        </r>
      </text>
    </comment>
    <comment ref="H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L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30
טווח מחירים ברשת : (12.00 - 8.90)
</t>
        </r>
      </text>
    </comment>
    <comment ref="O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10
טווח מחירים ברשת : (11.00 - 11.00)
</t>
        </r>
      </text>
    </comment>
    <comment ref="Q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(11.00 - 9.90)
</t>
        </r>
      </text>
    </comment>
    <comment ref="T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X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22
טווח מחירים ברשת : (12.00 - 11.00)
</t>
        </r>
      </text>
    </comment>
    <comment ref="AA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8
טווח מחירים ברשת : (11.00 - 7.90)
</t>
        </r>
      </text>
    </comment>
    <comment ref="AD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(8.90 - 8.90)
</t>
        </r>
      </text>
    </comment>
    <comment ref="AM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(15.90 - 13.90)
</t>
        </r>
      </text>
    </comment>
    <comment ref="AS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3
טווח מחירים ברשת : (12.50 - 8.90)
</t>
        </r>
      </text>
    </comment>
    <comment ref="AV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11
טווח מחירים ברשת : (14.90 - 13.00)
</t>
        </r>
      </text>
    </comment>
    <comment ref="F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15
טווח מחירים ברשת : (5.90 - 4.90)
</t>
        </r>
      </text>
    </comment>
    <comment ref="I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(8.90 - 8.90)
</t>
        </r>
      </text>
    </comment>
    <comment ref="L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31
טווח מחירים ברשת : (7.90 - 7.90)
</t>
        </r>
      </text>
    </comment>
    <comment ref="O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(7.90 - 7.90)
</t>
        </r>
      </text>
    </comment>
    <comment ref="R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(5.90 - 5.90)
</t>
        </r>
      </text>
    </comment>
    <comment ref="U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(7.50 - 6.67)
</t>
        </r>
      </text>
    </comment>
    <comment ref="X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22
טווח מחירים ברשת : (9.00 - 6.90)
</t>
        </r>
      </text>
    </comment>
    <comment ref="AA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7
טווח מחירים ברשת : (13.90 - 5.90)
</t>
        </r>
      </text>
    </comment>
    <comment ref="AC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AG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2
טווח מחירים ברשת : (8.00 - 8.00)
</t>
        </r>
      </text>
    </comment>
    <comment ref="AJ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5
טווח מחירים ברשת : (11.50 - 11.50)
</t>
        </r>
      </text>
    </comment>
    <comment ref="AM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ה-01/08/2026.הרשת רשאית לשנות מבצעים בכל עת.
מספר סניפים : 4 / 4
טווח מחירים ברשת : (5.90 - 5.90)
</t>
        </r>
      </text>
    </comment>
    <comment ref="AP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9
טווח מחירים ברשת : (11.00 - 11.00)
</t>
        </r>
      </text>
    </comment>
    <comment ref="AR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V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18 / 8
טווח מחירים ברשת : (15.10 - 9.00)
</t>
        </r>
      </text>
    </comment>
    <comment ref="F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19
טווח מחירים ברשת : (11.00 - 6.90)
</t>
        </r>
      </text>
    </comment>
    <comment ref="H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L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33
טווח מחירים ברשת : (12.00 - 8.90)
</t>
        </r>
      </text>
    </comment>
    <comment ref="O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10
טווח מחירים ברשת : (11.00 - 11.00)
</t>
        </r>
      </text>
    </comment>
    <comment ref="Q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(11.00 - 9.90)
</t>
        </r>
      </text>
    </comment>
    <comment ref="T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X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22
טווח מחירים ברשת : (12.00 - 11.00)
</t>
        </r>
      </text>
    </comment>
    <comment ref="AA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8
טווח מחירים ברשת : (11.00 - 7.90)
</t>
        </r>
      </text>
    </comment>
    <comment ref="AD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(8.90 - 8.90)
</t>
        </r>
      </text>
    </comment>
    <comment ref="AM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(15.90 - 13.90)
</t>
        </r>
      </text>
    </comment>
    <comment ref="AS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3
טווח מחירים ברשת : (12.50 - 8.90)
</t>
        </r>
      </text>
    </comment>
    <comment ref="AV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15
טווח מחירים ברשת : (14.90 - 13.00)
</t>
        </r>
      </text>
    </comment>
    <comment ref="E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(15.00 - 14.90)
</t>
        </r>
      </text>
    </comment>
    <comment ref="H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(16.67 - 16.67)
</t>
        </r>
      </text>
    </comment>
    <comment ref="K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(17.90 - 17.90)
</t>
        </r>
      </text>
    </comment>
    <comment ref="N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(16.67 - 16.67)
</t>
        </r>
      </text>
    </comment>
    <comment ref="Q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(15.00 - 15.00)
</t>
        </r>
      </text>
    </comment>
    <comment ref="U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2 / 1
טווח מחירים ברשת : (12.90 - 12.90)
</t>
        </r>
      </text>
    </comment>
    <comment ref="W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(18.90 - 17.90)
</t>
        </r>
      </text>
    </comment>
    <comment ref="Z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(19.90 - 15.00)
</t>
        </r>
      </text>
    </comment>
    <comment ref="AC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AF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J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7 / 2
טווח מחירים ברשת : (16.00 - 16.00)
</t>
        </r>
      </text>
    </comment>
    <comment ref="AM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4
טווח מחירים ברשת : (15.00 - 15.00)
</t>
        </r>
      </text>
    </comment>
    <comment ref="AP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3
טווח מחירים ברשת : (19.90 - 19.90)
</t>
        </r>
      </text>
    </comment>
    <comment ref="AR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(15.00 - 15.00)
</t>
        </r>
      </text>
    </comment>
    <comment ref="AU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(16.67 - 16.67)
</t>
        </r>
      </text>
    </comment>
    <comment ref="F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24 / 24
טווח מחירים ברשת : (10.00 - 10.00)
</t>
        </r>
      </text>
    </comment>
    <comment ref="I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10 / 2
טווח מחירים ברשת : (15.00 - 15.00)
</t>
        </r>
      </text>
    </comment>
    <comment ref="K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(16.90 - 16.90)
</t>
        </r>
      </text>
    </comment>
    <comment ref="O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10 / 5
טווח מחירים ברשת : (15.00 - 15.00)
</t>
        </r>
      </text>
    </comment>
    <comment ref="R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14
טווח מחירים ברשת : (10.00 - 10.00)
</t>
        </r>
      </text>
    </comment>
    <comment ref="U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2 / 1
טווח מחירים ברשת : (14.95 - 14.95)
</t>
        </r>
      </text>
    </comment>
    <comment ref="W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(19.90 - 19.90)
</t>
        </r>
      </text>
    </comment>
    <comment ref="AA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9
טווח מחירים ברשת : (14.90 - 12.00)
</t>
        </r>
      </text>
    </comment>
    <comment ref="AD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(14.90 - 14.90)
</t>
        </r>
      </text>
    </comment>
    <comment ref="AF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(15.90 - 15.90)
</t>
        </r>
      </text>
    </comment>
    <comment ref="AJ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7 / 7
טווח מחירים ברשת : (12.50 - 12.50)
</t>
        </r>
      </text>
    </comment>
    <comment ref="AM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(9.90 - 9.90)
</t>
        </r>
      </text>
    </comment>
    <comment ref="AP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5
טווח מחירים ברשת : (16.90 - 16.90)
</t>
        </r>
      </text>
    </comment>
    <comment ref="AS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2
טווח מחירים ברשת : (15.00 - 15.00)
</t>
        </r>
      </text>
    </comment>
    <comment ref="AV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18 / 2
טווח מחירים ברשת : (24.20 - 16.00)
</t>
        </r>
      </text>
    </comment>
    <comment ref="F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24 / 22
טווח מחירים ברשת : (10.00 - 10.00)
</t>
        </r>
      </text>
    </comment>
    <comment ref="I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10 / 3
טווח מחירים ברשת : (15.00 - 15.00)
</t>
        </r>
      </text>
    </comment>
    <comment ref="K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(16.90 - 16.90)
</t>
        </r>
      </text>
    </comment>
    <comment ref="O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10 / 5
טווח מחירים ברשת : (15.00 - 15.00)
</t>
        </r>
      </text>
    </comment>
    <comment ref="R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17
טווח מחירים ברשת : (10.00 - 10.00)
</t>
        </r>
      </text>
    </comment>
    <comment ref="U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2 / 2
טווח מחירים ברשת : (14.95 - 14.95)
</t>
        </r>
      </text>
    </comment>
    <comment ref="W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(19.90 - 19.90)
</t>
        </r>
      </text>
    </comment>
    <comment ref="AA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9
טווח מחירים ברשת : (14.90 - 12.00)
</t>
        </r>
      </text>
    </comment>
    <comment ref="AD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(14.90 - 14.90)
</t>
        </r>
      </text>
    </comment>
    <comment ref="AF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7 / 5
טווח מחירים ברשת : (12.50 - 12.50)
</t>
        </r>
      </text>
    </comment>
    <comment ref="AM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(9.90 - 9.90)
</t>
        </r>
      </text>
    </comment>
    <comment ref="AP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6
טווח מחירים ברשת : (16.90 - 16.90)
</t>
        </r>
      </text>
    </comment>
    <comment ref="AS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2
טווח מחירים ברשת : (15.00 - 15.00)
</t>
        </r>
      </text>
    </comment>
    <comment ref="AV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18 / 5
טווח מחירים ברשת : (16.00 - 16.00)
</t>
        </r>
      </text>
    </comment>
    <comment ref="E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(15.00 - 14.90)
</t>
        </r>
      </text>
    </comment>
    <comment ref="H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(16.67 - 16.67)
</t>
        </r>
      </text>
    </comment>
    <comment ref="K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(17.90 - 17.90)
</t>
        </r>
      </text>
    </comment>
    <comment ref="N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(16.67 - 16.67)
</t>
        </r>
      </text>
    </comment>
    <comment ref="Q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(15.00 - 15.00)
</t>
        </r>
      </text>
    </comment>
    <comment ref="U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2 / 2
טווח מחירים ברשת : (12.90 - 12.90)
</t>
        </r>
      </text>
    </comment>
    <comment ref="W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(19.90 - 17.90)
</t>
        </r>
      </text>
    </comment>
    <comment ref="Z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(19.90 - 15.00)
</t>
        </r>
      </text>
    </comment>
    <comment ref="AC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AF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J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1
טווח מחירים ברשת : (19.90 - 19.90)
</t>
        </r>
      </text>
    </comment>
    <comment ref="AM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4
טווח מחירים ברשת : (15.00 - 15.00)
</t>
        </r>
      </text>
    </comment>
    <comment ref="AP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3
טווח מחירים ברשת : (19.90 - 19.90)
</t>
        </r>
      </text>
    </comment>
    <comment ref="AR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(15.00 - 15.00)
</t>
        </r>
      </text>
    </comment>
    <comment ref="AU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(16.67 - 16.67)
</t>
        </r>
      </text>
    </comment>
    <comment ref="F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24 / 24
טווח מחירים ברשת : (9.00 - 9.00)
</t>
        </r>
      </text>
    </comment>
    <comment ref="H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K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(11.90 - 11.90)
</t>
        </r>
      </text>
    </comment>
    <comment ref="N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R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18
טווח מחירים ברשת : (8.90 - 8.90)
</t>
        </r>
      </text>
    </comment>
    <comment ref="U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(8.90 - 8.90)
</t>
        </r>
      </text>
    </comment>
    <comment ref="W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(13.90 - 12.90)
</t>
        </r>
      </text>
    </comment>
    <comment ref="AA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8
טווח מחירים ברשת : (9.00 - 8.33)
</t>
        </r>
      </text>
    </comment>
    <comment ref="AD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 / 2
טווח מחירים ברשת : (9.00 - 9.00)
</t>
        </r>
      </text>
    </comment>
    <comment ref="AF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J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7 / 3
טווח מחירים ברשת : (12.00 - 12.00)
</t>
        </r>
      </text>
    </comment>
    <comment ref="AM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2
טווח מחירים ברשת : (9.00 - 9.00)
</t>
        </r>
      </text>
    </comment>
    <comment ref="AP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ה-01/08/2026.הרשת רשאית לשנות מבצעים בכל עת.
מספר סניפים : 18 / 5
טווח מחירים ברשת : (11.00 - 9.95)
</t>
        </r>
      </text>
    </comment>
    <comment ref="AR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(12.10 - 12.10)
</t>
        </r>
      </text>
    </comment>
    <comment ref="AU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(13.10 - 13.00)
</t>
        </r>
      </text>
    </comment>
    <comment ref="F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24 / 24
טווח מחירים ברשת : (9.00 - 9.00)
</t>
        </r>
      </text>
    </comment>
    <comment ref="H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K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(11.90 - 11.90)
</t>
        </r>
      </text>
    </comment>
    <comment ref="N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R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17
טווח מחירים ברשת : (8.90 - 8.90)
</t>
        </r>
      </text>
    </comment>
    <comment ref="U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(8.90 - 8.90)
</t>
        </r>
      </text>
    </comment>
    <comment ref="W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(13.90 - 12.90)
</t>
        </r>
      </text>
    </comment>
    <comment ref="AA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8
טווח מחירים ברשת : (9.00 - 8.33)
</t>
        </r>
      </text>
    </comment>
    <comment ref="AD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 / 2
טווח מחירים ברשת : (9.00 - 9.00)
</t>
        </r>
      </text>
    </comment>
    <comment ref="AF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7 / 1
טווח מחירים ברשת : (12.00 - 12.00)
</t>
        </r>
      </text>
    </comment>
    <comment ref="AM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3
טווח מחירים ברשת : (9.00 - 9.00)
</t>
        </r>
      </text>
    </comment>
    <comment ref="AP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ה-01/08/2026.הרשת רשאית לשנות מבצעים בכל עת.
מספר סניפים : 18 / 7
טווח מחירים ברשת : (11.00 - 9.95)
</t>
        </r>
      </text>
    </comment>
    <comment ref="AR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(12.10 - 12.10)
</t>
        </r>
      </text>
    </comment>
    <comment ref="AU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(13.10 - 13.00)
</t>
        </r>
      </text>
    </comment>
    <comment ref="F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ה-01/08/2026.הרשת רשאית לשנות מבצעים בכל עת.
מספר סניפים : 24 / 18
טווח מחירים ברשת : (14.00 - 11.90)
</t>
        </r>
      </text>
    </comment>
    <comment ref="H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K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(16.00 - 11.90)
</t>
        </r>
      </text>
    </comment>
    <comment ref="N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T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(13.90 - 12.90)
</t>
        </r>
      </text>
    </comment>
    <comment ref="AA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10 / 8
טווח מחירים ברשת : (14.00 - 13.90)
</t>
        </r>
      </text>
    </comment>
    <comment ref="AD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2 / 2
טווח מחירים ברשת : (14.00 - 14.00)
</t>
        </r>
      </text>
    </comment>
    <comment ref="AF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(16.20 - 16.20)
</t>
        </r>
      </text>
    </comment>
    <comment ref="AM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ה-01/08/2026.הרשת רשאית לשנות מבצעים בכל עת.
מספר סניפים : 4 / 4
טווח מחירים ברשת : (14.00 - 14.00)
</t>
        </r>
      </text>
    </comment>
    <comment ref="AP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9
טווח מחירים ברשת : (12.90 - 12.90)
</t>
        </r>
      </text>
    </comment>
    <comment ref="AR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(17.10 - 13.10)
</t>
        </r>
      </text>
    </comment>
    <comment ref="AU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(17.10 - 17.10)
</t>
        </r>
      </text>
    </comment>
    <comment ref="F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ה-01/08/2026.הרשת רשאית לשנות מבצעים בכל עת.
מספר סניפים : 24 / 18
טווח מחירים ברשת : (14.00 - 11.90)
</t>
        </r>
      </text>
    </comment>
    <comment ref="H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(16.00 - 11.90)
</t>
        </r>
      </text>
    </comment>
    <comment ref="N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(13.90 - 13.90)
</t>
        </r>
      </text>
    </comment>
    <comment ref="T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(13.90 - 12.90)
</t>
        </r>
      </text>
    </comment>
    <comment ref="AA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10 / 8
טווח מחירים ברשת : (14.00 - 14.00)
</t>
        </r>
      </text>
    </comment>
    <comment ref="AD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2 / 1
טווח מחירים ברשת : (14.00 - 14.00)
</t>
        </r>
      </text>
    </comment>
    <comment ref="AF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(16.20 - 16.20)
</t>
        </r>
      </text>
    </comment>
    <comment ref="AM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ה-01/08/2026.הרשת רשאית לשנות מבצעים בכל עת.
מספר סניפים : 4 / 4
טווח מחירים ברשת : (14.00 - 14.00)
</t>
        </r>
      </text>
    </comment>
    <comment ref="AP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9
טווח מחירים ברשת : (12.90 - 12.90)
</t>
        </r>
      </text>
    </comment>
    <comment ref="AR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(17.10 - 13.10)
</t>
        </r>
      </text>
    </comment>
    <comment ref="AU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(17.10 - 17.10)
</t>
        </r>
      </text>
    </comment>
    <comment ref="F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ה-01/08/2026.הרשת רשאית לשנות מבצעים בכל עת.
מספר סניפים : 24 / 2
טווח מחירים ברשת : (14.00 - 14.00)
</t>
        </r>
      </text>
    </comment>
    <comment ref="H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K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(16.00 - 11.90)
</t>
        </r>
      </text>
    </comment>
    <comment ref="N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(13.90 - 12.90)
</t>
        </r>
      </text>
    </comment>
    <comment ref="AA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10 / 10
טווח מחירים ברשת : (14.00 - 14.00)
</t>
        </r>
      </text>
    </comment>
    <comment ref="AD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2 / 2
טווח מחירים ברשת : (14.00 - 14.00)
</t>
        </r>
      </text>
    </comment>
    <comment ref="AF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(16.20 - 16.20)
</t>
        </r>
      </text>
    </comment>
    <comment ref="AM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ה-01/08/2026.הרשת רשאית לשנות מבצעים בכל עת.
מספר סניפים : 4 / 4
טווח מחירים ברשת : (14.00 - 14.00)
</t>
        </r>
      </text>
    </comment>
    <comment ref="AP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12
טווח מחירים ברשת : (12.90 - 12.90)
</t>
        </r>
      </text>
    </comment>
    <comment ref="AR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(17.10 - 14.10)
</t>
        </r>
      </text>
    </comment>
    <comment ref="AU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(17.10 - 17.10)
</t>
        </r>
      </text>
    </comment>
    <comment ref="E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(9.90 - 8.90)
</t>
        </r>
      </text>
    </comment>
    <comment ref="H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(12.90 - 12.90)
</t>
        </r>
      </text>
    </comment>
    <comment ref="N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(8.90 - 8.90)
</t>
        </r>
      </text>
    </comment>
    <comment ref="T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(11.90 - 10.90)
</t>
        </r>
      </text>
    </comment>
    <comment ref="Z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AC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AF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(10.90 - 10.90)
</t>
        </r>
      </text>
    </comment>
    <comment ref="AM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4 / 3
טווח מחירים ברשת : (9.90 - 8.90)
</t>
        </r>
      </text>
    </comment>
    <comment ref="AO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(12.90 - 11.90)
</t>
        </r>
      </text>
    </comment>
    <comment ref="AR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(10.00 - 9.00)
</t>
        </r>
      </text>
    </comment>
    <comment ref="AU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(12.10 - 12.00)
</t>
        </r>
      </text>
    </comment>
    <comment ref="F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24 / 24
טווח מחירים ברשת : (15.00 - 15.00)
</t>
        </r>
      </text>
    </comment>
    <comment ref="H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(19.90 - 19.90)
</t>
        </r>
      </text>
    </comment>
    <comment ref="K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(17.90 - 17.90)
</t>
        </r>
      </text>
    </comment>
    <comment ref="N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R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מוגבל ל-2 מימושים / ק"ג בקניה אחת. עד ה-24/07/2026.הרשת רשאית לשנות מבצעים בכל עת.
מספר סניפים : 21 / 20
טווח מחירים ברשת : (15.00 - 15.00)
</t>
        </r>
      </text>
    </comment>
    <comment ref="U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ה-29/08/2026.הרשת רשאית לשנות מבצעים בכל עת.
מספר סניפים : 2 / 1
טווח מחירים ברשת : (17.00 - 17.00)
</t>
        </r>
      </text>
    </comment>
    <comment ref="W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(17.90 - 15.90)
</t>
        </r>
      </text>
    </comment>
    <comment ref="AA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10 / 6
טווח מחירים ברשת : (16.00 - 15.00)
</t>
        </r>
      </text>
    </comment>
    <comment ref="AD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ה-15/08/2026.הרשת רשאית לשנות מבצעים בכל עת.
מספר סניפים : 2 / 2
טווח מחירים ברשת : (16.00 - 16.00)
</t>
        </r>
      </text>
    </comment>
    <comment ref="AF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I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(20.10 - 20.10)
</t>
        </r>
      </text>
    </comment>
    <comment ref="AM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1
טווח מחירים ברשת : (15.00 - 15.00)
</t>
        </r>
      </text>
    </comment>
    <comment ref="AP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12
טווח מחירים ברשת : (11.45 - 11.45)
</t>
        </r>
      </text>
    </comment>
    <comment ref="AR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(19.10 - 17.10)
</t>
        </r>
      </text>
    </comment>
    <comment ref="AU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(19.30 - 19.10)
</t>
        </r>
      </text>
    </comment>
    <comment ref="F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ה-01/08/2026.הרשת רשאית לשנות מבצעים בכל עת.
מספר סניפים : 24 / 2
טווח מחירים ברשת : (14.00 - 14.00)
</t>
        </r>
      </text>
    </comment>
    <comment ref="H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(15.90 - 15.90)
</t>
        </r>
      </text>
    </comment>
    <comment ref="K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(16.00 - 11.90)
</t>
        </r>
      </text>
    </comment>
    <comment ref="N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Q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(14.90 - 14.90)
</t>
        </r>
      </text>
    </comment>
    <comment ref="T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(13.90 - 12.90)
</t>
        </r>
      </text>
    </comment>
    <comment ref="AA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10 / 10
טווח מחירים ברשת : (14.00 - 14.00)
</t>
        </r>
      </text>
    </comment>
    <comment ref="AD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2 / 2
טווח מחירים ברשת : (14.00 - 14.00)
</t>
        </r>
      </text>
    </comment>
    <comment ref="AF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(16.20 - 16.20)
</t>
        </r>
      </text>
    </comment>
    <comment ref="AM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ה-01/08/2026.הרשת רשאית לשנות מבצעים בכל עת.
מספר סניפים : 4 / 4
טווח מחירים ברשת : (14.00 - 14.00)
</t>
        </r>
      </text>
    </comment>
    <comment ref="AP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9
טווח מחירים ברשת : (12.90 - 12.90)
</t>
        </r>
      </text>
    </comment>
    <comment ref="AR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(17.10 - 14.10)
</t>
        </r>
      </text>
    </comment>
    <comment ref="AU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(17.10 - 17.10)
</t>
        </r>
      </text>
    </comment>
    <comment ref="F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24 / 24
טווח מחירים ברשת : (15.00 - 15.00)
</t>
        </r>
      </text>
    </comment>
    <comment ref="H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(17.90 - 17.90)
</t>
        </r>
      </text>
    </comment>
    <comment ref="N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R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מוגבל ל-2 מימושים / ק"ג בקניה אחת. עד ה-24/07/2026.הרשת רשאית לשנות מבצעים בכל עת.
מספר סניפים : 21 / 18
טווח מחירים ברשת : (15.00 - 15.00)
</t>
        </r>
      </text>
    </comment>
    <comment ref="U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ה-29/08/2026.הרשת רשאית לשנות מבצעים בכל עת.
מספר סניפים : 2 / 1
טווח מחירים ברשת : (17.00 - 17.00)
</t>
        </r>
      </text>
    </comment>
    <comment ref="W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(17.90 - 15.90)
</t>
        </r>
      </text>
    </comment>
    <comment ref="AA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10 / 6
טווח מחירים ברשת : (16.00 - 15.00)
</t>
        </r>
      </text>
    </comment>
    <comment ref="AD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ה-15/08/2026.הרשת רשאית לשנות מבצעים בכל עת.
מספר סניפים : 2 / 2
טווח מחירים ברשת : (16.00 - 16.00)
</t>
        </r>
      </text>
    </comment>
    <comment ref="AF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(18.90 - 18.90)
</t>
        </r>
      </text>
    </comment>
    <comment ref="AI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(20.10 - 20.10)
</t>
        </r>
      </text>
    </comment>
    <comment ref="AM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3
טווח מחירים ברשת : (15.00 - 15.00)
</t>
        </r>
      </text>
    </comment>
    <comment ref="AP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14
טווח מחירים ברשת : (11.45 - 11.45)
</t>
        </r>
      </text>
    </comment>
    <comment ref="AR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(19.10 - 17.10)
</t>
        </r>
      </text>
    </comment>
    <comment ref="AU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(19.30 - 19.10)
</t>
        </r>
      </text>
    </comment>
    <comment ref="E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(11.90 - 9.90)
</t>
        </r>
      </text>
    </comment>
    <comment ref="H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(13.90 - 13.90)
</t>
        </r>
      </text>
    </comment>
    <comment ref="K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(13.90 - 13.90)
</t>
        </r>
      </text>
    </comment>
    <comment ref="N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Q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(11.90 - 11.90)
</t>
        </r>
      </text>
    </comment>
    <comment ref="T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X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38 / 20
טווח מחירים ברשת : (13.90 - 9.90)
</t>
        </r>
      </text>
    </comment>
    <comment ref="Z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(12.90 - 11.90)
</t>
        </r>
      </text>
    </comment>
    <comment ref="AC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AF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(12.90 - 12.90)
</t>
        </r>
      </text>
    </comment>
    <comment ref="AL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O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(14.90 - 14.90)
</t>
        </r>
      </text>
    </comment>
    <comment ref="AR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(13.10 - 13.10)
</t>
        </r>
      </text>
    </comment>
    <comment ref="AU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(14.20 - 14.10)
</t>
        </r>
      </text>
    </comment>
    <comment ref="E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(46.90 - 40.00)
</t>
        </r>
      </text>
    </comment>
    <comment ref="H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(55.90 - 55.90)
</t>
        </r>
      </text>
    </comment>
    <comment ref="K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(47.90 - 47.90)
</t>
        </r>
      </text>
    </comment>
    <comment ref="N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(55.90 - 55.90)
</t>
        </r>
      </text>
    </comment>
    <comment ref="Q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(40.00 - 40.00)
</t>
        </r>
      </text>
    </comment>
    <comment ref="U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ה-29/08/2026.הרשת רשאית לשנות מבצעים בכל עת.
מספר סניפים : 2 / 1
טווח מחירים ברשת : (45.00 - 45.00)
</t>
        </r>
      </text>
    </comment>
    <comment ref="W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(49.90 - 46.90)
</t>
        </r>
      </text>
    </comment>
    <comment ref="Z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(46.90 - 46.90)
</t>
        </r>
      </text>
    </comment>
    <comment ref="AC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(46.90 - 46.90)
</t>
        </r>
      </text>
    </comment>
    <comment ref="AG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1
טווח מחירים ברשת : (45.00 - 45.00)
</t>
        </r>
      </text>
    </comment>
    <comment ref="AI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(55.40 - 55.40)
</t>
        </r>
      </text>
    </comment>
    <comment ref="AL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(46.90 - 46.90)
</t>
        </r>
      </text>
    </comment>
    <comment ref="AO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(54.90 - 52.90)
</t>
        </r>
      </text>
    </comment>
    <comment ref="AR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(47.50 - 47.30)
</t>
        </r>
      </text>
    </comment>
    <comment ref="AU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(52.60 - 50.50)
</t>
        </r>
      </text>
    </comment>
    <comment ref="E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(28.90 - 25.00)
</t>
        </r>
      </text>
    </comment>
    <comment ref="H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(32.90 - 32.90)
</t>
        </r>
      </text>
    </comment>
    <comment ref="K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(34.90 - 34.90)
</t>
        </r>
      </text>
    </comment>
    <comment ref="N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(32.90 - 32.90)
</t>
        </r>
      </text>
    </comment>
    <comment ref="R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ה-24/07/2026.הרשת רשאית לשנות מבצעים בכל עת.
מספר סניפים : 21 / 21
טווח מחירים ברשת : (25.00 - 25.00)
</t>
        </r>
      </text>
    </comment>
    <comment ref="T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(31.90 - 31.90)
</t>
        </r>
      </text>
    </comment>
    <comment ref="W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(34.90 - 32.90)
</t>
        </r>
      </text>
    </comment>
    <comment ref="AA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ה-25/07/2026.הרשת רשאית לשנות מבצעים בכל עת.
מספר סניפים : 10 / 10
טווח מחירים ברשת : (25.00 - 25.00)
</t>
        </r>
      </text>
    </comment>
    <comment ref="AD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ה-25/07/2026.הרשת רשאית לשנות מבצעים בכל עת.
מספר סניפים : 2 / 2
טווח מחירים ברשת : (25.00 - 25.00)
</t>
        </r>
      </text>
    </comment>
    <comment ref="AG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ה-31/07/2026.הרשת רשאית לשנות מבצעים בכל עת.
מספר סניפים : 4 / 4
טווח מחירים ברשת : (30.00 - 30.00)
</t>
        </r>
      </text>
    </comment>
    <comment ref="AI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(30.20 - 30.20)
</t>
        </r>
      </text>
    </comment>
    <comment ref="AM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ה-24/07/2026.הרשת רשאית לשנות מבצעים בכל עת.
מספר סניפים : 4 / 3
טווח מחירים ברשת : (28.90 - 25.00)
</t>
        </r>
      </text>
    </comment>
    <comment ref="AO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(36.90 - 29.90)
</t>
        </r>
      </text>
    </comment>
    <comment ref="AR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(34.30 - 30.20)
</t>
        </r>
      </text>
    </comment>
    <comment ref="AU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(36.30 - 36.30)
</t>
        </r>
      </text>
    </comment>
    <comment ref="E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(46.90 - 40.00)
</t>
        </r>
      </text>
    </comment>
    <comment ref="H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(55.90 - 55.90)
</t>
        </r>
      </text>
    </comment>
    <comment ref="K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(47.90 - 47.90)
</t>
        </r>
      </text>
    </comment>
    <comment ref="N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(55.90 - 55.90)
</t>
        </r>
      </text>
    </comment>
    <comment ref="Q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(40.00 - 40.00)
</t>
        </r>
      </text>
    </comment>
    <comment ref="U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ה-29/08/2026.הרשת רשאית לשנות מבצעים בכל עת.
מספר סניפים : 2 / 1
טווח מחירים ברשת : (45.00 - 45.00)
</t>
        </r>
      </text>
    </comment>
    <comment ref="W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(49.90 - 46.90)
</t>
        </r>
      </text>
    </comment>
    <comment ref="Z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(46.90 - 46.90)
</t>
        </r>
      </text>
    </comment>
    <comment ref="AC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(46.90 - 46.90)
</t>
        </r>
      </text>
    </comment>
    <comment ref="AG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1
טווח מחירים ברשת : (45.00 - 45.00)
</t>
        </r>
      </text>
    </comment>
    <comment ref="AI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(55.40 - 55.40)
</t>
        </r>
      </text>
    </comment>
    <comment ref="AL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(46.90 - 46.90)
</t>
        </r>
      </text>
    </comment>
    <comment ref="AO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(54.90 - 52.90)
</t>
        </r>
      </text>
    </comment>
    <comment ref="AR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(47.50 - 47.30)
</t>
        </r>
      </text>
    </comment>
    <comment ref="AU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(52.60 - 50.50)
</t>
        </r>
      </text>
    </comment>
    <comment ref="E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(46.90 - 40.00)
</t>
        </r>
      </text>
    </comment>
    <comment ref="H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(55.90 - 55.90)
</t>
        </r>
      </text>
    </comment>
    <comment ref="K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
טווח מחירים ברשת : (47.90 - 47.90)
</t>
        </r>
      </text>
    </comment>
    <comment ref="N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(55.90 - 55.90)
</t>
        </r>
      </text>
    </comment>
    <comment ref="Q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(40.00 - 40.00)
</t>
        </r>
      </text>
    </comment>
    <comment ref="U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ה-29/08/2026.הרשת רשאית לשנות מבצעים בכל עת.
מספר סניפים : 2 / 1
טווח מחירים ברשת : (45.00 - 45.00)
</t>
        </r>
      </text>
    </comment>
    <comment ref="W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(49.90 - 49.90)
</t>
        </r>
      </text>
    </comment>
    <comment ref="Z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(46.90 - 46.90)
</t>
        </r>
      </text>
    </comment>
    <comment ref="AC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(46.90 - 46.90)
</t>
        </r>
      </text>
    </comment>
    <comment ref="AG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1
טווח מחירים ברשת : (45.00 - 45.00)
</t>
        </r>
      </text>
    </comment>
    <comment ref="AI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(55.40 - 55.40)
</t>
        </r>
      </text>
    </comment>
    <comment ref="AL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(46.90 - 46.90)
</t>
        </r>
      </text>
    </comment>
    <comment ref="AO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(54.90 - 52.90)
</t>
        </r>
      </text>
    </comment>
    <comment ref="AR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(47.50 - 47.50)
</t>
        </r>
      </text>
    </comment>
    <comment ref="AU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(50.50 - 50.50)
</t>
        </r>
      </text>
    </comment>
    <comment ref="E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(28.90 - 25.00)
</t>
        </r>
      </text>
    </comment>
    <comment ref="H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(32.90 - 32.90)
</t>
        </r>
      </text>
    </comment>
    <comment ref="K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(34.90 - 34.90)
</t>
        </r>
      </text>
    </comment>
    <comment ref="N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(32.90 - 32.90)
</t>
        </r>
      </text>
    </comment>
    <comment ref="R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ה-24/07/2026.הרשת רשאית לשנות מבצעים בכל עת.
מספר סניפים : 21 / 21
טווח מחירים ברשת : (25.00 - 25.00)
</t>
        </r>
      </text>
    </comment>
    <comment ref="T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W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(36.90 - 32.90)
</t>
        </r>
      </text>
    </comment>
    <comment ref="AA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ה-25/07/2026.הרשת רשאית לשנות מבצעים בכל עת.
מספר סניפים : 10 / 10
טווח מחירים ברשת : (25.00 - 25.00)
</t>
        </r>
      </text>
    </comment>
    <comment ref="AD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ה-25/07/2026.הרשת רשאית לשנות מבצעים בכל עת.
מספר סניפים : 2 / 2
טווח מחירים ברשת : (25.00 - 25.00)
</t>
        </r>
      </text>
    </comment>
    <comment ref="AG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ה-31/07/2026.הרשת רשאית לשנות מבצעים בכל עת.
מספר סניפים : 4 / 4
טווח מחירים ברשת : (30.00 - 30.00)
</t>
        </r>
      </text>
    </comment>
    <comment ref="AI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(30.20 - 30.20)
</t>
        </r>
      </text>
    </comment>
    <comment ref="AM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ה-24/07/2026.הרשת רשאית לשנות מבצעים בכל עת.
מספר סניפים : 4 / 3
טווח מחירים ברשת : (28.90 - 25.00)
</t>
        </r>
      </text>
    </comment>
    <comment ref="AO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(36.90 - 29.90)
</t>
        </r>
      </text>
    </comment>
    <comment ref="AR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(34.30 - 30.20)
</t>
        </r>
      </text>
    </comment>
    <comment ref="AU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(36.30 - 36.30)
</t>
        </r>
      </text>
    </comment>
    <comment ref="E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(28.90 - 25.00)
</t>
        </r>
      </text>
    </comment>
    <comment ref="H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(32.90 - 32.90)
</t>
        </r>
      </text>
    </comment>
    <comment ref="K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(34.90 - 34.90)
</t>
        </r>
      </text>
    </comment>
    <comment ref="N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(32.90 - 32.90)
</t>
        </r>
      </text>
    </comment>
    <comment ref="R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ה-24/07/2026.הרשת רשאית לשנות מבצעים בכל עת.
מספר סניפים : 21 / 21
טווח מחירים ברשת : (25.00 - 25.00)
</t>
        </r>
      </text>
    </comment>
    <comment ref="T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(31.90 - 31.90)
</t>
        </r>
      </text>
    </comment>
    <comment ref="W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(35.90 - 32.90)
</t>
        </r>
      </text>
    </comment>
    <comment ref="AA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ה-25/07/2026.הרשת רשאית לשנות מבצעים בכל עת.
מספר סניפים : 10 / 9
טווח מחירים ברשת : (25.00 - 25.00)
</t>
        </r>
      </text>
    </comment>
    <comment ref="AD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ה-25/07/2026.הרשת רשאית לשנות מבצעים בכל עת.
מספר סניפים : 2 / 2
טווח מחירים ברשת : (25.00 - 25.00)
</t>
        </r>
      </text>
    </comment>
    <comment ref="AG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ה-31/07/2026.הרשת רשאית לשנות מבצעים בכל עת.
מספר סניפים : 4 / 3
טווח מחירים ברשת : (30.00 - 30.00)
</t>
        </r>
      </text>
    </comment>
    <comment ref="AI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(30.20 - 30.20)
</t>
        </r>
      </text>
    </comment>
    <comment ref="AM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ה-24/07/2026.הרשת רשאית לשנות מבצעים בכל עת.
מספר סניפים : 4 / 3
טווח מחירים ברשת : (28.90 - 25.00)
</t>
        </r>
      </text>
    </comment>
    <comment ref="AO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(36.90 - 29.90)
</t>
        </r>
      </text>
    </comment>
    <comment ref="AR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(34.30 - 34.30)
</t>
        </r>
      </text>
    </comment>
    <comment ref="AU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(36.30 - 36.30)
</t>
        </r>
      </text>
    </comment>
    <comment ref="E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(28.90 - 25.00)
</t>
        </r>
      </text>
    </comment>
    <comment ref="H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(32.90 - 32.90)
</t>
        </r>
      </text>
    </comment>
    <comment ref="K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(34.90 - 34.90)
</t>
        </r>
      </text>
    </comment>
    <comment ref="N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(32.90 - 32.90)
</t>
        </r>
      </text>
    </comment>
    <comment ref="R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ה-24/07/2026.הרשת רשאית לשנות מבצעים בכל עת.
מספר סניפים : 21 / 20
טווח מחירים ברשת : (25.00 - 25.00)
</t>
        </r>
      </text>
    </comment>
    <comment ref="T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W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(36.90 - 32.90)
</t>
        </r>
      </text>
    </comment>
    <comment ref="AA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ה-25/07/2026.הרשת רשאית לשנות מבצעים בכל עת.
מספר סניפים : 10 / 10
טווח מחירים ברשת : (25.00 - 25.00)
</t>
        </r>
      </text>
    </comment>
    <comment ref="AD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ה-25/07/2026.הרשת רשאית לשנות מבצעים בכל עת.
מספר סניפים : 2 / 2
טווח מחירים ברשת : (25.00 - 25.00)
</t>
        </r>
      </text>
    </comment>
    <comment ref="AG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ה-31/07/2026.הרשת רשאית לשנות מבצעים בכל עת.
מספר סניפים : 4 / 4
טווח מחירים ברשת : (30.00 - 30.00)
</t>
        </r>
      </text>
    </comment>
    <comment ref="AI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(30.20 - 30.20)
</t>
        </r>
      </text>
    </comment>
    <comment ref="AM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ה-24/07/2026.הרשת רשאית לשנות מבצעים בכל עת.
מספר סניפים : 4 / 3
טווח מחירים ברשת : (28.90 - 25.00)
</t>
        </r>
      </text>
    </comment>
    <comment ref="AO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(36.90 - 32.90)
</t>
        </r>
      </text>
    </comment>
    <comment ref="AR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(34.30 - 30.20)
</t>
        </r>
      </text>
    </comment>
    <comment ref="AU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(36.30 - 36.30)
</t>
        </r>
      </text>
    </comment>
    <comment ref="F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ה-01/08/2026.הרשת רשאית לשנות מבצעים בכל עת.
מספר סניפים : 24 / 16
טווח מחירים ברשת : (31.90 - 29.90)
</t>
        </r>
      </text>
    </comment>
    <comment ref="H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K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(36.67 - 36.67)
</t>
        </r>
      </text>
    </comment>
    <comment ref="N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(33.33 - 33.33)
</t>
        </r>
      </text>
    </comment>
    <comment ref="Q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(30.00 - 30.00)
</t>
        </r>
      </text>
    </comment>
    <comment ref="T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(33.00 - 33.00)
</t>
        </r>
      </text>
    </comment>
    <comment ref="W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(41.50 - 33.33)
</t>
        </r>
      </text>
    </comment>
    <comment ref="AA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10 / 10
טווח מחירים ברשת : (29.90 - 29.90)
</t>
        </r>
      </text>
    </comment>
    <comment ref="AD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2 / 2
טווח מחירים ברשת : (33.33 - 29.90)
</t>
        </r>
      </text>
    </comment>
    <comment ref="AF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7
טווח מחירים ברשת : (31.90 - 31.90)
</t>
        </r>
      </text>
    </comment>
    <comment ref="AM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ה-24/07/2026.הרשת רשאית לשנות מבצעים בכל עת.
מספר סניפים : 4 / 3
טווח מחירים ברשת : (31.90 - 29.90)
</t>
        </r>
      </text>
    </comment>
    <comment ref="AP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ה-25/07/2026.הרשת רשאית לשנות מבצעים בכל עת.
מספר סניפים : 18 / 12
טווח מחירים ברשת : (39.95 - 39.95)
</t>
        </r>
      </text>
    </comment>
    <comment ref="AR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(45.40 - 45.40)
</t>
        </r>
      </text>
    </comment>
    <comment ref="F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ה-01/08/2026.הרשת רשאית לשנות מבצעים בכל עת.
מספר סניפים : 24 / 16
טווח מחירים ברשת : (31.90 - 29.90)
</t>
        </r>
      </text>
    </comment>
    <comment ref="H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K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(36.67 - 36.67)
</t>
        </r>
      </text>
    </comment>
    <comment ref="N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(33.33 - 33.33)
</t>
        </r>
      </text>
    </comment>
    <comment ref="Q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(30.00 - 30.00)
</t>
        </r>
      </text>
    </comment>
    <comment ref="T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(33.00 - 33.00)
</t>
        </r>
      </text>
    </comment>
    <comment ref="W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(35.00 - 33.33)
</t>
        </r>
      </text>
    </comment>
    <comment ref="AA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10 / 10
טווח מחירים ברשת : (29.90 - 29.90)
</t>
        </r>
      </text>
    </comment>
    <comment ref="AD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2 / 2
טווח מחירים ברשת : (29.90 - 29.90)
</t>
        </r>
      </text>
    </comment>
    <comment ref="AF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7
טווח מחירים ברשת : (31.90 - 31.90)
</t>
        </r>
      </text>
    </comment>
    <comment ref="AM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ה-24/07/2026.הרשת רשאית לשנות מבצעים בכל עת.
מספר סניפים : 4 / 3
טווח מחירים ברשת : (31.90 - 29.90)
</t>
        </r>
      </text>
    </comment>
    <comment ref="AP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ה-25/07/2026.הרשת רשאית לשנות מבצעים בכל עת.
מספר סניפים : 18 / 12
טווח מחירים ברשת : (39.95 - 39.95)
</t>
        </r>
      </text>
    </comment>
    <comment ref="AR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(45.40 - 45.40)
</t>
        </r>
      </text>
    </comment>
    <comment ref="F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ה-01/08/2026.הרשת רשאית לשנות מבצעים בכל עת.
מספר סניפים : 24 / 16
טווח מחירים ברשת : (31.90 - 29.90)
</t>
        </r>
      </text>
    </comment>
    <comment ref="H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(36.67 - 36.67)
</t>
        </r>
      </text>
    </comment>
    <comment ref="K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(36.67 - 36.67)
</t>
        </r>
      </text>
    </comment>
    <comment ref="N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(33.33 - 33.33)
</t>
        </r>
      </text>
    </comment>
    <comment ref="Q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(30.00 - 30.00)
</t>
        </r>
      </text>
    </comment>
    <comment ref="T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(33.00 - 33.00)
</t>
        </r>
      </text>
    </comment>
    <comment ref="W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(35.00 - 33.33)
</t>
        </r>
      </text>
    </comment>
    <comment ref="AA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10 / 10
טווח מחירים ברשת : (29.90 - 29.90)
</t>
        </r>
      </text>
    </comment>
    <comment ref="AD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2 / 2
טווח מחירים ברשת : (29.90 - 29.90)
</t>
        </r>
      </text>
    </comment>
    <comment ref="AF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6
טווח מחירים ברשת : (31.90 - 31.90)
</t>
        </r>
      </text>
    </comment>
    <comment ref="AM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ה-24/07/2026.הרשת רשאית לשנות מבצעים בכל עת.
מספר סניפים : 4 / 3
טווח מחירים ברשת : (31.90 - 29.90)
</t>
        </r>
      </text>
    </comment>
    <comment ref="AP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ה-25/07/2026.הרשת רשאית לשנות מבצעים בכל עת.
מספר סניפים : 18 / 12
טווח מחירים ברשת : (39.95 - 39.95)
</t>
        </r>
      </text>
    </comment>
    <comment ref="AR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(45.40 - 45.30)
</t>
        </r>
      </text>
    </comment>
    <comment ref="F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ה-01/08/2026.הרשת רשאית לשנות מבצעים בכל עת.
מספר סניפים : 24 / 16
טווח מחירים ברשת : (31.90 - 29.90)
</t>
        </r>
      </text>
    </comment>
    <comment ref="H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(36.67 - 36.67)
</t>
        </r>
      </text>
    </comment>
    <comment ref="K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(36.67 - 36.67)
</t>
        </r>
      </text>
    </comment>
    <comment ref="N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(33.33 - 33.33)
</t>
        </r>
      </text>
    </comment>
    <comment ref="Q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(30.00 - 30.00)
</t>
        </r>
      </text>
    </comment>
    <comment ref="T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(33.00 - 33.00)
</t>
        </r>
      </text>
    </comment>
    <comment ref="W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(35.00 - 33.33)
</t>
        </r>
      </text>
    </comment>
    <comment ref="AA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10 / 10
טווח מחירים ברשת : (29.90 - 29.90)
</t>
        </r>
      </text>
    </comment>
    <comment ref="AD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2 / 2
טווח מחירים ברשת : (29.90 - 29.90)
</t>
        </r>
      </text>
    </comment>
    <comment ref="AF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7
טווח מחירים ברשת : (31.90 - 31.90)
</t>
        </r>
      </text>
    </comment>
    <comment ref="AM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ה-24/07/2026.הרשת רשאית לשנות מבצעים בכל עת.
מספר סניפים : 4 / 3
טווח מחירים ברשת : (31.90 - 29.90)
</t>
        </r>
      </text>
    </comment>
    <comment ref="AP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ה-25/07/2026.הרשת רשאית לשנות מבצעים בכל עת.
מספר סניפים : 18 / 14
טווח מחירים ברשת : (39.95 - 39.95)
</t>
        </r>
      </text>
    </comment>
    <comment ref="AR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(45.40 - 45.40)
</t>
        </r>
      </text>
    </comment>
    <comment ref="F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ה-01/08/2026.הרשת רשאית לשנות מבצעים בכל עת.
מספר סניפים : 24 / 16
טווח מחירים ברשת : (31.90 - 29.90)
</t>
        </r>
      </text>
    </comment>
    <comment ref="H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(36.67 - 36.67)
</t>
        </r>
      </text>
    </comment>
    <comment ref="K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(36.67 - 36.67)
</t>
        </r>
      </text>
    </comment>
    <comment ref="N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(33.33 - 33.33)
</t>
        </r>
      </text>
    </comment>
    <comment ref="Q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(30.00 - 30.00)
</t>
        </r>
      </text>
    </comment>
    <comment ref="T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(33.00 - 33.00)
</t>
        </r>
      </text>
    </comment>
    <comment ref="W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(35.00 - 33.33)
</t>
        </r>
      </text>
    </comment>
    <comment ref="AA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10 / 10
טווח מחירים ברשת : (29.90 - 29.90)
</t>
        </r>
      </text>
    </comment>
    <comment ref="AD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2 / 2
טווח מחירים ברשת : (29.90 - 29.90)
</t>
        </r>
      </text>
    </comment>
    <comment ref="AF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6
טווח מחירים ברשת : (31.90 - 31.90)
</t>
        </r>
      </text>
    </comment>
    <comment ref="AM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ה-24/07/2026.הרשת רשאית לשנות מבצעים בכל עת.
מספר סניפים : 4 / 3
טווח מחירים ברשת : (31.90 - 29.90)
</t>
        </r>
      </text>
    </comment>
    <comment ref="AP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ה-25/07/2026.הרשת רשאית לשנות מבצעים בכל עת.
מספר סניפים : 18 / 6
טווח מחירים ברשת : (39.95 - 39.95)
</t>
        </r>
      </text>
    </comment>
    <comment ref="AR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(45.40 - 45.40)
</t>
        </r>
      </text>
    </comment>
    <comment ref="F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ה-01/08/2026.הרשת רשאית לשנות מבצעים בכל עת.
מספר סניפים : 24 / 16
טווח מחירים ברשת : (31.90 - 29.90)
</t>
        </r>
      </text>
    </comment>
    <comment ref="H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(36.67 - 36.67)
</t>
        </r>
      </text>
    </comment>
    <comment ref="K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(36.67 - 36.67)
</t>
        </r>
      </text>
    </comment>
    <comment ref="N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(33.33 - 33.33)
</t>
        </r>
      </text>
    </comment>
    <comment ref="Q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(30.00 - 30.00)
</t>
        </r>
      </text>
    </comment>
    <comment ref="T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(33.00 - 33.00)
</t>
        </r>
      </text>
    </comment>
    <comment ref="W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(43.90 - 33.33)
</t>
        </r>
      </text>
    </comment>
    <comment ref="AA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10 / 10
טווח מחירים ברשת : (29.90 - 29.90)
</t>
        </r>
      </text>
    </comment>
    <comment ref="AD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2 / 2
טווח מחירים ברשת : (29.90 - 29.90)
</t>
        </r>
      </text>
    </comment>
    <comment ref="AF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6
טווח מחירים ברשת : (31.90 - 31.90)
</t>
        </r>
      </text>
    </comment>
    <comment ref="AM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ה-24/07/2026.הרשת רשאית לשנות מבצעים בכל עת.
מספר סניפים : 4 / 3
טווח מחירים ברשת : (31.90 - 29.90)
</t>
        </r>
      </text>
    </comment>
    <comment ref="AP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ה-25/07/2026.הרשת רשאית לשנות מבצעים בכל עת.
מספר סניפים : 18 / 7
טווח מחירים ברשת : (39.95 - 39.95)
</t>
        </r>
      </text>
    </comment>
    <comment ref="AR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(45.40 - 45.30)
</t>
        </r>
      </text>
    </comment>
    <comment ref="F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ה-01/08/2026.הרשת רשאית לשנות מבצעים בכל עת.
מספר סניפים : 24 / 16
טווח מחירים ברשת : (31.90 - 29.90)
</t>
        </r>
      </text>
    </comment>
    <comment ref="H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K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(36.67 - 36.67)
</t>
        </r>
      </text>
    </comment>
    <comment ref="N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(33.33 - 33.33)
</t>
        </r>
      </text>
    </comment>
    <comment ref="Q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(30.00 - 30.00)
</t>
        </r>
      </text>
    </comment>
    <comment ref="T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(33.00 - 33.00)
</t>
        </r>
      </text>
    </comment>
    <comment ref="W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(35.00 - 33.33)
</t>
        </r>
      </text>
    </comment>
    <comment ref="AA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10 / 10
טווח מחירים ברשת : (29.90 - 29.90)
</t>
        </r>
      </text>
    </comment>
    <comment ref="AD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2 / 2
טווח מחירים ברשת : (33.33 - 29.90)
</t>
        </r>
      </text>
    </comment>
    <comment ref="AF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7
טווח מחירים ברשת : (31.90 - 31.90)
</t>
        </r>
      </text>
    </comment>
    <comment ref="AM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ה-24/07/2026.הרשת רשאית לשנות מבצעים בכל עת.
מספר סניפים : 4 / 3
טווח מחירים ברשת : (31.90 - 29.90)
</t>
        </r>
      </text>
    </comment>
    <comment ref="AP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ה-25/07/2026.הרשת רשאית לשנות מבצעים בכל עת.
מספר סניפים : 18 / 17
טווח מחירים ברשת : (39.95 - 39.95)
</t>
        </r>
      </text>
    </comment>
    <comment ref="AR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(42.40 - 41.90)
</t>
        </r>
      </text>
    </comment>
    <comment ref="AU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(45.40 - 45.30)
</t>
        </r>
      </text>
    </comment>
    <comment ref="E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(29.90 - 21.90)
</t>
        </r>
      </text>
    </comment>
    <comment ref="H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K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(27.50 - 24.75)
</t>
        </r>
      </text>
    </comment>
    <comment ref="N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Q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(29.90 - 20.00)
</t>
        </r>
      </text>
    </comment>
    <comment ref="T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(34.90 - 34.90)
</t>
        </r>
      </text>
    </comment>
    <comment ref="W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(35.90 - 29.67)
</t>
        </r>
      </text>
    </comment>
    <comment ref="AA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10 / 8
טווח מחירים ברשת : (27.50 - 25.00)
</t>
        </r>
      </text>
    </comment>
    <comment ref="AD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2 / 2
טווח מחירים ברשת : (27.50 - 27.50)
</t>
        </r>
      </text>
    </comment>
    <comment ref="AF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(26.00 - 26.00)
</t>
        </r>
      </text>
    </comment>
    <comment ref="AL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(29.90 - 26.90)
</t>
        </r>
      </text>
    </comment>
    <comment ref="AO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(29.97 - 29.90)
</t>
        </r>
      </text>
    </comment>
    <comment ref="AR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(32.30 - 32.20)
</t>
        </r>
      </text>
    </comment>
    <comment ref="E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(29.90 - 21.90)
</t>
        </r>
      </text>
    </comment>
    <comment ref="H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K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(27.50 - 24.75)
</t>
        </r>
      </text>
    </comment>
    <comment ref="N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(31.90 - 31.90)
</t>
        </r>
      </text>
    </comment>
    <comment ref="Q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(29.90 - 20.00)
</t>
        </r>
      </text>
    </comment>
    <comment ref="T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(34.90 - 30.00)
</t>
        </r>
      </text>
    </comment>
    <comment ref="W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(35.90 - 29.67)
</t>
        </r>
      </text>
    </comment>
    <comment ref="AA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10 / 8
טווח מחירים ברשת : (27.50 - 25.00)
</t>
        </r>
      </text>
    </comment>
    <comment ref="AD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2 / 2
טווח מחירים ברשת : (27.50 - 27.50)
</t>
        </r>
      </text>
    </comment>
    <comment ref="AF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(26.00 - 26.00)
</t>
        </r>
      </text>
    </comment>
    <comment ref="AL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(29.90 - 26.90)
</t>
        </r>
      </text>
    </comment>
    <comment ref="AO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(29.97 - 29.90)
</t>
        </r>
      </text>
    </comment>
    <comment ref="AR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(32.30 - 32.20)
</t>
        </r>
      </text>
    </comment>
    <comment ref="E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(29.90 - 21.90)
</t>
        </r>
      </text>
    </comment>
    <comment ref="H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K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(27.50 - 24.75)
</t>
        </r>
      </text>
    </comment>
    <comment ref="N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Q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(29.90 - 20.00)
</t>
        </r>
      </text>
    </comment>
    <comment ref="T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(34.90 - 30.00)
</t>
        </r>
      </text>
    </comment>
    <comment ref="W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(35.90 - 29.67)
</t>
        </r>
      </text>
    </comment>
    <comment ref="AA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10 / 8
טווח מחירים ברשת : (27.50 - 25.00)
</t>
        </r>
      </text>
    </comment>
    <comment ref="AD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2 / 2
טווח מחירים ברשת : (27.50 - 27.50)
</t>
        </r>
      </text>
    </comment>
    <comment ref="AF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(26.00 - 26.00)
</t>
        </r>
      </text>
    </comment>
    <comment ref="AL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(29.90 - 26.90)
</t>
        </r>
      </text>
    </comment>
    <comment ref="AO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(29.97 - 29.90)
</t>
        </r>
      </text>
    </comment>
    <comment ref="AR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(32.30 - 32.20)
</t>
        </r>
      </text>
    </comment>
    <comment ref="E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(29.90 - 21.90)
</t>
        </r>
      </text>
    </comment>
    <comment ref="H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K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(27.50 - 24.75)
</t>
        </r>
      </text>
    </comment>
    <comment ref="N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Q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(29.90 - 20.00)
</t>
        </r>
      </text>
    </comment>
    <comment ref="T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(34.90 - 30.00)
</t>
        </r>
      </text>
    </comment>
    <comment ref="W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(35.90 - 29.67)
</t>
        </r>
      </text>
    </comment>
    <comment ref="AA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10 / 7
טווח מחירים ברשת : (27.50 - 27.50)
</t>
        </r>
      </text>
    </comment>
    <comment ref="AD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2 / 2
טווח מחירים ברשת : (27.50 - 27.50)
</t>
        </r>
      </text>
    </comment>
    <comment ref="AF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(26.00 - 26.00)
</t>
        </r>
      </text>
    </comment>
    <comment ref="AL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(29.90 - 26.90)
</t>
        </r>
      </text>
    </comment>
    <comment ref="AO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(29.97 - 29.90)
</t>
        </r>
      </text>
    </comment>
    <comment ref="AR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(31.30 - 29.90)
</t>
        </r>
      </text>
    </comment>
    <comment ref="AU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(32.30 - 32.20)
</t>
        </r>
      </text>
    </comment>
    <comment ref="E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(29.90 - 21.90)
</t>
        </r>
      </text>
    </comment>
    <comment ref="H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(31.90 - 31.90)
</t>
        </r>
      </text>
    </comment>
    <comment ref="K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(27.50 - 24.75)
</t>
        </r>
      </text>
    </comment>
    <comment ref="N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(31.90 - 31.90)
</t>
        </r>
      </text>
    </comment>
    <comment ref="Q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(29.90 - 20.00)
</t>
        </r>
      </text>
    </comment>
    <comment ref="T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(34.90 - 30.00)
</t>
        </r>
      </text>
    </comment>
    <comment ref="W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(35.90 - 29.67)
</t>
        </r>
      </text>
    </comment>
    <comment ref="AA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10 / 8
טווח מחירים ברשת : (27.50 - 25.00)
</t>
        </r>
      </text>
    </comment>
    <comment ref="AD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2 / 2
טווח מחירים ברשת : (27.50 - 27.50)
</t>
        </r>
      </text>
    </comment>
    <comment ref="AF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5
טווח מחירים ברשת : (26.00 - 26.00)
</t>
        </r>
      </text>
    </comment>
    <comment ref="AL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(29.90 - 26.90)
</t>
        </r>
      </text>
    </comment>
    <comment ref="AO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(29.97 - 29.90)
</t>
        </r>
      </text>
    </comment>
    <comment ref="AR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(32.30 - 32.20)
</t>
        </r>
      </text>
    </comment>
    <comment ref="E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(29.90 - 21.90)
</t>
        </r>
      </text>
    </comment>
    <comment ref="H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K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(27.50 - 24.75)
</t>
        </r>
      </text>
    </comment>
    <comment ref="N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(31.90 - 31.90)
</t>
        </r>
      </text>
    </comment>
    <comment ref="Q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(29.90 - 20.00)
</t>
        </r>
      </text>
    </comment>
    <comment ref="T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(34.90 - 30.00)
</t>
        </r>
      </text>
    </comment>
    <comment ref="W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(35.90 - 29.67)
</t>
        </r>
      </text>
    </comment>
    <comment ref="AA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10 / 8
טווח מחירים ברשת : (27.50 - 25.00)
</t>
        </r>
      </text>
    </comment>
    <comment ref="AD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2 / 2
טווח מחירים ברשת : (27.50 - 27.50)
</t>
        </r>
      </text>
    </comment>
    <comment ref="AF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(26.00 - 26.00)
</t>
        </r>
      </text>
    </comment>
    <comment ref="AL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(29.90 - 26.90)
</t>
        </r>
      </text>
    </comment>
    <comment ref="AO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(29.97 - 29.90)
</t>
        </r>
      </text>
    </comment>
    <comment ref="AR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(32.30 - 32.20)
</t>
        </r>
      </text>
    </comment>
    <comment ref="E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(29.90 - 21.90)
</t>
        </r>
      </text>
    </comment>
    <comment ref="H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K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(27.50 - 24.75)
</t>
        </r>
      </text>
    </comment>
    <comment ref="N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Q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(29.90 - 20.00)
</t>
        </r>
      </text>
    </comment>
    <comment ref="T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(34.90 - 30.00)
</t>
        </r>
      </text>
    </comment>
    <comment ref="W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(35.90 - 29.67)
</t>
        </r>
      </text>
    </comment>
    <comment ref="AA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10 / 8
טווח מחירים ברשת : (27.50 - 25.00)
</t>
        </r>
      </text>
    </comment>
    <comment ref="AD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2 / 2
טווח מחירים ברשת : (27.50 - 27.50)
</t>
        </r>
      </text>
    </comment>
    <comment ref="AF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(26.00 - 26.00)
</t>
        </r>
      </text>
    </comment>
    <comment ref="AL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(29.90 - 26.90)
</t>
        </r>
      </text>
    </comment>
    <comment ref="AO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(29.97 - 29.90)
</t>
        </r>
      </text>
    </comment>
    <comment ref="AR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(32.30 - 32.20)
</t>
        </r>
      </text>
    </comment>
    <comment ref="E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(13.90 - 11.00)
</t>
        </r>
      </text>
    </comment>
    <comment ref="H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K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(16.90 - 16.90)
</t>
        </r>
      </text>
    </comment>
    <comment ref="N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(16.90 - 16.90)
</t>
        </r>
      </text>
    </comment>
    <comment ref="R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19
טווח מחירים ברשת : (11.00 - 11.00)
</t>
        </r>
      </text>
    </comment>
    <comment ref="T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(15.90 - 13.90)
</t>
        </r>
      </text>
    </comment>
    <comment ref="Z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(14.90 - 13.90)
</t>
        </r>
      </text>
    </comment>
    <comment ref="AC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(16.50 - 16.50)
</t>
        </r>
      </text>
    </comment>
    <comment ref="AL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(13.90 - 9.90)
</t>
        </r>
      </text>
    </comment>
    <comment ref="AO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(16.90 - 15.90)
</t>
        </r>
      </text>
    </comment>
    <comment ref="AR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U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(16.90 - 16.90)
</t>
        </r>
      </text>
    </comment>
    <comment ref="E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(13.90 - 11.00)
</t>
        </r>
      </text>
    </comment>
    <comment ref="H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(16.90 - 16.90)
</t>
        </r>
      </text>
    </comment>
    <comment ref="K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(16.90 - 16.90)
</t>
        </r>
      </text>
    </comment>
    <comment ref="N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R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18
טווח מחירים ברשת : (11.00 - 11.00)
</t>
        </r>
      </text>
    </comment>
    <comment ref="T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(15.90 - 14.90)
</t>
        </r>
      </text>
    </comment>
    <comment ref="Z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(14.90 - 13.90)
</t>
        </r>
      </text>
    </comment>
    <comment ref="AC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(16.50 - 16.50)
</t>
        </r>
      </text>
    </comment>
    <comment ref="AL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(13.90 - 9.90)
</t>
        </r>
      </text>
    </comment>
    <comment ref="AO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(16.90 - 15.90)
</t>
        </r>
      </text>
    </comment>
    <comment ref="AR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U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(16.90 - 16.90)
</t>
        </r>
      </text>
    </comment>
    <comment ref="E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(13.90 - 11.00)
</t>
        </r>
      </text>
    </comment>
    <comment ref="H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K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(16.90 - 16.90)
</t>
        </r>
      </text>
    </comment>
    <comment ref="N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R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18
טווח מחירים ברשת : (11.00 - 11.00)
</t>
        </r>
      </text>
    </comment>
    <comment ref="T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(15.90 - 14.90)
</t>
        </r>
      </text>
    </comment>
    <comment ref="Z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(14.90 - 13.90)
</t>
        </r>
      </text>
    </comment>
    <comment ref="AC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(16.50 - 16.50)
</t>
        </r>
      </text>
    </comment>
    <comment ref="AL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(13.90 - 9.90)
</t>
        </r>
      </text>
    </comment>
    <comment ref="AO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(15.90 - 15.90)
</t>
        </r>
      </text>
    </comment>
    <comment ref="AR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U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(16.90 - 16.90)
</t>
        </r>
      </text>
    </comment>
    <comment ref="E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(67.90 - 67.90)
</t>
        </r>
      </text>
    </comment>
    <comment ref="H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(77.90 - 77.90)
</t>
        </r>
      </text>
    </comment>
    <comment ref="K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
טווח מחירים ברשת : (70.90 - 70.90)
</t>
        </r>
      </text>
    </comment>
    <comment ref="N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(77.90 - 77.90)
</t>
        </r>
      </text>
    </comment>
    <comment ref="Q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(67.90 - 67.90)
</t>
        </r>
      </text>
    </comment>
    <comment ref="T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(67.90 - 67.90)
</t>
        </r>
      </text>
    </comment>
    <comment ref="W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(75.90 - 74.90)
</t>
        </r>
      </text>
    </comment>
    <comment ref="Z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(69.90 - 67.90)
</t>
        </r>
      </text>
    </comment>
    <comment ref="AC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(69.90 - 69.90)
</t>
        </r>
      </text>
    </comment>
    <comment ref="AF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(67.90 - 67.90)
</t>
        </r>
      </text>
    </comment>
    <comment ref="AI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(72.90 - 72.90)
</t>
        </r>
      </text>
    </comment>
    <comment ref="AL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(67.90 - 67.90)
</t>
        </r>
      </text>
    </comment>
    <comment ref="AO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(75.90 - 75.90)
</t>
        </r>
      </text>
    </comment>
    <comment ref="AR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(64.90 - 64.90)
</t>
        </r>
      </text>
    </comment>
    <comment ref="AU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(65.90 - 65.90)
</t>
        </r>
      </text>
    </comment>
    <comment ref="E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(60.00 - 60.00)
</t>
        </r>
      </text>
    </comment>
    <comment ref="H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(79.90 - 79.90)
</t>
        </r>
      </text>
    </comment>
    <comment ref="K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(69.90 - 69.90)
</t>
        </r>
      </text>
    </comment>
    <comment ref="N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(79.90 - 59.90)
</t>
        </r>
      </text>
    </comment>
    <comment ref="Q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(69.90 - 69.90)
</t>
        </r>
      </text>
    </comment>
    <comment ref="U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ה-31/07/2026.הרשת רשאית לשנות מבצעים בכל עת.
מספר סניפים : 2 / 2
טווח מחירים ברשת : (69.90 - 69.90)
</t>
        </r>
      </text>
    </comment>
    <comment ref="W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(79.90 - 74.90)
</t>
        </r>
      </text>
    </comment>
    <comment ref="Z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(69.90 - 69.90)
</t>
        </r>
      </text>
    </comment>
    <comment ref="AC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(76.90 - 69.90)
</t>
        </r>
      </text>
    </comment>
    <comment ref="AG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3
טווח מחירים ברשת : (74.90 - 69.90)
</t>
        </r>
      </text>
    </comment>
    <comment ref="AI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(70.50 - 70.50)
</t>
        </r>
      </text>
    </comment>
    <comment ref="AL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(60.00 - 60.00)
</t>
        </r>
      </text>
    </comment>
    <comment ref="AO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(75.90 - 69.90)
</t>
        </r>
      </text>
    </comment>
    <comment ref="AR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(70.60 - 70.60)
</t>
        </r>
      </text>
    </comment>
    <comment ref="AU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(76.50 - 76.50)
</t>
        </r>
      </text>
    </comment>
    <comment ref="F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ל-2 מימושים / ק"ג בקניה אחת. עד ה-25/07/2026.הרשת רשאית לשנות מבצעים בכל עת.
מספר סניפים : 24 / 24
טווח מחירים ברשת : (47.50 - 47.50)
</t>
        </r>
      </text>
    </comment>
    <comment ref="I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ה-24/07/2026.הרשת רשאית לשנות מבצעים בכל עת.
מספר סניפים : 10 / 9
טווח מחירים ברשת : (50.00 - 50.00)
</t>
        </r>
      </text>
    </comment>
    <comment ref="K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(62.90 - 62.90)
</t>
        </r>
      </text>
    </comment>
    <comment ref="O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ה-24/07/2026.הרשת רשאית לשנות מבצעים בכל עת.
מספר סניפים : 10 / 9
טווח מחירים ברשת : (50.00 - 49.90)
</t>
        </r>
      </text>
    </comment>
    <comment ref="R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עד ה-24/07/2026.הרשת רשאית לשנות מבצעים בכל עת.
מספר סניפים : 21 / 21
טווח מחירים ברשת : (47.50 - 47.50)
</t>
        </r>
      </text>
    </comment>
    <comment ref="T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(64.90 - 59.90)
</t>
        </r>
      </text>
    </comment>
    <comment ref="Z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(59.90 - 59.90)
</t>
        </r>
      </text>
    </comment>
    <comment ref="AC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(59.90 - 59.90)
</t>
        </r>
      </text>
    </comment>
    <comment ref="AF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(64.90 - 64.90)
</t>
        </r>
      </text>
    </comment>
    <comment ref="AM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מותנה ברכישה של 75.00 ₪ ומעלה ממוצרי הסניף, לא כולל המוצרים שבמבצע. מוגבל ל-2 מימושים / ק"ג בקניה אחת. עד ה-25/07/2026.הרשת רשאית לשנות מבצעים בכל עת.
מספר סניפים : 4 / 4
טווח מחירים ברשת : (47.50 - 47.50)
</t>
        </r>
      </text>
    </comment>
    <comment ref="AO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(65.90 - 59.90)
</t>
        </r>
      </text>
    </comment>
    <comment ref="AR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U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(70.30 - 66.90)
</t>
        </r>
      </text>
    </comment>
    <comment ref="E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(54.90 - 47.90)
</t>
        </r>
      </text>
    </comment>
    <comment ref="H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K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(59.90 - 59.90)
</t>
        </r>
      </text>
    </comment>
    <comment ref="N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Q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W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(58.90 - 49.90)
</t>
        </r>
      </text>
    </comment>
    <comment ref="Z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(54.90 - 54.90)
</t>
        </r>
      </text>
    </comment>
    <comment ref="AC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AF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(54.90 - 54.90)
</t>
        </r>
      </text>
    </comment>
    <comment ref="AL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O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(59.90 - 54.90)
</t>
        </r>
      </text>
    </comment>
    <comment ref="AR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U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(58.90 - 58.90)
</t>
        </r>
      </text>
    </comment>
    <comment ref="E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(54.90 - 47.90)
</t>
        </r>
      </text>
    </comment>
    <comment ref="H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K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(59.90 - 59.90)
</t>
        </r>
      </text>
    </comment>
    <comment ref="N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(57.90 - 57.90)
</t>
        </r>
      </text>
    </comment>
    <comment ref="Q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W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(58.90 - 49.90)
</t>
        </r>
      </text>
    </comment>
    <comment ref="Z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(54.90 - 54.90)
</t>
        </r>
      </text>
    </comment>
    <comment ref="AC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AF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(54.90 - 54.90)
</t>
        </r>
      </text>
    </comment>
    <comment ref="AL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(54.90 - 54.90)
</t>
        </r>
      </text>
    </comment>
    <comment ref="AO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(59.90 - 54.90)
</t>
        </r>
      </text>
    </comment>
    <comment ref="AR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U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(58.90 - 58.90)
</t>
        </r>
      </text>
    </comment>
    <comment ref="E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(54.90 - 47.90)
</t>
        </r>
      </text>
    </comment>
    <comment ref="H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(57.90 - 57.90)
</t>
        </r>
      </text>
    </comment>
    <comment ref="K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(59.90 - 59.90)
</t>
        </r>
      </text>
    </comment>
    <comment ref="N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(57.90 - 57.90)
</t>
        </r>
      </text>
    </comment>
    <comment ref="Q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W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(58.90 - 49.90)
</t>
        </r>
      </text>
    </comment>
    <comment ref="Z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(54.90 - 54.90)
</t>
        </r>
      </text>
    </comment>
    <comment ref="AC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AF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(54.90 - 54.90)
</t>
        </r>
      </text>
    </comment>
    <comment ref="AL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O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(59.90 - 54.90)
</t>
        </r>
      </text>
    </comment>
    <comment ref="AR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U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(58.90 - 58.90)
</t>
        </r>
      </text>
    </comment>
    <comment ref="E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(54.90 - 47.90)
</t>
        </r>
      </text>
    </comment>
    <comment ref="H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(57.90 - 57.90)
</t>
        </r>
      </text>
    </comment>
    <comment ref="K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(59.90 - 59.90)
</t>
        </r>
      </text>
    </comment>
    <comment ref="N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Q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W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(58.90 - 49.90)
</t>
        </r>
      </text>
    </comment>
    <comment ref="Z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(54.90 - 54.90)
</t>
        </r>
      </text>
    </comment>
    <comment ref="AC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AF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(54.90 - 54.90)
</t>
        </r>
      </text>
    </comment>
    <comment ref="AL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O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(56.90 - 54.90)
</t>
        </r>
      </text>
    </comment>
    <comment ref="AR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U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(58.90 - 58.90)
</t>
        </r>
      </text>
    </comment>
    <comment ref="F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ל-2 מימושים / ק"ג בקניה אחת. עד ה-25/07/2026.הרשת רשאית לשנות מבצעים בכל עת.
מספר סניפים : 24 / 24
טווח מחירים ברשת : (47.50 - 47.50)
</t>
        </r>
      </text>
    </comment>
    <comment ref="I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ה-24/07/2026.הרשת רשאית לשנות מבצעים בכל עת.
מספר סניפים : 10 / 10
טווח מחירים ברשת : (50.00 - 50.00)
</t>
        </r>
      </text>
    </comment>
    <comment ref="K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(62.90 - 62.90)
</t>
        </r>
      </text>
    </comment>
    <comment ref="O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ה-24/07/2026.הרשת רשאית לשנות מבצעים בכל עת.
מספר סניפים : 10 / 9
טווח מחירים ברשת : (50.00 - 49.90)
</t>
        </r>
      </text>
    </comment>
    <comment ref="R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עד ה-24/07/2026.הרשת רשאית לשנות מבצעים בכל עת.
מספר סניפים : 21 / 21
טווח מחירים ברשת : (47.50 - 47.50)
</t>
        </r>
      </text>
    </comment>
    <comment ref="T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(64.90 - 59.90)
</t>
        </r>
      </text>
    </comment>
    <comment ref="Z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(59.90 - 59.90)
</t>
        </r>
      </text>
    </comment>
    <comment ref="AC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(59.90 - 59.90)
</t>
        </r>
      </text>
    </comment>
    <comment ref="AF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(64.90 - 64.90)
</t>
        </r>
      </text>
    </comment>
    <comment ref="AM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מותנה ברכישה של 75.00 ₪ ומעלה ממוצרי הסניף, לא כולל המוצרים שבמבצע. מוגבל ל-2 מימושים / ק"ג בקניה אחת. עד ה-25/07/2026.הרשת רשאית לשנות מבצעים בכל עת.
מספר סניפים : 4 / 4
טווח מחירים ברשת : (47.50 - 47.50)
</t>
        </r>
      </text>
    </comment>
    <comment ref="AO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(65.90 - 59.90)
</t>
        </r>
      </text>
    </comment>
    <comment ref="AR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U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(70.30 - 66.90)
</t>
        </r>
      </text>
    </comment>
    <comment ref="E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(60.00 - 60.00)
</t>
        </r>
      </text>
    </comment>
    <comment ref="H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(79.90 - 79.90)
</t>
        </r>
      </text>
    </comment>
    <comment ref="K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(69.90 - 69.90)
</t>
        </r>
      </text>
    </comment>
    <comment ref="N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(79.90 - 79.90)
</t>
        </r>
      </text>
    </comment>
    <comment ref="Q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(69.90 - 69.90)
</t>
        </r>
      </text>
    </comment>
    <comment ref="U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ה-31/07/2026.הרשת רשאית לשנות מבצעים בכל עת.
מספר סניפים : 2 / 1
טווח מחירים ברשת : (69.90 - 69.90)
</t>
        </r>
      </text>
    </comment>
    <comment ref="W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(79.90 - 76.90)
</t>
        </r>
      </text>
    </comment>
    <comment ref="Z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(69.90 - 69.90)
</t>
        </r>
      </text>
    </comment>
    <comment ref="AC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(69.90 - 69.90)
</t>
        </r>
      </text>
    </comment>
    <comment ref="AG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3
טווח מחירים ברשת : (74.90 - 69.90)
</t>
        </r>
      </text>
    </comment>
    <comment ref="AI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(70.50 - 70.50)
</t>
        </r>
      </text>
    </comment>
    <comment ref="AL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(60.00 - 60.00)
</t>
        </r>
      </text>
    </comment>
    <comment ref="AO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(75.90 - 69.90)
</t>
        </r>
      </text>
    </comment>
    <comment ref="AR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(70.60 - 70.60)
</t>
        </r>
      </text>
    </comment>
    <comment ref="AU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(76.50 - 76.50)
</t>
        </r>
      </text>
    </comment>
    <comment ref="E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(60.00 - 60.00)
</t>
        </r>
      </text>
    </comment>
    <comment ref="H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(79.90 - 79.90)
</t>
        </r>
      </text>
    </comment>
    <comment ref="K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(69.90 - 69.90)
</t>
        </r>
      </text>
    </comment>
    <comment ref="N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(79.90 - 79.90)
</t>
        </r>
      </text>
    </comment>
    <comment ref="Q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(69.90 - 69.90)
</t>
        </r>
      </text>
    </comment>
    <comment ref="U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ה-31/07/2026.הרשת רשאית לשנות מבצעים בכל עת.
מספר סניפים : 2 / 2
טווח מחירים ברשת : (69.90 - 69.90)
</t>
        </r>
      </text>
    </comment>
    <comment ref="W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(79.90 - 74.90)
</t>
        </r>
      </text>
    </comment>
    <comment ref="Z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(69.90 - 69.90)
</t>
        </r>
      </text>
    </comment>
    <comment ref="AC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(76.90 - 69.90)
</t>
        </r>
      </text>
    </comment>
    <comment ref="AG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3
טווח מחירים ברשת : (74.90 - 69.90)
</t>
        </r>
      </text>
    </comment>
    <comment ref="AI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(70.50 - 70.50)
</t>
        </r>
      </text>
    </comment>
    <comment ref="AL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(60.00 - 60.00)
</t>
        </r>
      </text>
    </comment>
    <comment ref="AO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(75.90 - 69.90)
</t>
        </r>
      </text>
    </comment>
    <comment ref="AR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(70.60 - 70.60)
</t>
        </r>
      </text>
    </comment>
    <comment ref="AU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(76.70 - 76.50)
</t>
        </r>
      </text>
    </comment>
    <comment ref="F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ל-2 מימושים / ק"ג בקניה אחת. עד ה-25/07/2026.הרשת רשאית לשנות מבצעים בכל עת.
מספר סניפים : 24 / 24
טווח מחירים ברשת : (47.50 - 47.50)
</t>
        </r>
      </text>
    </comment>
    <comment ref="I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ה-24/07/2026.הרשת רשאית לשנות מבצעים בכל עת.
מספר סניפים : 10 / 9
טווח מחירים ברשת : (50.00 - 50.00)
</t>
        </r>
      </text>
    </comment>
    <comment ref="K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(62.90 - 62.90)
</t>
        </r>
      </text>
    </comment>
    <comment ref="O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ה-24/07/2026.הרשת רשאית לשנות מבצעים בכל עת.
מספר סניפים : 10 / 7
טווח מחירים ברשת : (50.00 - 49.90)
</t>
        </r>
      </text>
    </comment>
    <comment ref="R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עד ה-24/07/2026.הרשת רשאית לשנות מבצעים בכל עת.
מספר סניפים : 21 / 21
טווח מחירים ברשת : (47.50 - 47.50)
</t>
        </r>
      </text>
    </comment>
    <comment ref="T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(64.90 - 59.90)
</t>
        </r>
      </text>
    </comment>
    <comment ref="Z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(59.90 - 59.90)
</t>
        </r>
      </text>
    </comment>
    <comment ref="AC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(59.90 - 59.90)
</t>
        </r>
      </text>
    </comment>
    <comment ref="AF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(64.90 - 64.90)
</t>
        </r>
      </text>
    </comment>
    <comment ref="AM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מותנה ברכישה של 75.00 ₪ ומעלה ממוצרי הסניף, לא כולל המוצרים שבמבצע. מוגבל ל-2 מימושים / ק"ג בקניה אחת. עד ה-25/07/2026.הרשת רשאית לשנות מבצעים בכל עת.
מספר סניפים : 4 / 4
טווח מחירים ברשת : (47.50 - 47.50)
</t>
        </r>
      </text>
    </comment>
    <comment ref="AO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(65.90 - 59.90)
</t>
        </r>
      </text>
    </comment>
    <comment ref="AR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U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(70.30 - 66.90)
</t>
        </r>
      </text>
    </comment>
    <comment ref="F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ל-2 מימושים / ק"ג בקניה אחת. עד ה-25/07/2026.הרשת רשאית לשנות מבצעים בכל עת.
מספר סניפים : 24 / 22
טווח מחירים ברשת : (47.50 - 47.50)
</t>
        </r>
      </text>
    </comment>
    <comment ref="I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ה-24/07/2026.הרשת רשאית לשנות מבצעים בכל עת.
מספר סניפים : 10 / 8
טווח מחירים ברשת : (50.00 - 50.00)
</t>
        </r>
      </text>
    </comment>
    <comment ref="K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(62.90 - 62.90)
</t>
        </r>
      </text>
    </comment>
    <comment ref="O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ה-24/07/2026.הרשת רשאית לשנות מבצעים בכל עת.
מספר סניפים : 10 / 9
טווח מחירים ברשת : (50.00 - 49.90)
</t>
        </r>
      </text>
    </comment>
    <comment ref="R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עד ה-24/07/2026.הרשת רשאית לשנות מבצעים בכל עת.
מספר סניפים : 21 / 21
טווח מחירים ברשת : (47.50 - 47.50)
</t>
        </r>
      </text>
    </comment>
    <comment ref="T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(64.90 - 59.90)
</t>
        </r>
      </text>
    </comment>
    <comment ref="Z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(59.90 - 59.90)
</t>
        </r>
      </text>
    </comment>
    <comment ref="AC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(59.90 - 59.90)
</t>
        </r>
      </text>
    </comment>
    <comment ref="AF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(64.90 - 64.90)
</t>
        </r>
      </text>
    </comment>
    <comment ref="AM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מותנה ברכישה של 75.00 ₪ ומעלה ממוצרי הסניף, לא כולל המוצרים שבמבצע. מוגבל ל-2 מימושים / ק"ג בקניה אחת. עד ה-25/07/2026.הרשת רשאית לשנות מבצעים בכל עת.
מספר סניפים : 4 / 4
טווח מחירים ברשת : (47.50 - 47.50)
</t>
        </r>
      </text>
    </comment>
    <comment ref="AO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(65.90 - 59.90)
</t>
        </r>
      </text>
    </comment>
    <comment ref="AR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(64.20 - 64.20)
</t>
        </r>
      </text>
    </comment>
    <comment ref="AU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(70.30 - 66.90)
</t>
        </r>
      </text>
    </comment>
    <comment ref="E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(54.90 - 47.90)
</t>
        </r>
      </text>
    </comment>
    <comment ref="H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(56.90 - 56.90)
</t>
        </r>
      </text>
    </comment>
    <comment ref="K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(52.90 - 52.90)
</t>
        </r>
      </text>
    </comment>
    <comment ref="N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(56.90 - 56.90)
</t>
        </r>
      </text>
    </comment>
    <comment ref="Q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(57.90 - 48.90)
</t>
        </r>
      </text>
    </comment>
    <comment ref="W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(56.90 - 54.90)
</t>
        </r>
      </text>
    </comment>
    <comment ref="Z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(54.90 - 54.90)
</t>
        </r>
      </text>
    </comment>
    <comment ref="AC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AF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(54.90 - 54.90)
</t>
        </r>
      </text>
    </comment>
    <comment ref="AL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(54.90 - 54.90)
</t>
        </r>
      </text>
    </comment>
    <comment ref="AO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(60.90 - 49.90)
</t>
        </r>
      </text>
    </comment>
    <comment ref="AR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(54.70 - 54.70)
</t>
        </r>
      </text>
    </comment>
    <comment ref="AU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(59.20 - 57.00)
</t>
        </r>
      </text>
    </comment>
    <comment ref="E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(13.90 - 10.90)
</t>
        </r>
      </text>
    </comment>
    <comment ref="H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K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(13.90 - 13.90)
</t>
        </r>
      </text>
    </comment>
    <comment ref="N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Q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(12.80 - 12.80)
</t>
        </r>
      </text>
    </comment>
    <comment ref="T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(14.90 - 13.90)
</t>
        </r>
      </text>
    </comment>
    <comment ref="Z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(13.90 - 12.80)
</t>
        </r>
      </text>
    </comment>
    <comment ref="AC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AF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(14.50 - 14.50)
</t>
        </r>
      </text>
    </comment>
    <comment ref="AL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O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(16.10 - 14.70)
</t>
        </r>
      </text>
    </comment>
    <comment ref="AR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(14.80 - 14.80)
</t>
        </r>
      </text>
    </comment>
    <comment ref="AU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(15.90 - 15.90)
</t>
        </r>
      </text>
    </comment>
    <comment ref="E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(13.90 - 10.90)
</t>
        </r>
      </text>
    </comment>
    <comment ref="H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K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(13.90 - 13.90)
</t>
        </r>
      </text>
    </comment>
    <comment ref="N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(12.80 - 12.80)
</t>
        </r>
      </text>
    </comment>
    <comment ref="T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(14.90 - 13.90)
</t>
        </r>
      </text>
    </comment>
    <comment ref="Z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(13.90 - 12.80)
</t>
        </r>
      </text>
    </comment>
    <comment ref="AC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AF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(14.50 - 14.50)
</t>
        </r>
      </text>
    </comment>
    <comment ref="AL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O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(16.10 - 14.70)
</t>
        </r>
      </text>
    </comment>
    <comment ref="AR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(14.80 - 14.80)
</t>
        </r>
      </text>
    </comment>
    <comment ref="AU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(15.90 - 15.90)
</t>
        </r>
      </text>
    </comment>
    <comment ref="F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20
טווח מחירים ברשת : (11.00 - 9.90)
</t>
        </r>
      </text>
    </comment>
    <comment ref="H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L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ה-14/08/2026.הרשת רשאית לשנות מבצעים בכל עת.
מספר סניפים : 34 / 27
טווח מחירים ברשת : (12.00 - 12.00)
</t>
        </r>
      </text>
    </comment>
    <comment ref="N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(16.90 - 6.90)
</t>
        </r>
      </text>
    </comment>
    <comment ref="Q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(11.00 - 11.00)
</t>
        </r>
      </text>
    </comment>
    <comment ref="U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1
טווח מחירים ברשת : (14.00 - 12.50)
</t>
        </r>
      </text>
    </comment>
    <comment ref="X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31
טווח מחירים ברשת : (10.00 - 10.00)
</t>
        </r>
      </text>
    </comment>
    <comment ref="AA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9
טווח מחירים ברשת : (10.00 - 10.00)
</t>
        </r>
      </text>
    </comment>
    <comment ref="AD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G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ה-31/08/2026.הרשת רשאית לשנות מבצעים בכל עת.
מספר סניפים : 4 / 4
טווח מחירים ברשת : (12.50 - 12.50)
</t>
        </r>
      </text>
    </comment>
    <comment ref="AJ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6
טווח מחירים ברשת : (11.50 - 11.50)
</t>
        </r>
      </text>
    </comment>
    <comment ref="AM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(10.90 - 10.00)
</t>
        </r>
      </text>
    </comment>
    <comment ref="AP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18 / 14
טווח מחירים ברשת : (14.95 - 14.95)
</t>
        </r>
      </text>
    </comment>
    <comment ref="AS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ה-25/07/2026.הרשת רשאית לשנות מבצעים בכל עת.
מספר סניפים : 4 / 2
טווח מחירים ברשת : (11.00 - 10.00)
</t>
        </r>
      </text>
    </comment>
    <comment ref="AV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ה-25/07/2026.הרשת רשאית לשנות מבצעים בכל עת.
מספר סניפים : 18 / 17
טווח מחירים ברשת : (11.00 - 11.00)
</t>
        </r>
      </text>
    </comment>
    <comment ref="F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20
טווח מחירים ברשת : (11.00 - 9.90)
</t>
        </r>
      </text>
    </comment>
    <comment ref="H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L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ה-14/08/2026.הרשת רשאית לשנות מבצעים בכל עת.
מספר סניפים : 34 / 33
טווח מחירים ברשת : (12.00 - 12.00)
</t>
        </r>
      </text>
    </comment>
    <comment ref="N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(16.90 - 6.90)
</t>
        </r>
      </text>
    </comment>
    <comment ref="Q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(11.00 - 11.00)
</t>
        </r>
      </text>
    </comment>
    <comment ref="U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ה-01/08/2026.הרשת רשאית לשנות מבצעים בכל עת.
מספר סניפים : 2 / 1
טווח מחירים ברשת : (14.00 - 14.00)
</t>
        </r>
      </text>
    </comment>
    <comment ref="X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35
טווח מחירים ברשת : (10.00 - 10.00)
</t>
        </r>
      </text>
    </comment>
    <comment ref="AA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G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ה-31/08/2026.הרשת רשאית לשנות מבצעים בכל עת.
מספר סניפים : 4 / 4
טווח מחירים ברשת : (12.50 - 12.50)
</t>
        </r>
      </text>
    </comment>
    <comment ref="AJ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6
טווח מחירים ברשת : (11.50 - 11.50)
</t>
        </r>
      </text>
    </comment>
    <comment ref="AM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(10.90 - 10.00)
</t>
        </r>
      </text>
    </comment>
    <comment ref="AP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18 / 17
טווח מחירים ברשת : (14.95 - 14.95)
</t>
        </r>
      </text>
    </comment>
    <comment ref="AS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2
טווח מחירים ברשת : (11.00 - 10.00)
</t>
        </r>
      </text>
    </comment>
    <comment ref="AV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ה-25/07/2026.הרשת רשאית לשנות מבצעים בכל עת.
מספר סניפים : 18 / 17
טווח מחירים ברשת : (11.00 - 11.00)
</t>
        </r>
      </text>
    </comment>
    <comment ref="F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20
טווח מחירים ברשת : (11.00 - 9.90)
</t>
        </r>
      </text>
    </comment>
    <comment ref="H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L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ה-14/08/2026.הרשת רשאית לשנות מבצעים בכל עת.
מספר סניפים : 34 / 32
טווח מחירים ברשת : (12.00 - 12.00)
</t>
        </r>
      </text>
    </comment>
    <comment ref="N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(16.90 - 6.90)
</t>
        </r>
      </text>
    </comment>
    <comment ref="Q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(11.00 - 11.00)
</t>
        </r>
      </text>
    </comment>
    <comment ref="U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1
טווח מחירים ברשת : (14.00 - 12.50)
</t>
        </r>
      </text>
    </comment>
    <comment ref="X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31
טווח מחירים ברשת : (10.00 - 10.00)
</t>
        </r>
      </text>
    </comment>
    <comment ref="AA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1
טווח מחירים ברשת : (10.00 - 10.00)
</t>
        </r>
      </text>
    </comment>
    <comment ref="AG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ה-31/08/2026.הרשת רשאית לשנות מבצעים בכל עת.
מספר סניפים : 4 / 4
טווח מחירים ברשת : (12.50 - 12.50)
</t>
        </r>
      </text>
    </comment>
    <comment ref="AJ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4
טווח מחירים ברשת : (11.50 - 11.50)
</t>
        </r>
      </text>
    </comment>
    <comment ref="AM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(10.90 - 10.00)
</t>
        </r>
      </text>
    </comment>
    <comment ref="AP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18 / 13
טווח מחירים ברשת : (14.95 - 14.95)
</t>
        </r>
      </text>
    </comment>
    <comment ref="AS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2
טווח מחירים ברשת : (11.00 - 10.00)
</t>
        </r>
      </text>
    </comment>
    <comment ref="AV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ה-25/07/2026.הרשת רשאית לשנות מבצעים בכל עת.
מספר סניפים : 18 / 11
טווח מחירים ברשת : (11.00 - 11.00)
</t>
        </r>
      </text>
    </comment>
    <comment ref="E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(7.00 - 6.67)
</t>
        </r>
      </text>
    </comment>
    <comment ref="H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34 / 33
טווח מחירים ברשת : (9.00 - 9.00)
</t>
        </r>
      </text>
    </comment>
    <comment ref="N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(7.00 - 7.00)
</t>
        </r>
      </text>
    </comment>
    <comment ref="U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(7.90 - 7.90)
</t>
        </r>
      </text>
    </comment>
    <comment ref="X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38 / 27
טווח מחירים ברשת : (8.00 - 8.00)
</t>
        </r>
      </text>
    </comment>
    <comment ref="AA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9
טווח מחירים ברשת : (8.00 - 8.00)
</t>
        </r>
      </text>
    </comment>
    <comment ref="AD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1
טווח מחירים ברשת : (8.00 - 8.00)
</t>
        </r>
      </text>
    </comment>
    <comment ref="AG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J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7
טווח מחירים ברשת : (8.00 - 8.00)
</t>
        </r>
      </text>
    </comment>
    <comment ref="AL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O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(10.90 - 9.90)
</t>
        </r>
      </text>
    </comment>
    <comment ref="AS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4 / 3
טווח מחירים ברשת : (7.50 - 7.50)
</t>
        </r>
      </text>
    </comment>
    <comment ref="AV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18 / 13
טווח מחירים ברשת : (11.70 - 8.00)
</t>
        </r>
      </text>
    </comment>
    <comment ref="E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(7.00 - 6.67)
</t>
        </r>
      </text>
    </comment>
    <comment ref="H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L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34 / 21
טווח מחירים ברשת : (9.00 - 9.00)
</t>
        </r>
      </text>
    </comment>
    <comment ref="N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Q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(7.00 - 7.00)
</t>
        </r>
      </text>
    </comment>
    <comment ref="U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(7.90 - 7.90)
</t>
        </r>
      </text>
    </comment>
    <comment ref="X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38 / 14
טווח מחירים ברשת : (8.00 - 8.00)
</t>
        </r>
      </text>
    </comment>
    <comment ref="AA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9
טווח מחירים ברשת : (8.00 - 8.00)
</t>
        </r>
      </text>
    </comment>
    <comment ref="AD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1
טווח מחירים ברשת : (8.00 - 8.00)
</t>
        </r>
      </text>
    </comment>
    <comment ref="AG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J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6
טווח מחירים ברשת : (8.00 - 8.00)
</t>
        </r>
      </text>
    </comment>
    <comment ref="AL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O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(10.90 - 9.90)
</t>
        </r>
      </text>
    </comment>
    <comment ref="AS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4 / 2
טווח מחירים ברשת : (7.50 - 7.50)
</t>
        </r>
      </text>
    </comment>
    <comment ref="AV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18 / 7
טווח מחירים ברשת : (8.00 - 8.00)
</t>
        </r>
      </text>
    </comment>
    <comment ref="F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16
טווח מחירים ברשת : (7.00 - 6.67)
</t>
        </r>
      </text>
    </comment>
    <comment ref="I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8
טווח מחירים ברשת : (7.50 - 7.50)
</t>
        </r>
      </text>
    </comment>
    <comment ref="L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21
טווח מחירים ברשת : (8.90 - 8.90)
</t>
        </r>
      </text>
    </comment>
    <comment ref="N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(6.67 - 6.67)
</t>
        </r>
      </text>
    </comment>
    <comment ref="U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 / 1
טווח מחירים ברשת : (9.00 - 8.00)
</t>
        </r>
      </text>
    </comment>
    <comment ref="X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10
טווח מחירים ברשת : (9.00 - 8.00)
</t>
        </r>
      </text>
    </comment>
    <comment ref="Z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(8.45 - 6.67)
</t>
        </r>
      </text>
    </comment>
    <comment ref="AD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2 / 2
טווח מחירים ברשת : (8.45 - 8.45)
</t>
        </r>
      </text>
    </comment>
    <comment ref="AF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J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7 / 4
טווח מחירים ברשת : (9.00 - 9.00)
</t>
        </r>
      </text>
    </comment>
    <comment ref="AM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3
טווח מחירים ברשת : (7.00 - 6.67)
</t>
        </r>
      </text>
    </comment>
    <comment ref="AO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(8.33 - 8.33)
</t>
        </r>
      </text>
    </comment>
    <comment ref="AS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4 / 2
טווח מחירים ברשת : (8.45 - 7.00)
</t>
        </r>
      </text>
    </comment>
    <comment ref="AV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8
טווח מחירים ברשת : (8.95 - 8.95)
</t>
        </r>
      </text>
    </comment>
    <comment ref="E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(7.00 - 6.67)
</t>
        </r>
      </text>
    </comment>
    <comment ref="H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34 / 22
טווח מחירים ברשת : (9.00 - 9.00)
</t>
        </r>
      </text>
    </comment>
    <comment ref="N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Q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(7.00 - 7.00)
</t>
        </r>
      </text>
    </comment>
    <comment ref="U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(7.90 - 7.90)
</t>
        </r>
      </text>
    </comment>
    <comment ref="X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38 / 19
טווח מחירים ברשת : (8.00 - 8.00)
</t>
        </r>
      </text>
    </comment>
    <comment ref="AA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9
טווח מחירים ברשת : (8.00 - 8.00)
</t>
        </r>
      </text>
    </comment>
    <comment ref="AD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1
טווח מחירים ברשת : (8.00 - 8.00)
</t>
        </r>
      </text>
    </comment>
    <comment ref="AG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3
טווח מחירים ברשת : (8.00 - 8.00)
</t>
        </r>
      </text>
    </comment>
    <comment ref="AJ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6
טווח מחירים ברשת : (8.00 - 8.00)
</t>
        </r>
      </text>
    </comment>
    <comment ref="AL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O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(10.90 - 9.90)
</t>
        </r>
      </text>
    </comment>
    <comment ref="AS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4 / 1
טווח מחירים ברשת : (7.50 - 7.50)
</t>
        </r>
      </text>
    </comment>
    <comment ref="AV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18 / 11
טווח מחירים ברשת : (11.70 - 8.00)
</t>
        </r>
      </text>
    </comment>
    <comment ref="F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16
טווח מחירים ברשת : (7.00 - 6.67)
</t>
        </r>
      </text>
    </comment>
    <comment ref="I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5
טווח מחירים ברשת : (7.50 - 7.50)
</t>
        </r>
      </text>
    </comment>
    <comment ref="L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24
טווח מחירים ברשת : (8.90 - 8.90)
</t>
        </r>
      </text>
    </comment>
    <comment ref="N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U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 / 1
טווח מחירים ברשת : (9.00 - 8.00)
</t>
        </r>
      </text>
    </comment>
    <comment ref="X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10
טווח מחירים ברשת : (9.00 - 8.00)
</t>
        </r>
      </text>
    </comment>
    <comment ref="Z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(8.45 - 6.67)
</t>
        </r>
      </text>
    </comment>
    <comment ref="AD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2 / 2
טווח מחירים ברשת : (8.45 - 8.45)
</t>
        </r>
      </text>
    </comment>
    <comment ref="AF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J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7 / 6
טווח מחירים ברשת : (9.00 - 9.00)
</t>
        </r>
      </text>
    </comment>
    <comment ref="AM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3
טווח מחירים ברשת : (7.00 - 6.67)
</t>
        </r>
      </text>
    </comment>
    <comment ref="AO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(8.33 - 8.33)
</t>
        </r>
      </text>
    </comment>
    <comment ref="AS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4 / 1
טווח מחירים ברשת : (8.45 - 7.00)
</t>
        </r>
      </text>
    </comment>
    <comment ref="AV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7
טווח מחירים ברשת : (8.95 - 8.95)
</t>
        </r>
      </text>
    </comment>
    <comment ref="E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(7.00 - 6.67)
</t>
        </r>
      </text>
    </comment>
    <comment ref="H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34 / 23
טווח מחירים ברשת : (9.00 - 9.00)
</t>
        </r>
      </text>
    </comment>
    <comment ref="N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(7.00 - 7.00)
</t>
        </r>
      </text>
    </comment>
    <comment ref="U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(7.90 - 7.90)
</t>
        </r>
      </text>
    </comment>
    <comment ref="X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38 / 21
טווח מחירים ברשת : (8.00 - 8.00)
</t>
        </r>
      </text>
    </comment>
    <comment ref="AA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10
טווח מחירים ברשת : (8.00 - 8.00)
</t>
        </r>
      </text>
    </comment>
    <comment ref="AD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2
טווח מחירים ברשת : (8.00 - 8.00)
</t>
        </r>
      </text>
    </comment>
    <comment ref="AG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2
טווח מחירים ברשת : (8.00 - 8.00)
</t>
        </r>
      </text>
    </comment>
    <comment ref="AJ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7
טווח מחירים ברשת : (8.00 - 8.00)
</t>
        </r>
      </text>
    </comment>
    <comment ref="AL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O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(10.90 - 10.90)
</t>
        </r>
      </text>
    </comment>
    <comment ref="AS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4 / 2
טווח מחירים ברשת : (7.50 - 7.50)
</t>
        </r>
      </text>
    </comment>
    <comment ref="AV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18 / 5
טווח מחירים ברשת : (8.00 - 8.00)
</t>
        </r>
      </text>
    </comment>
    <comment ref="F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16
טווח מחירים ברשת : (7.00 - 6.67)
</t>
        </r>
      </text>
    </comment>
    <comment ref="I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6
טווח מחירים ברשת : (7.50 - 7.50)
</t>
        </r>
      </text>
    </comment>
    <comment ref="L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30
טווח מחירים ברשת : (8.90 - 8.90)
</t>
        </r>
      </text>
    </comment>
    <comment ref="N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(6.67 - 6.67)
</t>
        </r>
      </text>
    </comment>
    <comment ref="U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 / 1
טווח מחירים ברשת : (9.00 - 9.00)
</t>
        </r>
      </text>
    </comment>
    <comment ref="X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7
טווח מחירים ברשת : (9.00 - 8.00)
</t>
        </r>
      </text>
    </comment>
    <comment ref="Z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(8.45 - 6.67)
</t>
        </r>
      </text>
    </comment>
    <comment ref="AD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2 / 2
טווח מחירים ברשת : (8.45 - 8.45)
</t>
        </r>
      </text>
    </comment>
    <comment ref="AF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(10.90 - 10.90)
</t>
        </r>
      </text>
    </comment>
    <comment ref="AJ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7 / 5
טווח מחירים ברשת : (9.00 - 9.00)
</t>
        </r>
      </text>
    </comment>
    <comment ref="AM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3
טווח מחירים ברשת : (7.00 - 6.67)
</t>
        </r>
      </text>
    </comment>
    <comment ref="AO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(8.33 - 8.33)
</t>
        </r>
      </text>
    </comment>
    <comment ref="AS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4 / 3
טווח מחירים ברשת : (8.45 - 7.00)
</t>
        </r>
      </text>
    </comment>
    <comment ref="AV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6
טווח מחירים ברשת : (8.95 - 8.95)
</t>
        </r>
      </text>
    </comment>
    <comment ref="E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(7.00 - 6.67)
</t>
        </r>
      </text>
    </comment>
    <comment ref="H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L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34 / 31
טווח מחירים ברשת : (9.00 - 9.00)
</t>
        </r>
      </text>
    </comment>
    <comment ref="N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(7.00 - 7.00)
</t>
        </r>
      </text>
    </comment>
    <comment ref="U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(7.90 - 7.90)
</t>
        </r>
      </text>
    </comment>
    <comment ref="X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38 / 32
טווח מחירים ברשת : (8.00 - 8.00)
</t>
        </r>
      </text>
    </comment>
    <comment ref="AA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10
טווח מחירים ברשת : (8.00 - 8.00)
</t>
        </r>
      </text>
    </comment>
    <comment ref="AD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2
טווח מחירים ברשת : (8.00 - 8.00)
</t>
        </r>
      </text>
    </comment>
    <comment ref="AG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J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5
טווח מחירים ברשת : (8.00 - 8.00)
</t>
        </r>
      </text>
    </comment>
    <comment ref="AL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O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(10.90 - 10.90)
</t>
        </r>
      </text>
    </comment>
    <comment ref="AS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4 / 4
טווח מחירים ברשת : (7.50 - 7.50)
</t>
        </r>
      </text>
    </comment>
    <comment ref="AV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18 / 13
טווח מחירים ברשת : (11.70 - 8.00)
</t>
        </r>
      </text>
    </comment>
    <comment ref="F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16
טווח מחירים ברשת : (7.00 - 6.67)
</t>
        </r>
      </text>
    </comment>
    <comment ref="I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5
טווח מחירים ברשת : (7.50 - 7.50)
</t>
        </r>
      </text>
    </comment>
    <comment ref="L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26
טווח מחירים ברשת : (8.90 - 8.90)
</t>
        </r>
      </text>
    </comment>
    <comment ref="N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U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 / 1
טווח מחירים ברשת : (9.00 - 8.00)
</t>
        </r>
      </text>
    </comment>
    <comment ref="X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10
טווח מחירים ברשת : (9.00 - 8.00)
</t>
        </r>
      </text>
    </comment>
    <comment ref="Z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(8.45 - 6.67)
</t>
        </r>
      </text>
    </comment>
    <comment ref="AD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2 / 2
טווח מחירים ברשת : (8.45 - 8.45)
</t>
        </r>
      </text>
    </comment>
    <comment ref="AF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(10.90 - 10.90)
</t>
        </r>
      </text>
    </comment>
    <comment ref="AJ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7 / 4
טווח מחירים ברשת : (9.00 - 9.00)
</t>
        </r>
      </text>
    </comment>
    <comment ref="AM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3
טווח מחירים ברשת : (7.00 - 6.67)
</t>
        </r>
      </text>
    </comment>
    <comment ref="AO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(8.33 - 8.33)
</t>
        </r>
      </text>
    </comment>
    <comment ref="AS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4 / 2
טווח מחירים ברשת : (8.45 - 7.00)
</t>
        </r>
      </text>
    </comment>
    <comment ref="AV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2
טווח מחירים ברשת : (8.95 - 8.95)
</t>
        </r>
      </text>
    </comment>
    <comment ref="F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16
טווח מחירים ברשת : (7.00 - 6.67)
</t>
        </r>
      </text>
    </comment>
    <comment ref="I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7
טווח מחירים ברשת : (7.50 - 7.50)
</t>
        </r>
      </text>
    </comment>
    <comment ref="L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29
טווח מחירים ברשת : (8.90 - 8.90)
</t>
        </r>
      </text>
    </comment>
    <comment ref="N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 / 1
טווח מחירים ברשת : (9.00 - 8.00)
</t>
        </r>
      </text>
    </comment>
    <comment ref="X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12
טווח מחירים ברשת : (9.00 - 8.00)
</t>
        </r>
      </text>
    </comment>
    <comment ref="Z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(8.45 - 6.67)
</t>
        </r>
      </text>
    </comment>
    <comment ref="AD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2 / 2
טווח מחירים ברשת : (8.45 - 8.45)
</t>
        </r>
      </text>
    </comment>
    <comment ref="AF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J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7 / 6
טווח מחירים ברשת : (9.00 - 9.00)
</t>
        </r>
      </text>
    </comment>
    <comment ref="AM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3
טווח מחירים ברשת : (7.00 - 6.67)
</t>
        </r>
      </text>
    </comment>
    <comment ref="AO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(8.33 - 8.33)
</t>
        </r>
      </text>
    </comment>
    <comment ref="AS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4 / 1
טווח מחירים ברשת : (8.45 - 7.00)
</t>
        </r>
      </text>
    </comment>
    <comment ref="AV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3
טווח מחירים ברשת : (8.95 - 8.95)
</t>
        </r>
      </text>
    </comment>
    <comment ref="F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16
טווח מחירים ברשת : (7.00 - 6.67)
</t>
        </r>
      </text>
    </comment>
    <comment ref="I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7
טווח מחירים ברשת : (7.50 - 7.50)
</t>
        </r>
      </text>
    </comment>
    <comment ref="L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32
טווח מחירים ברשת : (8.90 - 8.90)
</t>
        </r>
      </text>
    </comment>
    <comment ref="N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(6.67 - 6.67)
</t>
        </r>
      </text>
    </comment>
    <comment ref="U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 / 1
טווח מחירים ברשת : (9.00 - 8.00)
</t>
        </r>
      </text>
    </comment>
    <comment ref="X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13
טווח מחירים ברשת : (9.00 - 8.00)
</t>
        </r>
      </text>
    </comment>
    <comment ref="Z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(8.45 - 6.67)
</t>
        </r>
      </text>
    </comment>
    <comment ref="AD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2 / 2
טווח מחירים ברשת : (8.45 - 8.45)
</t>
        </r>
      </text>
    </comment>
    <comment ref="AF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J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7 / 7
טווח מחירים ברשת : (9.00 - 9.00)
</t>
        </r>
      </text>
    </comment>
    <comment ref="AM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3
טווח מחירים ברשת : (7.00 - 6.67)
</t>
        </r>
      </text>
    </comment>
    <comment ref="AO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(8.33 - 8.33)
</t>
        </r>
      </text>
    </comment>
    <comment ref="AS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4 / 3
טווח מחירים ברשת : (8.45 - 7.00)
</t>
        </r>
      </text>
    </comment>
    <comment ref="AV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6
טווח מחירים ברשת : (8.95 - 8.95)
</t>
        </r>
      </text>
    </comment>
    <comment ref="E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(8.90 - 8.90)
</t>
        </r>
      </text>
    </comment>
    <comment ref="L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26
טווח מחירים ברשת : (8.90 - 7.50)
</t>
        </r>
      </text>
    </comment>
    <comment ref="N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Q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(7.90 - 7.90)
</t>
        </r>
      </text>
    </comment>
    <comment ref="T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X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38 / 12
טווח מחירים ברשת : (7.50 - 7.50)
</t>
        </r>
      </text>
    </comment>
    <comment ref="AA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10 / 9
טווח מחירים ברשת : (7.90 - 7.50)
</t>
        </r>
      </text>
    </comment>
    <comment ref="AD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 / 2
טווח מחירים ברשת : (7.50 - 7.50)
</t>
        </r>
      </text>
    </comment>
    <comment ref="AF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(9.90 - 9.90)
</t>
        </r>
      </text>
    </comment>
    <comment ref="AM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4
טווח מחירים ברשת : (7.50 - 7.50)
</t>
        </r>
      </text>
    </comment>
    <comment ref="AP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14
טווח מחירים ברשת : (7.50 - 7.50)
</t>
        </r>
      </text>
    </comment>
    <comment ref="AR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(9.00 - 7.90)
</t>
        </r>
      </text>
    </comment>
    <comment ref="AU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(9.00 - 9.00)
</t>
        </r>
      </text>
    </comment>
    <comment ref="E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(8.90 - 8.90)
</t>
        </r>
      </text>
    </comment>
    <comment ref="L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28
טווח מחירים ברשת : (7.50 - 7.50)
</t>
        </r>
      </text>
    </comment>
    <comment ref="N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Q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(7.90 - 7.90)
</t>
        </r>
      </text>
    </comment>
    <comment ref="T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X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38 / 16
טווח מחירים ברשת : (7.50 - 7.50)
</t>
        </r>
      </text>
    </comment>
    <comment ref="AA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10 / 9
טווח מחירים ברשת : (7.50 - 7.50)
</t>
        </r>
      </text>
    </comment>
    <comment ref="AD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 / 1
טווח מחירים ברשת : (7.50 - 7.50)
</t>
        </r>
      </text>
    </comment>
    <comment ref="AF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I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(9.90 - 9.90)
</t>
        </r>
      </text>
    </comment>
    <comment ref="AM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4
טווח מחירים ברשת : (7.50 - 7.50)
</t>
        </r>
      </text>
    </comment>
    <comment ref="AP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12
טווח מחירים ברשת : (7.50 - 7.50)
</t>
        </r>
      </text>
    </comment>
    <comment ref="AR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(7.90 - 7.90)
</t>
        </r>
      </text>
    </comment>
    <comment ref="AU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(9.00 - 9.00)
</t>
        </r>
      </text>
    </comment>
    <comment ref="E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(8.90 - 8.90)
</t>
        </r>
      </text>
    </comment>
    <comment ref="L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21
טווח מחירים ברשת : (7.50 - 7.50)
</t>
        </r>
      </text>
    </comment>
    <comment ref="N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(8.90 - 8.90)
</t>
        </r>
      </text>
    </comment>
    <comment ref="Q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(7.90 - 7.90)
</t>
        </r>
      </text>
    </comment>
    <comment ref="T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X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38 / 15
טווח מחירים ברשת : (7.50 - 7.50)
</t>
        </r>
      </text>
    </comment>
    <comment ref="AA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10 / 6
טווח מחירים ברשת : (7.50 - 7.50)
</t>
        </r>
      </text>
    </comment>
    <comment ref="AD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 / 2
טווח מחירים ברשת : (7.50 - 7.50)
</t>
        </r>
      </text>
    </comment>
    <comment ref="AF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(8.50 - 8.50)
</t>
        </r>
      </text>
    </comment>
    <comment ref="AI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(9.90 - 9.90)
</t>
        </r>
      </text>
    </comment>
    <comment ref="AM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3
טווח מחירים ברשת : (7.50 - 7.50)
</t>
        </r>
      </text>
    </comment>
    <comment ref="AP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8
טווח מחירים ברשת : (7.50 - 7.50)
</t>
        </r>
      </text>
    </comment>
    <comment ref="AR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(9.00 - 7.90)
</t>
        </r>
      </text>
    </comment>
    <comment ref="AU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(9.00 - 9.00)
</t>
        </r>
      </text>
    </comment>
    <comment ref="E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(8.90 - 8.90)
</t>
        </r>
      </text>
    </comment>
    <comment ref="L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28
טווח מחירים ברשת : (7.50 - 7.50)
</t>
        </r>
      </text>
    </comment>
    <comment ref="N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Q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(7.90 - 7.90)
</t>
        </r>
      </text>
    </comment>
    <comment ref="T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X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38 / 16
טווח מחירים ברשת : (7.50 - 7.50)
</t>
        </r>
      </text>
    </comment>
    <comment ref="AA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10 / 9
טווח מחירים ברשת : (7.50 - 7.50)
</t>
        </r>
      </text>
    </comment>
    <comment ref="AD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 / 1
טווח מחירים ברשת : (7.50 - 7.50)
</t>
        </r>
      </text>
    </comment>
    <comment ref="AF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I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(9.90 - 9.90)
</t>
        </r>
      </text>
    </comment>
    <comment ref="AM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4
טווח מחירים ברשת : (7.50 - 7.50)
</t>
        </r>
      </text>
    </comment>
    <comment ref="AP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12
טווח מחירים ברשת : (7.50 - 7.50)
</t>
        </r>
      </text>
    </comment>
    <comment ref="AR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(7.90 - 7.90)
</t>
        </r>
      </text>
    </comment>
    <comment ref="AU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(9.00 - 9.00)
</t>
        </r>
      </text>
    </comment>
    <comment ref="E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(15.70 - 13.90)
</t>
        </r>
      </text>
    </comment>
    <comment ref="H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(15.90 - 15.90)
</t>
        </r>
      </text>
    </comment>
    <comment ref="K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(16.90 - 16.90)
</t>
        </r>
      </text>
    </comment>
    <comment ref="N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Q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(14.70 - 14.70)
</t>
        </r>
      </text>
    </comment>
    <comment ref="T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(15.90 - 14.90)
</t>
        </r>
      </text>
    </comment>
    <comment ref="Z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(15.90 - 14.90)
</t>
        </r>
      </text>
    </comment>
    <comment ref="AC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AF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(16.10 - 16.10)
</t>
        </r>
      </text>
    </comment>
    <comment ref="AL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O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(17.90 - 14.90)
</t>
        </r>
      </text>
    </comment>
    <comment ref="AR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(17.10 - 15.00)
</t>
        </r>
      </text>
    </comment>
    <comment ref="AU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(21.20 - 21.10)
</t>
        </r>
      </text>
    </comment>
    <comment ref="E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(6.90 - 6.90)
</t>
        </r>
      </text>
    </comment>
    <comment ref="H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K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(9.90 - 9.90)
</t>
        </r>
      </text>
    </comment>
    <comment ref="N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T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X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16
טווח מחירים ברשת : (7.50 - 7.00)
</t>
        </r>
      </text>
    </comment>
    <comment ref="Z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(9.90 - 6.67)
</t>
        </r>
      </text>
    </comment>
    <comment ref="AC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AG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4 / 4
טווח מחירים ברשת : (7.50 - 7.50)
</t>
        </r>
      </text>
    </comment>
    <comment ref="AI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(12.50 - 12.50)
</t>
        </r>
      </text>
    </comment>
    <comment ref="AL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O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(13.10 - 12.90)
</t>
        </r>
      </text>
    </comment>
    <comment ref="AR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(8.70 - 8.00)
</t>
        </r>
      </text>
    </comment>
    <comment ref="AU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(11.10 - 11.00)
</t>
        </r>
      </text>
    </comment>
    <comment ref="E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(22.90 - 22.90)
</t>
        </r>
      </text>
    </comment>
    <comment ref="H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(25.90 - 25.90)
</t>
        </r>
      </text>
    </comment>
    <comment ref="K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(25.90 - 25.90)
</t>
        </r>
      </text>
    </comment>
    <comment ref="N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(25.90 - 25.90)
</t>
        </r>
      </text>
    </comment>
    <comment ref="Q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(22.90 - 22.90)
</t>
        </r>
      </text>
    </comment>
    <comment ref="T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(25.90 - 25.90)
</t>
        </r>
      </text>
    </comment>
    <comment ref="W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(25.90 - 25.90)
</t>
        </r>
      </text>
    </comment>
    <comment ref="Z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AC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(24.90 - 22.90)
</t>
        </r>
      </text>
    </comment>
    <comment ref="AF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I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(26.20 - 26.20)
</t>
        </r>
      </text>
    </comment>
    <comment ref="AL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O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(25.90 - 25.90)
</t>
        </r>
      </text>
    </comment>
    <comment ref="AR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(23.20 - 22.90)
</t>
        </r>
      </text>
    </comment>
    <comment ref="AU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(27.20 - 25.10)
</t>
        </r>
      </text>
    </comment>
    <comment ref="F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24
טווח מחירים ברשת : (9.00 - 9.00)
</t>
        </r>
      </text>
    </comment>
    <comment ref="H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K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(12.90 - 12.90)
</t>
        </r>
      </text>
    </comment>
    <comment ref="O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10 / 10
טווח מחירים ברשת : (9.00 - 9.00)
</t>
        </r>
      </text>
    </comment>
    <comment ref="R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21
טווח מחירים ברשת : (9.00 - 9.00)
</t>
        </r>
      </text>
    </comment>
    <comment ref="T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(12.50 - 10.50)
</t>
        </r>
      </text>
    </comment>
    <comment ref="AA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10
טווח מחירים ברשת : (9.00 - 9.00)
</t>
        </r>
      </text>
    </comment>
    <comment ref="AD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 / 2
טווח מחירים ברשת : (9.00 - 9.00)
</t>
        </r>
      </text>
    </comment>
    <comment ref="AF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J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ב-20.90 ₪. עד ה-31/07/2026.הרשת רשאית לשנות מבצעים בכל עת.
מספר סניפים : 7 / 6
טווח מחירים ברשת : (10.50 - 10.45)
</t>
        </r>
      </text>
    </comment>
    <comment ref="AM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P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16
טווח מחירים ברשת : (10.90 - 9.90)
</t>
        </r>
      </text>
    </comment>
    <comment ref="AR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U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(11.70 - 11.60)
</t>
        </r>
      </text>
    </comment>
    <comment ref="F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23
טווח מחירים ברשת : (9.00 - 7.90)
</t>
        </r>
      </text>
    </comment>
    <comment ref="I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7
טווח מחירים ברשת : (11.00 - 11.00)
</t>
        </r>
      </text>
    </comment>
    <comment ref="K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(12.90 - 12.90)
</t>
        </r>
      </text>
    </comment>
    <comment ref="O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10 / 10
טווח מחירים ברשת : (9.00 - 9.00)
</t>
        </r>
      </text>
    </comment>
    <comment ref="R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19
טווח מחירים ברשת : (9.00 - 9.00)
</t>
        </r>
      </text>
    </comment>
    <comment ref="T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(12.50 - 10.50)
</t>
        </r>
      </text>
    </comment>
    <comment ref="AA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10
טווח מחירים ברשת : (9.00 - 9.00)
</t>
        </r>
      </text>
    </comment>
    <comment ref="AD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 / 2
טווח מחירים ברשת : (9.00 - 9.00)
</t>
        </r>
      </text>
    </comment>
    <comment ref="AF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(10.50 - 10.50)
</t>
        </r>
      </text>
    </comment>
    <comment ref="AJ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7 / 7
טווח מחירים ברשת : (10.50 - 10.50)
</t>
        </r>
      </text>
    </comment>
    <comment ref="AM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P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16
טווח מחירים ברשת : (10.90 - 9.90)
</t>
        </r>
      </text>
    </comment>
    <comment ref="AR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U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(11.70 - 11.60)
</t>
        </r>
      </text>
    </comment>
    <comment ref="F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24 / 21
טווח מחירים ברשת : (8.00 - 6.90)
</t>
        </r>
      </text>
    </comment>
    <comment ref="H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K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(8.90 - 8.90)
</t>
        </r>
      </text>
    </comment>
    <comment ref="N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U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2 / 2
טווח מחירים ברשת : (8.00 - 8.00)
</t>
        </r>
      </text>
    </comment>
    <comment ref="X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25
טווח מחירים ברשת : (7.90 - 7.90)
</t>
        </r>
      </text>
    </comment>
    <comment ref="AA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7
טווח מחירים ברשת : (9.00 - 9.00)
</t>
        </r>
      </text>
    </comment>
    <comment ref="AD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 / 2
טווח מחירים ברשת : (9.00 - 9.00)
</t>
        </r>
      </text>
    </comment>
    <comment ref="AG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3
טווח מחירים ברשת : (8.90 - 8.90)
</t>
        </r>
      </text>
    </comment>
    <comment ref="AJ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3
טווח מחירים ברשת : (11.50 - 11.50)
</t>
        </r>
      </text>
    </comment>
    <comment ref="AM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(7.90 - 7.90)
</t>
        </r>
      </text>
    </comment>
    <comment ref="AP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17
טווח מחירים ברשת : (7.90 - 7.90)
</t>
        </r>
      </text>
    </comment>
    <comment ref="AS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(7.90 - 7.90)
</t>
        </r>
      </text>
    </comment>
    <comment ref="AV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5
טווח מחירים ברשת : (7.90 - 7.90)
</t>
        </r>
      </text>
    </comment>
    <comment ref="F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24 / 22
טווח מחירים ברשת : (8.00 - 6.90)
</t>
        </r>
      </text>
    </comment>
    <comment ref="H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K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(8.90 - 8.90)
</t>
        </r>
      </text>
    </comment>
    <comment ref="N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(11.90 - 11.90)
</t>
        </r>
      </text>
    </comment>
    <comment ref="U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2 / 1
טווח מחירים ברשת : (8.00 - 8.00)
</t>
        </r>
      </text>
    </comment>
    <comment ref="X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12
טווח מחירים ברשת : (7.90 - 7.90)
</t>
        </r>
      </text>
    </comment>
    <comment ref="AA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10
טווח מחירים ברשת : (9.00 - 9.00)
</t>
        </r>
      </text>
    </comment>
    <comment ref="AD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 / 2
טווח מחירים ברשת : (9.00 - 9.00)
</t>
        </r>
      </text>
    </comment>
    <comment ref="AG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2
טווח מחירים ברשת : (8.90 - 8.90)
</t>
        </r>
      </text>
    </comment>
    <comment ref="AJ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7
טווח מחירים ברשת : (11.50 - 11.50)
</t>
        </r>
      </text>
    </comment>
    <comment ref="AM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(7.90 - 7.90)
</t>
        </r>
      </text>
    </comment>
    <comment ref="AP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(7.90 - 7.90)
</t>
        </r>
      </text>
    </comment>
    <comment ref="AS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(7.90 - 7.90)
</t>
        </r>
      </text>
    </comment>
    <comment ref="AV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4
טווח מחירים ברשת : (7.90 - 7.90)
</t>
        </r>
      </text>
    </comment>
    <comment ref="F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24
טווח מחירים ברשת : (9.00 - 9.00)
</t>
        </r>
      </text>
    </comment>
    <comment ref="H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(11.60 - 11.60)
</t>
        </r>
      </text>
    </comment>
    <comment ref="K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(12.90 - 12.90)
</t>
        </r>
      </text>
    </comment>
    <comment ref="O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10 / 10
טווח מחירים ברשת : (9.00 - 9.00)
</t>
        </r>
      </text>
    </comment>
    <comment ref="R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21
טווח מחירים ברשת : (9.00 - 9.00)
</t>
        </r>
      </text>
    </comment>
    <comment ref="T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(12.10 - 12.10)
</t>
        </r>
      </text>
    </comment>
    <comment ref="W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(12.50 - 10.50)
</t>
        </r>
      </text>
    </comment>
    <comment ref="AA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9
טווח מחירים ברשת : (9.00 - 9.00)
</t>
        </r>
      </text>
    </comment>
    <comment ref="AD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 / 2
טווח מחירים ברשת : (9.00 - 9.00)
</t>
        </r>
      </text>
    </comment>
    <comment ref="AF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(10.70 - 10.70)
</t>
        </r>
      </text>
    </comment>
    <comment ref="AJ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(7.90 - 7.90)
</t>
        </r>
      </text>
    </comment>
    <comment ref="AM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P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15
טווח מחירים ברשת : (10.90 - 9.90)
</t>
        </r>
      </text>
    </comment>
    <comment ref="AR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U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(11.70 - 11.60)
</t>
        </r>
      </text>
    </comment>
    <comment ref="F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23
טווח מחירים ברשת : (9.00 - 8.90)
</t>
        </r>
      </text>
    </comment>
    <comment ref="I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10 / 9
טווח מחירים ברשת : (9.00 - 9.00)
</t>
        </r>
      </text>
    </comment>
    <comment ref="K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(12.90 - 12.90)
</t>
        </r>
      </text>
    </comment>
    <comment ref="O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10 / 10
טווח מחירים ברשת : (9.00 - 9.00)
</t>
        </r>
      </text>
    </comment>
    <comment ref="R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21
טווח מחירים ברשת : (9.00 - 9.00)
</t>
        </r>
      </text>
    </comment>
    <comment ref="T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(12.50 - 10.50)
</t>
        </r>
      </text>
    </comment>
    <comment ref="AA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9
טווח מחירים ברשת : (9.00 - 9.00)
</t>
        </r>
      </text>
    </comment>
    <comment ref="AD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 / 2
טווח מחירים ברשת : (9.00 - 9.00)
</t>
        </r>
      </text>
    </comment>
    <comment ref="AF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J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(7.50 - 7.50)
</t>
        </r>
      </text>
    </comment>
    <comment ref="AM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P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16
טווח מחירים ברשת : (10.90 - 9.90)
</t>
        </r>
      </text>
    </comment>
    <comment ref="AR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U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(11.10 - 11.00)
</t>
        </r>
      </text>
    </comment>
    <comment ref="F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24 / 22
טווח מחירים ברשת : (12.90 - 7.50)
</t>
        </r>
      </text>
    </comment>
    <comment ref="H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K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(14.90 - 10.90)
</t>
        </r>
      </text>
    </comment>
    <comment ref="N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R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17
טווח מחירים ברשת : (10.00 - 10.00)
</t>
        </r>
      </text>
    </comment>
    <comment ref="U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(10.00 - 10.00)
</t>
        </r>
      </text>
    </comment>
    <comment ref="X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27
טווח מחירים ברשת : (10.00 - 10.00)
</t>
        </r>
      </text>
    </comment>
    <comment ref="Z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(10.00 - 10.00)
</t>
        </r>
      </text>
    </comment>
    <comment ref="AC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(10.00 - 10.00)
</t>
        </r>
      </text>
    </comment>
    <comment ref="AG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4
טווח מחירים ברשת : (10.90 - 10.90)
</t>
        </r>
      </text>
    </comment>
    <comment ref="AJ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6
טווח מחירים ברשת : (11.90 - 11.90)
</t>
        </r>
      </text>
    </comment>
    <comment ref="AM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3
טווח מחירים ברשת : (10.00 - 10.00)
</t>
        </r>
      </text>
    </comment>
    <comment ref="AP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11
טווח מחירים ברשת : (9.90 - 9.90)
</t>
        </r>
      </text>
    </comment>
    <comment ref="AS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2
טווח מחירים ברשת : (10.00 - 10.00)
</t>
        </r>
      </text>
    </comment>
    <comment ref="AV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18 / 5
טווח מחירים ברשת : (15.10 - 10.00)
</t>
        </r>
      </text>
    </comment>
    <comment ref="F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22
טווח מחירים ברשת : (9.00 - 5.90)
</t>
        </r>
      </text>
    </comment>
    <comment ref="H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(14.40 - 14.40)
</t>
        </r>
      </text>
    </comment>
    <comment ref="K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(14.50 - 14.50)
</t>
        </r>
      </text>
    </comment>
    <comment ref="N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(14.40 - 14.40)
</t>
        </r>
      </text>
    </comment>
    <comment ref="R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20
טווח מחירים ברשת : (9.00 - 9.00)
</t>
        </r>
      </text>
    </comment>
    <comment ref="T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(15.90 - 13.90)
</t>
        </r>
      </text>
    </comment>
    <comment ref="W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(14.90 - 12.90)
</t>
        </r>
      </text>
    </comment>
    <comment ref="AA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4
טווח מחירים ברשת : (12.90 - 8.90)
</t>
        </r>
      </text>
    </comment>
    <comment ref="AC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AF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(12.90 - 12.90)
</t>
        </r>
      </text>
    </comment>
    <comment ref="AM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O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(14.10 - 13.80)
</t>
        </r>
      </text>
    </comment>
    <comment ref="AR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(13.10 - 12.20)
</t>
        </r>
      </text>
    </comment>
    <comment ref="AU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(13.70 - 13.60)
</t>
        </r>
      </text>
    </comment>
    <comment ref="F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23
טווח מחירים ברשת : (9.00 - 8.90)
</t>
        </r>
      </text>
    </comment>
    <comment ref="H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(14.40 - 14.40)
</t>
        </r>
      </text>
    </comment>
    <comment ref="K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(14.50 - 14.50)
</t>
        </r>
      </text>
    </comment>
    <comment ref="N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(14.40 - 14.40)
</t>
        </r>
      </text>
    </comment>
    <comment ref="R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18
טווח מחירים ברשת : (9.00 - 9.00)
</t>
        </r>
      </text>
    </comment>
    <comment ref="T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(15.90 - 13.90)
</t>
        </r>
      </text>
    </comment>
    <comment ref="W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(14.90 - 13.90)
</t>
        </r>
      </text>
    </comment>
    <comment ref="AA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3
טווח מחירים ברשת : (12.90 - 8.90)
</t>
        </r>
      </text>
    </comment>
    <comment ref="AC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AF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(12.90 - 12.90)
</t>
        </r>
      </text>
    </comment>
    <comment ref="AM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O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(14.10 - 13.80)
</t>
        </r>
      </text>
    </comment>
    <comment ref="AR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(13.10 - 12.20)
</t>
        </r>
      </text>
    </comment>
    <comment ref="AU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(13.60 - 13.60)
</t>
        </r>
      </text>
    </comment>
    <comment ref="F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23
טווח מחירים ברשת : (9.00 - 8.90)
</t>
        </r>
      </text>
    </comment>
    <comment ref="H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(14.40 - 14.40)
</t>
        </r>
      </text>
    </comment>
    <comment ref="K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(14.50 - 14.50)
</t>
        </r>
      </text>
    </comment>
    <comment ref="N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(14.40 - 14.40)
</t>
        </r>
      </text>
    </comment>
    <comment ref="R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21
טווח מחירים ברשת : (9.00 - 9.00)
</t>
        </r>
      </text>
    </comment>
    <comment ref="T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(15.90 - 13.90)
</t>
        </r>
      </text>
    </comment>
    <comment ref="W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(14.90 - 12.90)
</t>
        </r>
      </text>
    </comment>
    <comment ref="AA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4
טווח מחירים ברשת : (12.90 - 8.90)
</t>
        </r>
      </text>
    </comment>
    <comment ref="AC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AF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J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(8.90 - 8.90)
</t>
        </r>
      </text>
    </comment>
    <comment ref="AM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O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(14.10 - 13.80)
</t>
        </r>
      </text>
    </comment>
    <comment ref="AR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(13.10 - 12.20)
</t>
        </r>
      </text>
    </comment>
    <comment ref="AU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(13.70 - 13.60)
</t>
        </r>
      </text>
    </comment>
    <comment ref="F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24
טווח מחירים ברשת : (9.00 - 9.00)
</t>
        </r>
      </text>
    </comment>
    <comment ref="H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(14.40 - 14.40)
</t>
        </r>
      </text>
    </comment>
    <comment ref="K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(14.50 - 14.50)
</t>
        </r>
      </text>
    </comment>
    <comment ref="N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(14.40 - 14.40)
</t>
        </r>
      </text>
    </comment>
    <comment ref="R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19
טווח מחירים ברשת : (9.00 - 9.00)
</t>
        </r>
      </text>
    </comment>
    <comment ref="T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(15.90 - 13.90)
</t>
        </r>
      </text>
    </comment>
    <comment ref="W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(14.90 - 12.90)
</t>
        </r>
      </text>
    </comment>
    <comment ref="AA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4
טווח מחירים ברשת : (12.90 - 8.90)
</t>
        </r>
      </text>
    </comment>
    <comment ref="AC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AF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(12.90 - 12.90)
</t>
        </r>
      </text>
    </comment>
    <comment ref="AM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O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(14.10 - 13.80)
</t>
        </r>
      </text>
    </comment>
    <comment ref="AR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(13.10 - 11.70)
</t>
        </r>
      </text>
    </comment>
    <comment ref="AU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(13.70 - 13.60)
</t>
        </r>
      </text>
    </comment>
    <comment ref="F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24 / 21
טווח מחירים ברשת : (12.90 - 7.50)
</t>
        </r>
      </text>
    </comment>
    <comment ref="H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(14.90 - 14.90)
</t>
        </r>
      </text>
    </comment>
    <comment ref="K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(10.90 - 10.90)
</t>
        </r>
      </text>
    </comment>
    <comment ref="N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R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19
טווח מחירים ברשת : (10.00 - 10.00)
</t>
        </r>
      </text>
    </comment>
    <comment ref="U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(10.00 - 10.00)
</t>
        </r>
      </text>
    </comment>
    <comment ref="X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25
טווח מחירים ברשת : (10.00 - 10.00)
</t>
        </r>
      </text>
    </comment>
    <comment ref="Z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(10.00 - 10.00)
</t>
        </r>
      </text>
    </comment>
    <comment ref="AC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(10.00 - 10.00)
</t>
        </r>
      </text>
    </comment>
    <comment ref="AG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4
טווח מחירים ברשת : (10.90 - 10.90)
</t>
        </r>
      </text>
    </comment>
    <comment ref="AJ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7
טווח מחירים ברשת : (11.90 - 11.90)
</t>
        </r>
      </text>
    </comment>
    <comment ref="AM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P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(9.90 - 9.90)
</t>
        </r>
      </text>
    </comment>
    <comment ref="AS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3
טווח מחירים ברשת : (10.00 - 10.00)
</t>
        </r>
      </text>
    </comment>
    <comment ref="AV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18 / 4
טווח מחירים ברשת : (10.00 - 10.00)
</t>
        </r>
      </text>
    </comment>
    <comment ref="E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(4.50 - 3.90)
</t>
        </r>
      </text>
    </comment>
    <comment ref="H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(4.70 - 4.70)
</t>
        </r>
      </text>
    </comment>
    <comment ref="K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(4.50 - 4.50)
</t>
        </r>
      </text>
    </comment>
    <comment ref="N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(4.70 - 4.70)
</t>
        </r>
      </text>
    </comment>
    <comment ref="Q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(4.30 - 4.30)
</t>
        </r>
      </text>
    </comment>
    <comment ref="T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(5.00 - 4.00)
</t>
        </r>
      </text>
    </comment>
    <comment ref="W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(4.70 - 4.30)
</t>
        </r>
      </text>
    </comment>
    <comment ref="Z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(4.70 - 3.90)
</t>
        </r>
      </text>
    </comment>
    <comment ref="AC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(5.00 - 4.70)
</t>
        </r>
      </text>
    </comment>
    <comment ref="AF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(5.00 - 5.00)
</t>
        </r>
      </text>
    </comment>
    <comment ref="AL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O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(4.90 - 4.50)
</t>
        </r>
      </text>
    </comment>
    <comment ref="AR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(4.20 - 4.10)
</t>
        </r>
      </text>
    </comment>
    <comment ref="AU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(4.20 - 4.10)
</t>
        </r>
      </text>
    </comment>
    <comment ref="E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(4.70 - 4.20)
</t>
        </r>
      </text>
    </comment>
    <comment ref="H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(5.20 - 5.20)
</t>
        </r>
      </text>
    </comment>
    <comment ref="K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(3.67 - 3.67)
</t>
        </r>
      </text>
    </comment>
    <comment ref="N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(5.20 - 5.20)
</t>
        </r>
      </text>
    </comment>
    <comment ref="Q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T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(5.60 - 4.90)
</t>
        </r>
      </text>
    </comment>
    <comment ref="W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(3.75 - 3.75)
</t>
        </r>
      </text>
    </comment>
    <comment ref="Z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(5.00 - 4.70)
</t>
        </r>
      </text>
    </comment>
    <comment ref="AC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AF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(4.97 - 4.97)
</t>
        </r>
      </text>
    </comment>
    <comment ref="AL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(4.25 - 4.25)
</t>
        </r>
      </text>
    </comment>
    <comment ref="AO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(5.60 - 4.00)
</t>
        </r>
      </text>
    </comment>
    <comment ref="AR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(3.75 - 3.75)
</t>
        </r>
      </text>
    </comment>
    <comment ref="AU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(5.00 - 3.75)
</t>
        </r>
      </text>
    </comment>
    <comment ref="E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(4.70 - 4.20)
</t>
        </r>
      </text>
    </comment>
    <comment ref="H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(5.20 - 5.20)
</t>
        </r>
      </text>
    </comment>
    <comment ref="K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(5.00 - 3.67)
</t>
        </r>
      </text>
    </comment>
    <comment ref="N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(5.20 - 5.20)
</t>
        </r>
      </text>
    </comment>
    <comment ref="Q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(5.00 - 5.00)
</t>
        </r>
      </text>
    </comment>
    <comment ref="T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(5.60 - 4.90)
</t>
        </r>
      </text>
    </comment>
    <comment ref="W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(3.75 - 3.75)
</t>
        </r>
      </text>
    </comment>
    <comment ref="Z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(5.00 - 4.70)
</t>
        </r>
      </text>
    </comment>
    <comment ref="AC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(5.20 - 4.90)
</t>
        </r>
      </text>
    </comment>
    <comment ref="AF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(4.97 - 4.97)
</t>
        </r>
      </text>
    </comment>
    <comment ref="AL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(4.25 - 4.25)
</t>
        </r>
      </text>
    </comment>
    <comment ref="AO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(5.60 - 4.00)
</t>
        </r>
      </text>
    </comment>
    <comment ref="AR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(3.75 - 3.75)
</t>
        </r>
      </text>
    </comment>
    <comment ref="AU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(5.00 - 3.75)
</t>
        </r>
      </text>
    </comment>
    <comment ref="A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‮Report : CommonPricePerMarketExcel
סטטוס הגדרות בזמן הרצת הדו"ח
2026-07-21 13:36:04
תאריך התחלה : 0000-00-00
תאריך סיום : 
tzviavital@gmail.com
הצגת ברקוד מקוצר = 0
הצגת חנויות אינטרנט בתוצאות = 1
הצגת ברקוד פנימי בהשוואה רוחבית = 0
הצגת עמודת מחיר קובע באקסל רשימת מוצרים = 1
הצגת ברקוד של מוצר פנימי בניהול רשימות מוצרים = 0
הצגת מחיר ליחידת מידה = 0
הצגת כל רשומות המחיר לתאריך = 0
רשומות עם מחיר בכל הרשתות = 1
% נפיצות מינימלית = 0
נפיצות מינימלית= 0
% נפיצות מקסימלית = 0
נפיצות מקסימלית= 0
רק עליה = 0
רק ירידה= 0
רשומות עם מחיר בכל הסניפים = 0
הצגת רשומות עם פער שיקלי = 0
פער שקלי = 0
הצגת רשומות עם פער אחוזי = 0
פער אחוזי = 0
התעלמות מכלל המבצעים = 0
התעלמות ממבצעי אשראי = 1
התעלמות ממבצעי מועדון = 1
התעלמות ממבצעים המותנים בסכום מעל 100 ₪. = 1
התעלמות ממבצעים המותנים בקניה של 3 מוצרים ומעלה. = 1
הצגת ברקוד מתחרה בדו"ח אנליזת מתחרים = 0
הצגת המתחרה הזול ביותר בלבד בדו"ח אנליזת מתחרים = 0
דו"ח ממוצע שבועי עם יום שני כיום הראשון של השבוע = 0
ניתוח מבצעים
============
הצגת כל המבצעים = 0
מבצעי מועדון = 0
מבצעי אשראי = 0
מבצעי ארנק = 0
מחיר מוזל = 0
X יחידות ב-Y ₪ = 0
השני ב = 0
X+Y מתנה = 0
אחוז הנחה הפעלה = 0
אחוז הנחה מספר = 0
מינימום קניה הפעלה = 0
מינימום קניה סכום = 0
מינימום מוצרים= 0
מינימום מוצרים כמות= 0
מבצעי אונליין= 0
הגבלת מימושים= 0
הגבלת מימושים כמות= 0
מוצרים חסרים - הגבלת חודשים= 0
מוצרים חסרים - הגבלת חודשים - כמות= 0
</t>
        </r>
      </text>
    </comment>
  </commentList>
</comments>
</file>

<file path=xl/sharedStrings.xml><?xml version="1.0" encoding="utf-8"?>
<sst xmlns="http://schemas.openxmlformats.org/spreadsheetml/2006/main" uniqueCount="1388">
  <si>
    <t>ברקוד</t>
  </si>
  <si>
    <t>תיאור מוצר</t>
  </si>
  <si>
    <t>קטגוריה</t>
  </si>
  <si>
    <t>יצרן</t>
  </si>
  <si>
    <t>אושר עד</t>
  </si>
  <si>
    <t>מחיר</t>
  </si>
  <si>
    <t>מבצע</t>
  </si>
  <si>
    <t>מחיר קובע</t>
  </si>
  <si>
    <t>גוד מרקט</t>
  </si>
  <si>
    <t>זול ובגדול</t>
  </si>
  <si>
    <t>יש בשכונה</t>
  </si>
  <si>
    <t>יש חסד</t>
  </si>
  <si>
    <t>מחסני השוק מהדרין</t>
  </si>
  <si>
    <t>מעיין 2000</t>
  </si>
  <si>
    <t>נטו חיסכון</t>
  </si>
  <si>
    <t>נטו חיסכון בשכונה</t>
  </si>
  <si>
    <t xml:space="preserve">קיי.טי. יבוא ושיווק </t>
  </si>
  <si>
    <t>קרפור מרקט בכשרויות מהודרות</t>
  </si>
  <si>
    <t>רמי לוי מהדרין</t>
  </si>
  <si>
    <t>שוק העיר</t>
  </si>
  <si>
    <t>שפע ברכת השם</t>
  </si>
  <si>
    <t>שפע ברכת השם קרוב לבית</t>
  </si>
  <si>
    <t>הכי נמוך</t>
  </si>
  <si>
    <t>הכי גבוה</t>
  </si>
  <si>
    <t>פער ב-₪</t>
  </si>
  <si>
    <t>פער ב-%</t>
  </si>
  <si>
    <t>סיכום</t>
  </si>
  <si>
    <t>כללי</t>
  </si>
  <si>
    <t>Pricez89737</t>
  </si>
  <si>
    <t>חלב טרי 1% בקרטון 1 ליטר</t>
  </si>
  <si>
    <t>חלב טרי</t>
  </si>
  <si>
    <t>-</t>
  </si>
  <si>
    <t>חלב טרי 3% בקרטון תנובה 1.5 ליטר</t>
  </si>
  <si>
    <t>תנובה</t>
  </si>
  <si>
    <t>חלב טרי 3% תנובה 2 ליטר</t>
  </si>
  <si>
    <t>Pricez89736</t>
  </si>
  <si>
    <t>חלב טרי בקרטון / בקבוק 3% למהדרין 1 ליטר</t>
  </si>
  <si>
    <t>חלב טרי בקרטון 1% תנובה 1 ליטר</t>
  </si>
  <si>
    <t>חלב טרי בקרטון 3% בד"צ טרה 2 ליטר</t>
  </si>
  <si>
    <t>החברה המרכזית ל.מ.ק - טרה</t>
  </si>
  <si>
    <t>חלב טרי בקרטון 3% בד"צ תנובה 1 ליטר</t>
  </si>
  <si>
    <t>חלב טרי מועשר 1% יטבתה 1 ליטר</t>
  </si>
  <si>
    <t>שטראוס - יטבתה</t>
  </si>
  <si>
    <t>חלב טרי מועשר בבקבוק 3% יטבתה 1 ליטר</t>
  </si>
  <si>
    <t>חלב טרי מועשר נטול לקטוז 2% יטבתה 1 ליטר</t>
  </si>
  <si>
    <t>חלב טרי נטול לקטוז מועשר בחלבון 2% טרה 1 ליטר</t>
  </si>
  <si>
    <t>חלב נטול לקטוז טרה 1 ליטר</t>
  </si>
  <si>
    <t>אייס קפה משקה חלב בטעם קפה 2% יטבתה 1 ליטר</t>
  </si>
  <si>
    <t>משקאות חלב</t>
  </si>
  <si>
    <t>אייס קפוצ'ינו משקה חלב דל לקטוז עם קפה 1.5% ללא תוספת סוכר טרה 1 ליטר</t>
  </si>
  <si>
    <t>אייס קפוצינו משקה חלב עם קפה 1.5% ללא תוספת סוכר טרה 250 מ"ל</t>
  </si>
  <si>
    <t>מילקשייק קצפת ותותים 2% יטבתה 300 מ"ל</t>
  </si>
  <si>
    <t>מילקשייק שוקו עם סירופ בטעם שוקולד 2% יטבתה 300 מ"ל</t>
  </si>
  <si>
    <t>משקה בטעם וניל 25 פרוטאין 0% ללא תוספת סוכר מולר 350 מ"ל</t>
  </si>
  <si>
    <t>החברה המרכזית ל.מ.ק - טרה - מולר</t>
  </si>
  <si>
    <t>משקה חלב 2% נטול לקטוז בטעם וניל טרה 1 ליטר</t>
  </si>
  <si>
    <t>משקה חלב בטעם אייס קפה 1.5% יטבתה 350 מ"ל</t>
  </si>
  <si>
    <t>משקה חלב בטעם בננה 1.5% ללא תוספת סוכר טרה 1 ליטר</t>
  </si>
  <si>
    <t>משקה חלב בטעם מוקה 2% ללא תוספת סוכר טרה 1 ליטר</t>
  </si>
  <si>
    <t>משקה חלב בטעם פונץ בננה מהדרין יטבתה 1 ליטר</t>
  </si>
  <si>
    <t>משקה חלב בטעם פופקורן מתוק 1.5% ללא תוספת סוכר טרה 1 ליטר</t>
  </si>
  <si>
    <t>משקה חלב בטעם פופקורן מתוק 1.5% ללא תוספת סוכר טרה 250 מ"ל</t>
  </si>
  <si>
    <t>משקה חלב בננה 1.5% בקבוק יטבתה 1 ליטר</t>
  </si>
  <si>
    <t>משקה חלב בננה 2% עם פקק ספורטאים יטבתה 250 מ"ל</t>
  </si>
  <si>
    <t>משקה חלב דל לקטוז בטעם שוקו 2% ללא תוספת סוכר טרה 250 מ"ל</t>
  </si>
  <si>
    <t>משקה חלב עם קקאו בבקבוק 1.5% יטבתה 1 ליטר</t>
  </si>
  <si>
    <t>משקה חלב עם קקאו ללא תוספת סוכר בבקבוק 1.5% טרה 1 ליטר</t>
  </si>
  <si>
    <t>משקה חלב עם קקאו שוקו 1.5% יטבתה 250 מ"ל</t>
  </si>
  <si>
    <t>משקה חלב פונץ בננה עם פקק ספורטאים יטבתה 250 מ"ל</t>
  </si>
  <si>
    <t>משקה מוקה יטבתה 1 ליטר</t>
  </si>
  <si>
    <t>משקה קפה 25 פרוטאין 0% ללא תוספת סוכר מולר 350 מ"ל</t>
  </si>
  <si>
    <t>משקה קפה 25 פרוטאין 1.5% ללא תוספת סוכר מולר 350 מ"ל</t>
  </si>
  <si>
    <t>משקה קפה עם חלבון חלב פרו 25 0% מהדרין יטבתה 350 מ"ל</t>
  </si>
  <si>
    <t>משקה קפה עם חלבון חלב פרו 25 1.5% מהדרין יטבתה 350 מ"ל</t>
  </si>
  <si>
    <t>שוקו בשקית 2% בד"ץ יטבתה 8 * 225 מ"ל</t>
  </si>
  <si>
    <t>אקטימל משקה יוגורט פרוביוטי 1.5% בטעם תות בננה דנונה 8 * 108 גרם</t>
  </si>
  <si>
    <t>משקאות יוגורט</t>
  </si>
  <si>
    <t>שטראוס - דנונה</t>
  </si>
  <si>
    <t>אקטימל משקה יוגורט פרוביוטי 1.5% בטעם תות דנונה 16 * 108 מ"ל</t>
  </si>
  <si>
    <t>אקטימל משקה יוגורט פרוביוטי 1.5% בטעם תות דנונה 8 * 108 גרם</t>
  </si>
  <si>
    <t>אקטימל משקה יוגורט פרוביוטי 1.5% במתיקות מעודנת דנונה 16 * 108 מ"ל</t>
  </si>
  <si>
    <t>אקטימל משקה יוגורט פרוביוטי בטעם טבעי 1.6% דנונה 8 * 108 גרם</t>
  </si>
  <si>
    <t>יוגורט לשתיה 1.5% בטעם תות בננה דנונה 267 גרם</t>
  </si>
  <si>
    <t>משקה יוגורט 1.4% במתיקות מעודנת עם שיבולת שועל אקטיביה 265 גרם</t>
  </si>
  <si>
    <t>שטראוס - דנונה - אקטיביה</t>
  </si>
  <si>
    <t>משקה יוגורט עם אפרסק 1.2% דנונה אקטיביה 265 גרם</t>
  </si>
  <si>
    <t>משקה יוגורט עם תות 1.2% דנונה אקטיביה 265 גרם</t>
  </si>
  <si>
    <t>רויון 1.5% בקרטון תנובה 1 ליטר</t>
  </si>
  <si>
    <t>מוו מעדן חלב בטעם וניל 1.5% טרה 8 * 100 גרם</t>
  </si>
  <si>
    <t>מעדני חלב</t>
  </si>
  <si>
    <t>החברה המרכזית ל.מ.ק - טרה - מוו</t>
  </si>
  <si>
    <t>מוו מעדן חלב בטעם שוקולד 1.5% טרה 8 * 100 גרם</t>
  </si>
  <si>
    <t>מילקי אקסטרה קצפת מעדן בטעם שוקולד 10.3% שטראוס 113 גרם</t>
  </si>
  <si>
    <t>שטראוס - מילקי</t>
  </si>
  <si>
    <t>מילקי טריו מעדן בשכבות בטעם שוקולד מריר מוס שוקולד חלב וקצפת שטראוס 133 גרם</t>
  </si>
  <si>
    <t>מילקי מעדן חלב בטעם פסק זמן עם קצפת 7.3% שטראוס 133 גרם</t>
  </si>
  <si>
    <t>מילקי מעדן חלב בטעם שוקולד עם קצפת 7% שטראוס 133 גרם</t>
  </si>
  <si>
    <t>מילקי מעדן חלב בטעם תות עם קצפת 8% שטראוס 133 גרם</t>
  </si>
  <si>
    <t>Pricez150026</t>
  </si>
  <si>
    <t>מילקי שוקולד/וניל שטראוס 170 מ"ל</t>
  </si>
  <si>
    <t>מעדן חלב בטעם וניל שטראוס מעדן הגולן 125 גרם</t>
  </si>
  <si>
    <t>שטראוס</t>
  </si>
  <si>
    <t>מעדן חלב בטעם שוקולד בלונדי עם קצפת מילקי 133 גרם</t>
  </si>
  <si>
    <t>מעדן חלב בטעם שוקולד שטראוס מעדן הגולן 125 גרם</t>
  </si>
  <si>
    <t>מעדן חלב מועשר בחלבון בטעם וניל פרו 11 שטראוס 150 גרם</t>
  </si>
  <si>
    <t>מעדן חלב מועשר בחלבון בטעם שוקולד פרו 13 שטראוס 150 גרם</t>
  </si>
  <si>
    <t>מעדן חלב מועשר בחלבון עם שוקולד פרו 13 זירו שטראוס 150 גרם</t>
  </si>
  <si>
    <t>מעדן חלב מילקי שכבות בטעם טירמיסו שטראוס 112 גרם</t>
  </si>
  <si>
    <t>מילקי מעדן חלב בטעם שוקולד עם קצפת 26% פחות סוכר שטראוס 135 גרם</t>
  </si>
  <si>
    <t>מעדני חלב דיאט</t>
  </si>
  <si>
    <t>מעדן חלב בטעם שוקולד דיאט 0% שטראוס 130 גרם</t>
  </si>
  <si>
    <t>מעדן חלב בטעם שוקולד מריר דיאט 0.5% שטראוס 130 גרם</t>
  </si>
  <si>
    <t>יוגורט 3.8% בטעם תות עם קורנפלקס מצופה שוקולד חלב דנונה קראנצ' 175 גרם</t>
  </si>
  <si>
    <t>יוגורט</t>
  </si>
  <si>
    <t>יוגורט 4.2% עם אורז תפוח מצופה שוקולד וקקאו דנונה קראנצ' 173 גרם</t>
  </si>
  <si>
    <t>יוגורט בטעם תות 3% דנונה 12 * 100 גרם</t>
  </si>
  <si>
    <t>יוגורט בטעמי קיווי ואפרסק 3% סימפלי פרוט מולר 8 * 150 גרם</t>
  </si>
  <si>
    <t>יוגורט בטעמי תות ואפרסק 3% סימפלי פרוט מולר 8 * 150 גרם</t>
  </si>
  <si>
    <t>יוגורט ביו מיקס עם כדורים מצופים שוקולד חום לבן מולר 150 + 20 גרם</t>
  </si>
  <si>
    <t>יוגורט ביו עם פירות יער 3% דנונה 150 גרם</t>
  </si>
  <si>
    <t>יוגורט דנונה ביו עם פרי אפרסק 3% שטראוס 150 גרם</t>
  </si>
  <si>
    <t>יוגורט דנונה ביו תות 3% שטראוס 150 גרם</t>
  </si>
  <si>
    <t>יוגורט מועשר בחלבון 25 גרם בטעם וניל 0% מולר 200 גרם</t>
  </si>
  <si>
    <t>יוגורט מיקס עם פצפוצי שוקולד מולר 150 גרם + 20 גרם תוספת</t>
  </si>
  <si>
    <t>יוגורט מיקס עם קורנפלקס מולר 150 גרם + 20 גרם תוספת</t>
  </si>
  <si>
    <t>יוגורט סימפלי פרוט 3% פירות יער וקווי מולר 8 * 150</t>
  </si>
  <si>
    <t>יוגורט סימפלי פרוט אפרסק 3% עם חתיכות פרי מולר 150 גרם</t>
  </si>
  <si>
    <t>יוגורט סימפלי פרוט פירות יער 3% עם חתיכות פרי מולר 150 גרם</t>
  </si>
  <si>
    <t>יוגורט סימפלי פרוט קיווי 3% עם חתיכות פרי מולר 150 גרם</t>
  </si>
  <si>
    <t>יוגורט סימפלי פרוט תות 3% עם חתיכות פרי מולר 150 גרם</t>
  </si>
  <si>
    <t>יוגורט עם קציפת אפרסק פסיפלורה 3% מולר 150 גרם</t>
  </si>
  <si>
    <t>יוגורט עם קציפת מלונענע 3% מולר פרופ 150 גרם</t>
  </si>
  <si>
    <t>יוגורט עם קציפת מנגו 3% מולר פרופ 150 גרם</t>
  </si>
  <si>
    <t>יוגורט עם קציפת פסיפלורה קוקוס 3% פרופ סאמר מולר 150 גרם</t>
  </si>
  <si>
    <t>יוגורט עם קציפת פרי פירות יער 3% מולר פרופ 150 גרם</t>
  </si>
  <si>
    <t>יוגורט עם קציפת קוקוס אננס 4.1% טרופיקל מולר פרופ 150 גרם</t>
  </si>
  <si>
    <t>יוגורט עם קציפת תות 3% מולר פרופ 150 גרם</t>
  </si>
  <si>
    <t>יוגורט פרו 20 גרם חלבון 0% בטעם וניל דנונה 200 גרם</t>
  </si>
  <si>
    <t>יוגורט פרו 20 גרם חלבון 0% בטעם פירות יער דנונה 200 גרם</t>
  </si>
  <si>
    <t>יוגורט פרו 20 גרם חלבון 0% בטעם תות דנונה 200 גרם</t>
  </si>
  <si>
    <t>יוגורט ביו סימפלי פרוט 0% עם תות שדה / אפרסק מולר 8 * 150 גרם</t>
  </si>
  <si>
    <t>יוגורט דיאט</t>
  </si>
  <si>
    <t>יוגורט מועשר 20 גרם חלבון בטעם רול קינמון 0% זירו פרו דנונה 200 גרם</t>
  </si>
  <si>
    <t>יוגורט ביאנקו ביו במתיקות מעודנת 1.4% מולר 8 * 150 גרם</t>
  </si>
  <si>
    <t>יוגורט לבן</t>
  </si>
  <si>
    <t>יוגורט ביו 1.5% תנובה 8 * 150 גרם</t>
  </si>
  <si>
    <t>יוגורט ביו 1.7% שטראוס 200 גרם</t>
  </si>
  <si>
    <t>יוגורט ביו 3% טבעי דנונה 200 גרם</t>
  </si>
  <si>
    <t>יוגורט ביו נטורל בתוספת פקאן גרעיני דלעת גרעיני חמנייה וחמוציות מולר 150 גרם + 20 גרם</t>
  </si>
  <si>
    <t>יוגורט ביו נטורל לבן טבעי ביו 2.8% מולר 8 * 150 גרם</t>
  </si>
  <si>
    <t>יוגורט ביו פרוביוטי דל לקטוז 3% דנונה 200 גרם</t>
  </si>
  <si>
    <t>יוגורט בסגנון יווני 6.5% מולר 8 * 130 גרם</t>
  </si>
  <si>
    <t>יוגורט יווני לבן 6.5% דנונה 130 גרם</t>
  </si>
  <si>
    <t>יוגורט לבן טבעי ביו 3% דנונה 8 * 150 גרם</t>
  </si>
  <si>
    <t>יוגורט לבן פרוביוטי 1.7% דנונה שטראוס 8 * 150 גרם</t>
  </si>
  <si>
    <t>יוגורט מולטי 3% דל לקטוז דנונה 200 גרם</t>
  </si>
  <si>
    <t>יוגורט מועשר 20 גרם חלבון 1.5% בטעם טבעי פרו דנונה 200 גרם</t>
  </si>
  <si>
    <t>יוגורט מועשר 25 גרם חלבון קרמי 2% מולר 200 גרם</t>
  </si>
  <si>
    <t>יוגורט קרמי מועשר 25 גרם חלבון בטעם טבעי 0% מולר 200 גרם</t>
  </si>
  <si>
    <t>גיל בטעם וניל 3% בד"ץ תנובה 125 גרם</t>
  </si>
  <si>
    <t>לבן ואשל</t>
  </si>
  <si>
    <t>גיל בטעם תות 3% בד"צ תנובה 125 גרם</t>
  </si>
  <si>
    <t>שמנית שמנת חמוצה 15% בד"ץ תנובה 200 מ"ל</t>
  </si>
  <si>
    <t>שמנת מתוקה / חמוצה / לבישול</t>
  </si>
  <si>
    <t>שמנת חמוצה 15% מועשרת בסיבים חצי מנה תנובה 100 מ"ל</t>
  </si>
  <si>
    <t>שמנת חמוצה 15% תנובה 200 מ"ל</t>
  </si>
  <si>
    <t>שמנת לבישול 15% השף הלבן תנובה 250 מ"ל</t>
  </si>
  <si>
    <t>תנובה - השף הלבן</t>
  </si>
  <si>
    <t>שמנת לבישול 15% יטבתה 250 מ"ל</t>
  </si>
  <si>
    <t>שמנת לבישול 9% יטבתה 250 מ"ל</t>
  </si>
  <si>
    <t>שמנת להקצפה 38% מהדרין השף הלבן 500 מ"ל</t>
  </si>
  <si>
    <t>שמנת מתוקה להקצפה 32% השף הלבן 250 מ"ל</t>
  </si>
  <si>
    <t>שמנת מתוקה להקצפה עמידה 32% יטבתה 250 מ"ל</t>
  </si>
  <si>
    <t>שמנת של פעם 27% תנובה 200 מ"ל</t>
  </si>
  <si>
    <t>גבינה לבנה 5% עם מחית תות גמדים לדרך 100 גרם</t>
  </si>
  <si>
    <t>מעדני גבינה מתוקים</t>
  </si>
  <si>
    <t>שטראוס - גמדים</t>
  </si>
  <si>
    <t>גבינה לבנה 5% עם מחית תות ובננה גמדים לדרך 100 גרם</t>
  </si>
  <si>
    <t>גמדים גבינה לבנה 5% עם מחית פרי בטעמי תות בננה שטראוס 4 * 100 גרם</t>
  </si>
  <si>
    <t>גמדים מעדן גבינה עם מחית תות בננה 5% שטראוס 8 * 100 גרם</t>
  </si>
  <si>
    <t>מעדן גבינה 5% עם מחית תות תאומים תנובה 80 גרם</t>
  </si>
  <si>
    <t>מעדן גבינה לבנה סקי בטעם וניל 3% שטראוס 125 גרם</t>
  </si>
  <si>
    <t>שטראוס - סקי</t>
  </si>
  <si>
    <t>Pricez89739</t>
  </si>
  <si>
    <t>גבינה לבנה 5% 250 גרם</t>
  </si>
  <si>
    <t>גבינה לבנה</t>
  </si>
  <si>
    <t>גבינה לבנה 5% טרה 250 גרם</t>
  </si>
  <si>
    <t>גבינה לבנה 5% טרה 500 גרם</t>
  </si>
  <si>
    <t>גבינה לבנה 5% טרה 750 גרם</t>
  </si>
  <si>
    <t>גבינה לבנה 5% סקי שטראוס 250 גרם</t>
  </si>
  <si>
    <t>גבינה לבנה 5% סקי שטראוס 500 גרם</t>
  </si>
  <si>
    <t>גבינה לבנה 5% עד"ח תנובה 250 גרם</t>
  </si>
  <si>
    <t>גבינה לבנה לאפיה 3% טוב טעם טרה 250 גרם</t>
  </si>
  <si>
    <t>גבינה לבנה למריחה 5% מהדרין תנובה 750 גרם</t>
  </si>
  <si>
    <t>גבינה לבנה למריחה 5% תנובה 500 גרם</t>
  </si>
  <si>
    <t>גבינת קוטג' 5% מהדרין תנובה 250 גרם</t>
  </si>
  <si>
    <t>גבינת קוטג</t>
  </si>
  <si>
    <t>גבינת קוטג' 5% תנובה 250 גרם</t>
  </si>
  <si>
    <t>גבינת קוטג' מועשר 5% טרה 250 גרם</t>
  </si>
  <si>
    <t>Pricez67554</t>
  </si>
  <si>
    <t>קוטג' 5% 250 גרם</t>
  </si>
  <si>
    <t>גבינה במרקם שמנת 5% עם זיתים ירוקים טרה 200 גרם</t>
  </si>
  <si>
    <t>גבינת שמנת / מותכת</t>
  </si>
  <si>
    <t>גבינה מותכת 18% משק צוריאל 4 * 25 גרם</t>
  </si>
  <si>
    <t>החברה המרכזית ל.מ.ק - טרה - משק צוריאל</t>
  </si>
  <si>
    <t>גבינת שמנת 5% טבעי טרה 200 גרם</t>
  </si>
  <si>
    <t>קרם גבינת שמנת 5% עם שום ושמיר טרה 200 גרם</t>
  </si>
  <si>
    <t>גבינה בולגרית 5% משק צוריאל 250 גרם</t>
  </si>
  <si>
    <t>גבינה מלוחה</t>
  </si>
  <si>
    <t>גבינה בולגרית מעודנת 16% משק צוריאל 250 גרם</t>
  </si>
  <si>
    <t>גבינה בולגרית מעודנת 5% משק צוריאל 250 גרם</t>
  </si>
  <si>
    <t>גבינת מלוחה חמד 16% פיראוס 250 גרם</t>
  </si>
  <si>
    <t>תנובה - פיראוס</t>
  </si>
  <si>
    <t>גבינת קשקבל בקר פרוסות 25% נעם 200 גרם</t>
  </si>
  <si>
    <t>גבינה צהובה באריזה</t>
  </si>
  <si>
    <t>החברה המרכזית ל.מ.ק - טרה - נעם</t>
  </si>
  <si>
    <t>פרוסות גבינה חצי קשה 15% דקה דקה נעם 200 גרם</t>
  </si>
  <si>
    <t>פרוסות גבינה חצי קשה 9% דקה נעם 360 גרם</t>
  </si>
  <si>
    <t>פרוסות גבינה חצי קשה נטול לקטוז נעם 200 גרם</t>
  </si>
  <si>
    <t>פרוסות גבינה צהובה 22% דקה דקה נעם 200 גרם</t>
  </si>
  <si>
    <t>פרוסות גבינה צהובה 28% דקה דקה נעם 200 גרם</t>
  </si>
  <si>
    <t>פרוסות גבינה צהובה חצי קשה מופחתת קלוריות 9% נעם 200 גרם</t>
  </si>
  <si>
    <t>פרוסות גבינה צהובה נעם 28% טרה 500 גרם</t>
  </si>
  <si>
    <t>פרוסות גבינת אמנטל חצי קשה 30% נעם 200 גרם</t>
  </si>
  <si>
    <t>פרוסות גבינת גאודה חצי קשה 30% גאודה נעם 200 גרם</t>
  </si>
  <si>
    <t>פרוסות מוצרלה מחלב בקר 22% נעם 200 גרם</t>
  </si>
  <si>
    <t>גבינה צהובה מגורדת 28% טרה 500 גרם</t>
  </si>
  <si>
    <t>גבינה מגורדת</t>
  </si>
  <si>
    <t>חלומי בקר 28% גבינה משק צוריאל 200 גרם</t>
  </si>
  <si>
    <t>גבינות נוספות</t>
  </si>
  <si>
    <t>לאבנה עם שמן זית וזעתר 12% שטראוס 400 גרם</t>
  </si>
  <si>
    <t>Pricez89738</t>
  </si>
  <si>
    <t>חמאה 200 גרם</t>
  </si>
  <si>
    <t>חמאה וממרח מכיל חמאה</t>
  </si>
  <si>
    <t>מרגרינה בטעם חמאה לאפיה בישול וטיגון מחמאה בלו-בנד 200 גרם</t>
  </si>
  <si>
    <t>ממרח מרגרינה ומחמאה</t>
  </si>
  <si>
    <t>יוניליוור - בלו-בנד</t>
  </si>
  <si>
    <t>מרגרינה לאפיה ובישול ללא תוספת מלח בלו-בנד 200 גרם</t>
  </si>
  <si>
    <t>מרגרינה ללא מלח לאפייה ובישול שמרית 200 גרם</t>
  </si>
  <si>
    <t>שטראוס - שמרית</t>
  </si>
  <si>
    <t>נטורינה ממרח עם שמני קוקוס שקדים ושיבולת שועל בטעם חמאה שמרית 200 גרם</t>
  </si>
  <si>
    <t>נטורינה תחליף מרגרינה עשיר בשמן קוקוס שמרית 200 גרם</t>
  </si>
  <si>
    <t>גלידה חלבית בשומן צמחי בטעם שוקולד צ'יפ קרמיסימו 1.33 ליטר</t>
  </si>
  <si>
    <t>גלידה רגילה / שמנת</t>
  </si>
  <si>
    <t>יוניליוור - גלידות שטראוס - קרמיסימו</t>
  </si>
  <si>
    <t>מעדן קפוא חלבי בטעם וניל צרפתי קרמיסימו 1.33 ליטר</t>
  </si>
  <si>
    <t>גלידונית בטעם וניל בציפוי שוקולד חלבי 60 יחידות קרמיסימו 630 גרם</t>
  </si>
  <si>
    <t>שלגונים וחטיפי גלידה</t>
  </si>
  <si>
    <t>נישנושים גלידה בטעמי שוקו וניל בציפוי שוקולד פרווה 60 יחידות קרמיסימו 630 גרם</t>
  </si>
  <si>
    <t>Pricez102106</t>
  </si>
  <si>
    <t>ביצים ארוזות רגילות גודל בנוני 30 יחידות</t>
  </si>
  <si>
    <t>ביצים רגילות</t>
  </si>
  <si>
    <t>Pricez78214</t>
  </si>
  <si>
    <t>ביצים רגילות גודל גדול 12 יחידות</t>
  </si>
  <si>
    <t>גבינה עיזים למריחה 5% למריחה משק צוריאל 250 גרם</t>
  </si>
  <si>
    <t>גבינות צאן</t>
  </si>
  <si>
    <t>פטה עיזים מעודנת 16% משק צוריאל 200 גרם</t>
  </si>
  <si>
    <t>משקה מוגז בטעם אפרסק זירו סוכר נורדיק מיסט 1 ליטר</t>
  </si>
  <si>
    <t>מוגזים - דיאט</t>
  </si>
  <si>
    <t>החברה המרכזית ל.מ.ק - נורדיק מיסט</t>
  </si>
  <si>
    <t>משקה מוגז בטעם לימונייד ללא סוכר שוופס 1.5 ליטר</t>
  </si>
  <si>
    <t>יפאורה תבורי - שוופס</t>
  </si>
  <si>
    <t>משקה מוגז בטעם למון ליים זירו שוופס 1.5 ליטר</t>
  </si>
  <si>
    <t>משקה מוגז בטעם מנגו ונענע זירו סוכר נורדיק מיסט 1 ליטר</t>
  </si>
  <si>
    <t>משקה מוגז בטעם פירות יער ולמון גראס זירו סוכר נורדיק מיסט 1 ליטר</t>
  </si>
  <si>
    <t>משקה מוגז בטעם תפוחים ללא סוכר שוופס 1.5 ליטר</t>
  </si>
  <si>
    <t>סבן אפ זירו משקה מוגז דל קלוריות בטעם למון ליים 6 * 1.5 ליטר</t>
  </si>
  <si>
    <t>טמפו - סבן אפ</t>
  </si>
  <si>
    <t>ספרייט זירו גזוז בטעם לימון ליים דל קלוריות 6 * 1.5 ליטר</t>
  </si>
  <si>
    <t>ספרייט</t>
  </si>
  <si>
    <t>פאנטה זירו בטעם תפוז 1.5 ליטר</t>
  </si>
  <si>
    <t>פאנטה</t>
  </si>
  <si>
    <t>פפסי זירו משקה קולה מוגז דל קלוריות 6 * 1.5 ליטר</t>
  </si>
  <si>
    <t>טמפו - פפסי</t>
  </si>
  <si>
    <t>קוקה קולה זירו משקה קולה מוגז דל קלוריות 6 * 1.5 ליטר</t>
  </si>
  <si>
    <t>קוקה קולה</t>
  </si>
  <si>
    <t>קוקה קולה זירו משקה קולה מוגז דל קלוריות בפחית 6 * 330 מ"ל</t>
  </si>
  <si>
    <t>אר סי קולה יפאורה 6 * 1.5 ליטר</t>
  </si>
  <si>
    <t>מוגזים</t>
  </si>
  <si>
    <t>יפאורה תבורי - אר סי</t>
  </si>
  <si>
    <t>גזוז בטעם אננס קריסטל 2 ליטר</t>
  </si>
  <si>
    <t>יפאורה תבורי - קריסטל</t>
  </si>
  <si>
    <t>גזוז בטעם אפרסק מוגז עדין שוופס 1.5 ליטר</t>
  </si>
  <si>
    <t>גזוז בטעם אקזוטי קריסטל 2 ליטר</t>
  </si>
  <si>
    <t>גזוז בטעם לימונדה ורודה שוופס 1.5 ליטר</t>
  </si>
  <si>
    <t>גזוז בטעם מנטה קריסטל 2 ליטר</t>
  </si>
  <si>
    <t>גזוז בטעם ענבי ריזלינג מוגז עדין שוופס 1.5 ליטר</t>
  </si>
  <si>
    <t>גזוז בטעם ענבים קריסטל 2 ליטר</t>
  </si>
  <si>
    <t>גזוז בטעם ענבים שוופס 1.5 ליטר</t>
  </si>
  <si>
    <t>גזוז בטעם תפוח קריסטל 2 ליטר</t>
  </si>
  <si>
    <t>גזוז בנגיעות טעם אננס הסודה של טמפו 4 * 1.5 ליטר</t>
  </si>
  <si>
    <t>טמפו</t>
  </si>
  <si>
    <t>גזוז מוגז עדין בטעם אבטיח שוופס 1.5 ליטר</t>
  </si>
  <si>
    <t>גזוז מוגז עדין בטעם אננס שוופס 1.5 ליטר</t>
  </si>
  <si>
    <t>גזוז מוגז עדין בטעם פירות יער שוופס 1.5 ליטר</t>
  </si>
  <si>
    <t>מי טוניק שוופס 1.5 ליטר</t>
  </si>
  <si>
    <t>מי סודה בגיזוז חזק הסודה של טמפו 6 * 1.5 ליטר</t>
  </si>
  <si>
    <t>מי סודה בטעם לימון שוופס 4 * 1.5 ליטר</t>
  </si>
  <si>
    <t>מי סודה שוופס 4 * 1.5 ליטר</t>
  </si>
  <si>
    <t>Pricez1343337</t>
  </si>
  <si>
    <t>משקה מוגז / סודה בטעם שוופס 4 * 1.5 ליטר</t>
  </si>
  <si>
    <t>משקה מוגז בטעם אוכמניות שוופס 1.5 ליטר</t>
  </si>
  <si>
    <t>משקה מוגז בטעם הדרים שוופס 1.5 ליטר</t>
  </si>
  <si>
    <t>משקה מוגז בטעם לימון ליים שוופס 1.5 ליטר</t>
  </si>
  <si>
    <t>משקה מוגז בטעם לימונדה נורדיק מיסט 1 ליטר</t>
  </si>
  <si>
    <t>משקה מוגז בטעם תות ליים שוופס 1.5 ליטר</t>
  </si>
  <si>
    <t>משקה מוגז בטעם תפוזים שוופס 1.5 ליטר</t>
  </si>
  <si>
    <t>משקה מוגז בטעם תפוח ואפרסק נורדיק מיסט 1 ליטר</t>
  </si>
  <si>
    <t>משקה מוגז ביטר לימון שוופס 1.5 ליטר</t>
  </si>
  <si>
    <t>משקה מוגז לימונייד שוופס 1.5 ליטר</t>
  </si>
  <si>
    <t>משקה מוגז עדין בטעם תפוח ליים שוופס 1.5 ליטר</t>
  </si>
  <si>
    <t>משקה מוגז ראשן שוופס 1.5 ליטר</t>
  </si>
  <si>
    <t>משקה קולה פפסי 6 * 1.5 ליטר</t>
  </si>
  <si>
    <t>משקה קל מוגז בטעם תות קריסטל 2 ליטר</t>
  </si>
  <si>
    <t>משקה תפוחים מוגז שוופס 1.5 ליטר</t>
  </si>
  <si>
    <t>סבן אפ משקה מוגז בטעם למון ליים 6 * 1.5 ליטר</t>
  </si>
  <si>
    <t>סודה בטעם אננס שוופס 4 * 1.5 ליטר</t>
  </si>
  <si>
    <t>סודה בטעם נענע ליים שוופס 4 * 1.5 ליטר</t>
  </si>
  <si>
    <t>סודה בטעם ענבים שוופס 4 * 1.5 ליטר</t>
  </si>
  <si>
    <t>סודה בטעם פירות יער שוופס 4 * 1.5 ליטר</t>
  </si>
  <si>
    <t>סודה בטעם תפוח שוופס 4 * 1.5 ליטר</t>
  </si>
  <si>
    <t>ספרייט גזוז בטעם לימון ליים ספרייט 6 * 1.5 ליטר</t>
  </si>
  <si>
    <t>Pricez1343336</t>
  </si>
  <si>
    <t>פאנטה 1.5 ליטר</t>
  </si>
  <si>
    <t>פאנטה אורנג' 1.5 ליטר</t>
  </si>
  <si>
    <t>פאנטה אקזוטי 1.5 ליטר</t>
  </si>
  <si>
    <t>פאנטה תות 1.5 ליטר</t>
  </si>
  <si>
    <t>קוקה קולה משקה קולה מוגז 500 מ"ל</t>
  </si>
  <si>
    <t>קוקה קולה משקה קולה מוגז 6 * 1.5 ליטר</t>
  </si>
  <si>
    <t>Pricez1343340</t>
  </si>
  <si>
    <t>שוופס מוגז בטעמי פירות 1.5 ליטר</t>
  </si>
  <si>
    <t>Pricez139340</t>
  </si>
  <si>
    <t>מים מינרליים 6 * 1.5 ליטר</t>
  </si>
  <si>
    <t>מים</t>
  </si>
  <si>
    <t>Pricez193089</t>
  </si>
  <si>
    <t>מים מינרליים 6 * 500 מ"ל</t>
  </si>
  <si>
    <t>מים מינרליים טבעיים עין גדי 6 * 750 מ"ל</t>
  </si>
  <si>
    <t>יפאורה תבורי - עין גדי</t>
  </si>
  <si>
    <t>מים מינרליים מי עדן 6 * 1.5 ליטר</t>
  </si>
  <si>
    <t>טמפו - מי עדן</t>
  </si>
  <si>
    <t>מים מינרליים עין גדי 6 * 2 ליטר</t>
  </si>
  <si>
    <t>מים מינרליים פקק ספורט מי עדן 6 * 500 מ"ל</t>
  </si>
  <si>
    <t>משקה בטעם אננס מנגו קליר פריגת 1.5 ליטר</t>
  </si>
  <si>
    <t>מיץ ונקטר</t>
  </si>
  <si>
    <t>החברה המרכזית ל.מ.ק - פריגת</t>
  </si>
  <si>
    <t>משקה בטעם אפרסק נענע קליר פריגת 1.5 ליטר</t>
  </si>
  <si>
    <t>משקה בטעם אשכוליות ג'אמפ 1.5 ליטר</t>
  </si>
  <si>
    <t>טמפו - ג'אמפ</t>
  </si>
  <si>
    <t>משקה בטעם ענבים דובדבן קליר פריגת 1.5 ליטר</t>
  </si>
  <si>
    <t>משקה קל אגס תפוח סברס ספרינג 1.5 ליטר</t>
  </si>
  <si>
    <t>יפאורה תבורי - ספרינג</t>
  </si>
  <si>
    <t>משקה קל אננס בננה ספרינג 1.5 ליטר</t>
  </si>
  <si>
    <t>משקה קל בטעם אפרסק ספרינג 1.5 ליטר</t>
  </si>
  <si>
    <t>משקה קל בטעם אשכוליות ספרינג 1.5 ליטר</t>
  </si>
  <si>
    <t>משקה קל בטעם אשכוליות פריגת 1.5 ליטר</t>
  </si>
  <si>
    <t>משקה קל בטעם טרופי פריגת 1.5 ליטר</t>
  </si>
  <si>
    <t>משקה קל בטעם לימונענע ספרינג 1.5 ליטר</t>
  </si>
  <si>
    <t>משקה קל בטעם לימונענע פריגת 1.5 ליטר</t>
  </si>
  <si>
    <t>משקה קל בטעם מנגו בננה פסיפלורה ספרינג 1.5 ליטר</t>
  </si>
  <si>
    <t>משקה קל בטעם מנגו ספרינג 1.5 ליטר</t>
  </si>
  <si>
    <t>משקה קל בטעם מנגו פריגת 1.5 ליטר</t>
  </si>
  <si>
    <t>משקה קל בטעם מנגו קריסטל 2 ליטר</t>
  </si>
  <si>
    <t>משקה קל בטעם ענבים ספרינג 1.5 ליטר</t>
  </si>
  <si>
    <t>משקה קל בטעם ענבים פריגת 1.5 ליטר</t>
  </si>
  <si>
    <t>משקה קל בטעם ענבים קריסטל 2 ליטר</t>
  </si>
  <si>
    <t>משקה קל בטעם פירות טרופיים ספרינג 1.5 ליטר</t>
  </si>
  <si>
    <t>משקה קל בטעם תות בננה ג'אמפ 1.5 ליטר</t>
  </si>
  <si>
    <t>משקה קל בטעם תות בננה ספרינג 1.5 ליטר</t>
  </si>
  <si>
    <t>משקה קל בטעם תות בננה פריגת 1.5 ליטר</t>
  </si>
  <si>
    <t>משקה קל בטעם תות בננה תפוזינה 1.5 ליטר</t>
  </si>
  <si>
    <t>יפאורה תבורי - תפוזינה</t>
  </si>
  <si>
    <t>משקה קל בטעם תפוזים ספרינג 1.5 ליטר</t>
  </si>
  <si>
    <t>משקה קל בטעם תפוזים פריגת 1.5 ליטר</t>
  </si>
  <si>
    <t>משקה קל בטעם תפוזים קריסטל 2 ליטר</t>
  </si>
  <si>
    <t>משקה קל בטעם תפוזים תפוזינה 1.5 ליטר</t>
  </si>
  <si>
    <t>משקה קל בטעם תפוחים ספרינג 1.5 ליטר</t>
  </si>
  <si>
    <t>Pricez1342040</t>
  </si>
  <si>
    <t>משקה קל ג'אמפ 1.5 ליטר</t>
  </si>
  <si>
    <t>משקה קל מנגו פסיפלורה ג'אמפ 1.5 ליטר</t>
  </si>
  <si>
    <t>Pricez249034</t>
  </si>
  <si>
    <t>משקה קל ספרינג 1.5 ליטר</t>
  </si>
  <si>
    <t>משקה קל ענבים בניחוח מרלו פריגת 1.5 ליטר</t>
  </si>
  <si>
    <t>משקה קל ענבים ג'אמפ 1.5 ליטר</t>
  </si>
  <si>
    <t>Pricez249029</t>
  </si>
  <si>
    <t>משקה קל פריגת 1.5 ליטר</t>
  </si>
  <si>
    <t>Pricez249037</t>
  </si>
  <si>
    <t>משקה קל קריסטל 2 ליטר</t>
  </si>
  <si>
    <t>משקה קל תפוזים ג'אמפ 1.5 ליטר</t>
  </si>
  <si>
    <t>Pricez249028</t>
  </si>
  <si>
    <t>משקה קל תפוזינה 1.5 ליטר</t>
  </si>
  <si>
    <t>משקה קל תפוחים צלול ג'אמפ 1.5 ליטר</t>
  </si>
  <si>
    <t>משקה קל דל קלוריות אשכוליות ואננס ספרינג 1.5 ליטר</t>
  </si>
  <si>
    <t>מיץ ונקטר - דיאט</t>
  </si>
  <si>
    <t>משקה קל דל קלוריות בטעם אשכוליות פריגת 1.5 ליטר</t>
  </si>
  <si>
    <t>משקה קל דל קלוריות תפוחים ספרינג 1.5 ליטר</t>
  </si>
  <si>
    <t>תה קר בטעם אבטיח פיוז-טי 1.5 ליטר</t>
  </si>
  <si>
    <t>תה קר</t>
  </si>
  <si>
    <t>החברה המרכזית ל.מ.ק - פיוז-טי</t>
  </si>
  <si>
    <t>תה קר בטעם אפרסק דיאט ספרינג 1.5 ליטר</t>
  </si>
  <si>
    <t>תה קר בטעם אפרסק ספרינג 1.5 ליטר</t>
  </si>
  <si>
    <t>תה קר בטעם אפרסק פיוז-טי 1.5 ליטר</t>
  </si>
  <si>
    <t>תה קר בטעם מנגו אננס פיוז-טי 1.5 ליטר</t>
  </si>
  <si>
    <t>תה קר בטעם מנגו אפרסק ספרינג 1.5 ליטר</t>
  </si>
  <si>
    <t>תה קר זירו ללא סוכר בטעם אפרסק פיוז-טי 1.5 ליטר</t>
  </si>
  <si>
    <t>סירופ בטעם אננס ויטמינצ'יק 1 ליטר</t>
  </si>
  <si>
    <t>סירופ ותרכיזי שתיה</t>
  </si>
  <si>
    <t>אסם - עסיס - ויטמינצ'יק</t>
  </si>
  <si>
    <t>סירופ בטעם פטל ויטמינצ'יק 1 ליטר</t>
  </si>
  <si>
    <t>סירופ בטעם תפוח ויטמינצ'יק 1 ליטר</t>
  </si>
  <si>
    <t>מים בטעם אננס שוופס 1.5 ליטר</t>
  </si>
  <si>
    <t>מים בטעמים</t>
  </si>
  <si>
    <t>מים בטעם אפרסק עדין נביעות פלוס 1.5 ליטר</t>
  </si>
  <si>
    <t>החברה המרכזית ל.מ.ק - נביעות</t>
  </si>
  <si>
    <t>מים בטעם אפרסק שוופס 1.5 ליטר</t>
  </si>
  <si>
    <t>מים בטעם ענבים עדין נביעות פלוס 1.5 ליטר</t>
  </si>
  <si>
    <t>מים בטעם ענבים שוופס 1.5 ליטר</t>
  </si>
  <si>
    <t>מים בטעם פירות יער שוופס 1.5 ליטר</t>
  </si>
  <si>
    <t>מים בטעם תפוח שוופס 1.5 ליטר</t>
  </si>
  <si>
    <t>Pricez1342486</t>
  </si>
  <si>
    <t>מים בטעמים עדין נביעות פלוס 1.5 ליטר</t>
  </si>
  <si>
    <t>Pricez197836</t>
  </si>
  <si>
    <t>מים בטעמים של שוופס יפאורה 1.5 ליטר</t>
  </si>
  <si>
    <t>מים מינרליים בטעם תפוח עדין נביעות פלוס 1.5 ליטר</t>
  </si>
  <si>
    <t>Pricez190005</t>
  </si>
  <si>
    <t>קפה נמס מגורען מיובש בהקפאה 200 גרם</t>
  </si>
  <si>
    <t>קפה נמס</t>
  </si>
  <si>
    <t>קפה נמס מיובש בהקפאה טסטרס צ'ויס נסטלה 200 גרם</t>
  </si>
  <si>
    <t>אסם - נסטלה - טסטרס צ'ויס</t>
  </si>
  <si>
    <t>קפה נמס עלית 200 גרם</t>
  </si>
  <si>
    <t>שטראוס - עלית</t>
  </si>
  <si>
    <t>קפה נמס מיובש בהקפאה נטול קפאין טסטר'ס צ'ויס 200 גרם</t>
  </si>
  <si>
    <t>קפה נמס נטול קפאין</t>
  </si>
  <si>
    <t>קפה טורקי לדרך עלית 24 * 7 גרם</t>
  </si>
  <si>
    <t>קפה שחור</t>
  </si>
  <si>
    <t>תה ארל גריי ויסוצקי 50 שקיקים</t>
  </si>
  <si>
    <t>תה רגיל</t>
  </si>
  <si>
    <t>ויסוצקי</t>
  </si>
  <si>
    <t>Pricez197660</t>
  </si>
  <si>
    <t>תה הגן הקסום ויסוצקי 25 שקיקים</t>
  </si>
  <si>
    <t>תה צמחים</t>
  </si>
  <si>
    <t>ויסוצקי - הגן הקסום</t>
  </si>
  <si>
    <t>יין לבן יבש סוביניון בלאן סלקטד יקבי כרמל 750 מ"ל</t>
  </si>
  <si>
    <t>יין לבן</t>
  </si>
  <si>
    <t>אגודת הכורמים - יקבי כרמל - סלקטד</t>
  </si>
  <si>
    <t>יין אדום יבש וינו יקבי כרמל 750 מ"ל</t>
  </si>
  <si>
    <t>יין אדום</t>
  </si>
  <si>
    <t>אגודת הכורמים - יקבי כרמל</t>
  </si>
  <si>
    <t>יין אדום יבש מרלו סלקטד יקבי כרמל 750 מ"ל</t>
  </si>
  <si>
    <t>יין אדום יבש מרלו פרייבט קולקשן יקבי כרמל 750 מ"ל</t>
  </si>
  <si>
    <t>אגודת הכורמים - יקבי כרמל - פרייבט קולקשן</t>
  </si>
  <si>
    <t>יין אדום יבש קברנה סוביניון ויז'ן טפרברג 750 מ"ל</t>
  </si>
  <si>
    <t>טפרברג - ויז'ן</t>
  </si>
  <si>
    <t>יין אדום יבש קברנה סוביניון מרלו פרייבט קולקשן יקבי כרמל 750 מ"ל</t>
  </si>
  <si>
    <t>יין אדום יבש קברנה סוביניון פרייבט קולקשן יקבי כרמל 750 מ"ל</t>
  </si>
  <si>
    <t>Pricez941074</t>
  </si>
  <si>
    <t>יין אדום פרייבט קולקשן יקבי כרמל 750 מ"ל</t>
  </si>
  <si>
    <t>Pricez307053</t>
  </si>
  <si>
    <t>יין סלקטד יקבי כרמל 750 מ"ל</t>
  </si>
  <si>
    <t>יין אדום מתוק לקידוש קונקורד קינג דיוויד יקבי כרמל 750 מ"ל</t>
  </si>
  <si>
    <t>יין לקידוש / תירוש ענבים</t>
  </si>
  <si>
    <t>יין לבן מתוק לקידוש מוסקט קינג דיויד יקבי כרמל 750 מ"ל</t>
  </si>
  <si>
    <t>מיץ ענבים אדום תירוש 100% ענבים יקבי כרמל 1 ליטר</t>
  </si>
  <si>
    <t>מיץ ענבים לבן תירוש 100% ענבים יקבי כרמל 1 ליטר</t>
  </si>
  <si>
    <t>Pricez195196</t>
  </si>
  <si>
    <t>מיץ ענבים תירוש אדום 100% טבעי 1 ליטר</t>
  </si>
  <si>
    <t>ערק עלית הארק 700 מ"ל</t>
  </si>
  <si>
    <t>משקאות חריפים</t>
  </si>
  <si>
    <t>יוסף גולד ובניו - עלית הארק</t>
  </si>
  <si>
    <t>משקה אנרגיה מוגז בפחית אקסל 250 מ"ל</t>
  </si>
  <si>
    <t>משקאות אנרגיה וספורט</t>
  </si>
  <si>
    <t>טמפו - XL</t>
  </si>
  <si>
    <t>משקה אנרגיה מוגז ללא סוכר בטעם מנגו טן אקסל 250 מ"ל</t>
  </si>
  <si>
    <t>משקה אנרגיה מוגז ללא סוכר בטעם נענע ליים אקסל 250 מ"ל</t>
  </si>
  <si>
    <t>יין לבן מתוק מבעבע קלות מוסקטו פרייבט קולקשן 750 מ"ל</t>
  </si>
  <si>
    <t>יין מוגז</t>
  </si>
  <si>
    <t>משקה מבוסס יין לבן מתוק מבעבע קלות באז קריניאנו יקבי כרמל 750 מ"ל</t>
  </si>
  <si>
    <t>בירה בהירה 4.5% בבקבוק קורונה אקסטרה 6 * 355 מ"ל</t>
  </si>
  <si>
    <t>בירה לבנה - בקבוק ופחית</t>
  </si>
  <si>
    <t>סרבסריה מודלו - קורונה</t>
  </si>
  <si>
    <t>בירה בסגנון לאגר ענברי לבנה 5.2% בבקבוק טובורג רד 6 * 330 מ"ל</t>
  </si>
  <si>
    <t>החברה המרכזית ל.מ.ק - טובורג</t>
  </si>
  <si>
    <t>בירה לאגר בהירה 5.2% בבקבוק סטלה ארטואה 6 * 330 מ"ל</t>
  </si>
  <si>
    <t>החברה המרכזית ל.מ.ק - סטלה ארטואה</t>
  </si>
  <si>
    <t>בירה שחורה דיאט נשר מאלט 1.5 ליטר</t>
  </si>
  <si>
    <t>בירה שחורה</t>
  </si>
  <si>
    <t>טמפו - נשר מאלט</t>
  </si>
  <si>
    <t>בירה שחורה נשר מאלט 1.5 ליטר</t>
  </si>
  <si>
    <t>בירה לאגר כהה 4.9% בבקבוק גולדסטאר 6 * 330 מ"ל</t>
  </si>
  <si>
    <t>בירה כהה - בקבוק ופחית</t>
  </si>
  <si>
    <t>טמפו - גולדסטאר</t>
  </si>
  <si>
    <t>בירה לאגר כהה לא מסוננת 4.9% בבקבוק גולדסטאר 6 * 330 מ"ל</t>
  </si>
  <si>
    <t>קונפיטורת אוכמניות כחולות ודומדמניות יד מרדכי 340 גרם</t>
  </si>
  <si>
    <t>ג'לי ריבות וקונפיטורה</t>
  </si>
  <si>
    <t>שטראוס - יד מרדכי</t>
  </si>
  <si>
    <t>קונפיטורת משמש יד מרדכי 340 גרם</t>
  </si>
  <si>
    <t>קונפיטורת תות יד מרדכי 340 גרם</t>
  </si>
  <si>
    <t>Pricez271542</t>
  </si>
  <si>
    <t>קונפיטורת תות שדה 340 גרם</t>
  </si>
  <si>
    <t>ממרח ביסקוויט לוטוס 400 גרם</t>
  </si>
  <si>
    <t>ממרחים מתוקים</t>
  </si>
  <si>
    <t>לוטוס</t>
  </si>
  <si>
    <t>ריבת חלב מחלב אמיתי מיה 340 גרם</t>
  </si>
  <si>
    <t>מיה</t>
  </si>
  <si>
    <t>ריבת חלב מיה 400 גרם</t>
  </si>
  <si>
    <t>ברנפלקס קרנצ'ים תלמה 375 גרם</t>
  </si>
  <si>
    <t>דגני בוקר / קורנפלקס</t>
  </si>
  <si>
    <t>יוניליוור - תלמה - ברנפלקס</t>
  </si>
  <si>
    <t>דגני בוקר כדורים בטעם שוקולד קוקומן 375 גרם</t>
  </si>
  <si>
    <t>יוניליוור - תלמה - קוקומן</t>
  </si>
  <si>
    <t>דגני בוקר כריות במילוי קרם בטעם וניל פטיסייר תלמה 348 גרם</t>
  </si>
  <si>
    <t>יוניליוור - תלמה</t>
  </si>
  <si>
    <t>דגני בוקר כריות במילוי קרם בטעם נוגט תלמה 686 גרם</t>
  </si>
  <si>
    <t>דגני בוקר מדגנים מלאים בטעם דבש ושקדים צ'יריוס 500 גרם</t>
  </si>
  <si>
    <t>אסם - נסטלה - צ'יריוס</t>
  </si>
  <si>
    <t>דגני בוקר פריכים בטעם קינמון סיני מיניס צ'ורוס נסטלה 360 גרם</t>
  </si>
  <si>
    <t>אסם - נסטלה</t>
  </si>
  <si>
    <t>דגני דובקר חום לבן דגנים פריכים בטעם שוקולד ווניל קוקומן 375 גרם</t>
  </si>
  <si>
    <t>דליפקאן פתיתי שישה דגנים מצופים דבש בתוספת אגוזי פקאן ושקדים תלמה 400 גרם</t>
  </si>
  <si>
    <t>עוגי דגנים עם פצפוצים בטעם שוקולד תלמה 500 גרם</t>
  </si>
  <si>
    <t>קורנפלקס פתיתי תירס עם נגיעות דבש תלמה 448 גרם</t>
  </si>
  <si>
    <t>קורנפלקס של אלופים פתיתי תירס קלויים בד"צ תלמה 850 גרם</t>
  </si>
  <si>
    <t>שוגי פתיתי תירס מצופים סוכר תלמה 500 גרם</t>
  </si>
  <si>
    <t>עגבניות מרוסקות בתוספת שום יכין 800 גרם</t>
  </si>
  <si>
    <t>שימורי עגבניות</t>
  </si>
  <si>
    <t>זנלכל - יכין</t>
  </si>
  <si>
    <t>עגבניות מרוסקות יכין 800 גרם</t>
  </si>
  <si>
    <t>רוטב עגבניות 22° רכיבים טבעיים בלבד פרי מבורך 240 גרם</t>
  </si>
  <si>
    <t>זנלכל - פרי מבורך</t>
  </si>
  <si>
    <t>Pricez928383</t>
  </si>
  <si>
    <t>רוטב עגבניות מרוכז 22° 100 גרם</t>
  </si>
  <si>
    <t>רוטב עגבניות מרוכז 22° פרי מבורך 100 גרם</t>
  </si>
  <si>
    <t>סלמון אטלנטי במים טעמן 84 גרם</t>
  </si>
  <si>
    <t>שימורי דגים</t>
  </si>
  <si>
    <t>טעמן</t>
  </si>
  <si>
    <t>גרעיני תירס מתוק פרי מבורך 335 גרם</t>
  </si>
  <si>
    <t>שימורי תירס</t>
  </si>
  <si>
    <t>Pricez928788</t>
  </si>
  <si>
    <t>שימורי גרעיני תירס מתוק 285 גרם</t>
  </si>
  <si>
    <t>Pricez194222</t>
  </si>
  <si>
    <t>שימורי גרעיני תירס מתוק 335 גרם</t>
  </si>
  <si>
    <t>Pricez195186</t>
  </si>
  <si>
    <t>זיתים ירוקים ללא גלעין 275 גרם</t>
  </si>
  <si>
    <t>שימורי זיתים</t>
  </si>
  <si>
    <t>פטריות שמפיניון שלמות טעמן 400 גרם</t>
  </si>
  <si>
    <t>שימורי פטריות</t>
  </si>
  <si>
    <t>גרגרי חומוס שטראוס בקופסה 230 גרם</t>
  </si>
  <si>
    <t>שימורי קטניות</t>
  </si>
  <si>
    <t>שטראוס בקופסה</t>
  </si>
  <si>
    <t>חומוס שלם פרי מבורך 281 גרם</t>
  </si>
  <si>
    <t>שעועית אדומה מבושלת שטראוס בקופסה 230 גרם</t>
  </si>
  <si>
    <t>שעועית לבנה ברוטב עגבניות פרי מבורך 336 גרם</t>
  </si>
  <si>
    <t>Pricez194898</t>
  </si>
  <si>
    <t>שמן זית כתית מעולה 750 מ"ל</t>
  </si>
  <si>
    <t>שמן זית</t>
  </si>
  <si>
    <t>Pricez66064</t>
  </si>
  <si>
    <t>שמן קנולה מזוכך 1 ליטר</t>
  </si>
  <si>
    <t>שמנים צמחיים</t>
  </si>
  <si>
    <t>שמן קנולה מזוכך מועשר בנוגדי חמצון עץ הזית 1 ליטר</t>
  </si>
  <si>
    <t>שמן תעשיות - עץ הזית</t>
  </si>
  <si>
    <t>אבקה להכנת רוטב פטריות אסם 30 גרם</t>
  </si>
  <si>
    <t>תערובת תיבול</t>
  </si>
  <si>
    <t>אסם</t>
  </si>
  <si>
    <t>אבקת מרק פטריות מרכיבים טבעיים קנור 400 גרם</t>
  </si>
  <si>
    <t>מרקי בישול</t>
  </si>
  <si>
    <t>יוניליוור - קנור</t>
  </si>
  <si>
    <t>מרק בטעם עוף זך מרכיבים טבעיים פרווה אסם 400 גרם</t>
  </si>
  <si>
    <t>מרק בטעם עוף פרווה אסם 1 קילו</t>
  </si>
  <si>
    <t>Pricez191930</t>
  </si>
  <si>
    <t>מרק בטעם עוף פרווה כשר לפסח 1 קילו</t>
  </si>
  <si>
    <t>מרק בצל פרווה רכיבים טבעיים קנור 400 גרם</t>
  </si>
  <si>
    <t>מרק דגש זך בטעם עוף פרווה בשקית קנור 1 קילו</t>
  </si>
  <si>
    <t>מרק פטריות רכיבים טבעיים פרווה אסם 400 גרם</t>
  </si>
  <si>
    <t>נמס בכוס מרק אפונה קנור 2 * 25 גרם</t>
  </si>
  <si>
    <t>מרקי אינסטנט</t>
  </si>
  <si>
    <t>נמס בכוס מרק בטעם עוף עם קרוטונים קנור 2 * 29 גרם</t>
  </si>
  <si>
    <t>נמס בכוס מרק פטריות קנור 2 * 21.5 גרם</t>
  </si>
  <si>
    <t>נמס בכוס מרק תירס קנור 2 * 22.5</t>
  </si>
  <si>
    <t>מנה חמה נודלס בטעם עוף אסם 71 גרם</t>
  </si>
  <si>
    <t>תבשילי אינסטנט</t>
  </si>
  <si>
    <t>אסם - מנה חמה</t>
  </si>
  <si>
    <t>מנה חמה נודלס בטעם פיקנטי אסם 71 גרם</t>
  </si>
  <si>
    <t>מנה חמה נודלס בסגנון סצ'ואן אסם 76 גרם</t>
  </si>
  <si>
    <t>מנה חמה נודלס בסגנון תאילנדי אסם 76 גרם</t>
  </si>
  <si>
    <t>מנה חמה נודלס טעם בקר אסם 71 גרם</t>
  </si>
  <si>
    <t>מנה חמה ספגטי בסגנון בולונז אסם 65 גרם</t>
  </si>
  <si>
    <t>מנה חמה פירה מתפוחי אדמה עם בצל אסם 56 גרם</t>
  </si>
  <si>
    <t>מנה חמה קוסקוס עם ירקות אסם 84 גרם</t>
  </si>
  <si>
    <t>נודלס בטעם בקר טעמן 65 גרם</t>
  </si>
  <si>
    <t>נודלס בטעם ירקות טעים 65 גרם</t>
  </si>
  <si>
    <t>טעמן - טעים</t>
  </si>
  <si>
    <t>נודלס בטעם עוף טעים 65 גרם</t>
  </si>
  <si>
    <t>פירה שבבי תפוחי אדמה מיה 300 גרם</t>
  </si>
  <si>
    <t>מיץ לימון משומר מיה 500 מ"ל</t>
  </si>
  <si>
    <t>מיץ לימון</t>
  </si>
  <si>
    <t>מיץ לימון משומר מרכז לימונים עסיס 1 ליטר</t>
  </si>
  <si>
    <t>אסם - עסיס</t>
  </si>
  <si>
    <t>רוטב אלף האיים אסם 290 גרם</t>
  </si>
  <si>
    <t>רוטב לסלט</t>
  </si>
  <si>
    <t>רוטב ויניגרט אסם 295 גרם</t>
  </si>
  <si>
    <t>רוטב לסלט אלף האיים הלמנ'ס 305 גרם</t>
  </si>
  <si>
    <t>יוניליוור - הלמנ'ס</t>
  </si>
  <si>
    <t>רוטב לסלט קיסר אסם 295 גרם</t>
  </si>
  <si>
    <t>רוטב לסלט שום אסם 290 גרם</t>
  </si>
  <si>
    <t>רוטב שום לסלט הלמנ'ס 300 גרם</t>
  </si>
  <si>
    <t>רוטב מתובל לשקשוקה פרי מבורך 240 גרם</t>
  </si>
  <si>
    <t>רוטב לפסטה ובישול</t>
  </si>
  <si>
    <t>רוטב שמנת עם פטריות 9% יטבתה 258 גרם</t>
  </si>
  <si>
    <t>רוטב שמנת קלאסי בטעם גבינות 9% יטבתה 259 גרם</t>
  </si>
  <si>
    <t>אבקת שום במיכל מיה 80 גרם</t>
  </si>
  <si>
    <t>תבלינים במיכל</t>
  </si>
  <si>
    <t>גריל עוף בצנצנת מיה 80 גרם</t>
  </si>
  <si>
    <t>כורכום טחון במיכל מיה 80 גרם</t>
  </si>
  <si>
    <t>כמון בצנצנת מיה 80 גרם</t>
  </si>
  <si>
    <t>פלפל צ'ילי גרוס במיכל כשר לפסח מיה 70 גרם</t>
  </si>
  <si>
    <t>פפריקה חריפה בד"צ מיה 80 גרם</t>
  </si>
  <si>
    <t>פפריקה מרוקאית מתוקה בשמן במיכל מיה 80 גרם</t>
  </si>
  <si>
    <t>תבלין גריל דג בצנצנת מיה 80 גרם</t>
  </si>
  <si>
    <t>גבישי שום בשקית מיה 80 גרם</t>
  </si>
  <si>
    <t>תבלינים בשקית / מיובשים</t>
  </si>
  <si>
    <t>גריל עוף בשקית מיה 80 גרם</t>
  </si>
  <si>
    <t>חוויאג' תימני בשקית מיה 50 גרם</t>
  </si>
  <si>
    <t>כמון בשקית מיה 80 גרם</t>
  </si>
  <si>
    <t>פלפל שחור גרוס בשקית מיה 50 גרם</t>
  </si>
  <si>
    <t>פלפל שחור טחון בשקית מיה 50 גרם</t>
  </si>
  <si>
    <t>פפריקה מתוקה במיכל מיה 80 גרם</t>
  </si>
  <si>
    <t>קינמון טחון בשקית מיה 80 גרם</t>
  </si>
  <si>
    <t>תבלין על האש בשקית מיה 50 גרם</t>
  </si>
  <si>
    <t>תערובת תיבול גריל דג בשקית מיה 80 גרם</t>
  </si>
  <si>
    <t>מלח ים דק מהים האדום מלח הארץ 500 גרם</t>
  </si>
  <si>
    <t>מלח</t>
  </si>
  <si>
    <t>סוגת - מלח הארץ</t>
  </si>
  <si>
    <t>Pricez1571984</t>
  </si>
  <si>
    <t>מלח מטבח (גס) 1 קילו</t>
  </si>
  <si>
    <t>Pricez928382</t>
  </si>
  <si>
    <t>מלח שולחן 1 קילו</t>
  </si>
  <si>
    <t>רוטב ברביקיו אסם 335 גרם</t>
  </si>
  <si>
    <t>רטבים וממרחים שונים</t>
  </si>
  <si>
    <t>רוטב ברביקיו פרווה קנור 350 גרם</t>
  </si>
  <si>
    <t>קטשופ 56% מופחת סוכר ללא תוספת ממתיקים אסם 690 גרם</t>
  </si>
  <si>
    <t>קטשופ</t>
  </si>
  <si>
    <t>קטשופ בקבוק לחיץ אסם 750 גרם</t>
  </si>
  <si>
    <t>Pricez190004</t>
  </si>
  <si>
    <t>קטשופ רגיל בקבוק לחיץ 750 גרם</t>
  </si>
  <si>
    <t>חרדל תלמה 250 גרם</t>
  </si>
  <si>
    <t>חרדל</t>
  </si>
  <si>
    <t>חרדל תלמה 550 גרם</t>
  </si>
  <si>
    <t>מיונז אמיתי הלמנס 394 גרם</t>
  </si>
  <si>
    <t>מיונז</t>
  </si>
  <si>
    <t>מיונז אמיתי תלמה 500 גרם</t>
  </si>
  <si>
    <t>סוכר דמררה מובחר בצנצנת מיה 1 קילו</t>
  </si>
  <si>
    <t>סוכר</t>
  </si>
  <si>
    <t>סוכר חום בשקית מיה 1 קילו</t>
  </si>
  <si>
    <t>Pricez94951</t>
  </si>
  <si>
    <t>סוכר לבן 1 קילו</t>
  </si>
  <si>
    <t>Pricez196248</t>
  </si>
  <si>
    <t>חומץ טבעי 5% 1 ליטר</t>
  </si>
  <si>
    <t>חומץ</t>
  </si>
  <si>
    <t>חומץ טבעי 5% עסיס 1 ליטר</t>
  </si>
  <si>
    <t>אורז בסמטי סלקטד בואקום בחזקת נקי מחרקים מיה 1 קילו</t>
  </si>
  <si>
    <t>אורז</t>
  </si>
  <si>
    <t>אורז בסמטי קלאסי סוגת 1 קילו</t>
  </si>
  <si>
    <t>סוגת</t>
  </si>
  <si>
    <t>אורז יסמין קלאסי סוגת 1 קילו</t>
  </si>
  <si>
    <t>אורז לבן עגול סוגת 1 קילו</t>
  </si>
  <si>
    <t>Pricez190380</t>
  </si>
  <si>
    <t>אורז פרסי 1 קילו</t>
  </si>
  <si>
    <t>אורז פרסי קלאסי סוגת 1 קילו</t>
  </si>
  <si>
    <t>אפונה ירוקה יבשה סלקטד בואקום בחזקת נקי מחרקים מיה 500 גרם</t>
  </si>
  <si>
    <t>קטניות</t>
  </si>
  <si>
    <t>חומוס גדול בואקום סלקטד מיה 500 גרם</t>
  </si>
  <si>
    <t>עדשים אדומות בואקום סלקטד מיה 500 גרם</t>
  </si>
  <si>
    <t>עדשים ירוקות בואקום סלקטד מיה 500 גרם</t>
  </si>
  <si>
    <t>בורגול בואקום סלקטד מיה 500 גרם</t>
  </si>
  <si>
    <t>דגנים</t>
  </si>
  <si>
    <t>חיטה באריזת ואקום סלקטד מיה 500 גרם</t>
  </si>
  <si>
    <t>כוסמת באריזת ואקום סלקטד מיה 500 גרם</t>
  </si>
  <si>
    <t>Pricez1566108</t>
  </si>
  <si>
    <t>סולת חיטה 1 קילו</t>
  </si>
  <si>
    <t>קמח וסולת</t>
  </si>
  <si>
    <t>בסיס להכנת קצפת צמחית ממותקת 25.2% ריצ' 212 מ"ל</t>
  </si>
  <si>
    <t>פודינג / ג'לי / קצפת</t>
  </si>
  <si>
    <t>נטו - ריצ'</t>
  </si>
  <si>
    <t>בסיס צמחי לבישול והקצפה 31 שומן ויולייף 500 גרם</t>
  </si>
  <si>
    <t>ויולייף</t>
  </si>
  <si>
    <t>ג'לי בטעם תות פרווה אסם 90 גרם</t>
  </si>
  <si>
    <t>פודינג אינסטנט בטעם וניל אסם 80 גרם</t>
  </si>
  <si>
    <t>פודינג בטעם וניל בד"ץ מיה 800 גרם</t>
  </si>
  <si>
    <t>פודינג בטעם שוקולד אסם 88 גרם</t>
  </si>
  <si>
    <t>קצפת מתוקה מוכנה במיכל פרווה ריצ' 250 גרם</t>
  </si>
  <si>
    <t>קצפת צמחית 20% במתיקות מעודנת השף הלבן 500 מ"ל</t>
  </si>
  <si>
    <t>קצפת צמחית במתיקות מעודנת 21% יטבתה 250 מ"ל</t>
  </si>
  <si>
    <t>אבקת קקאו דל שומן מיה 300 גרם</t>
  </si>
  <si>
    <t>שוקו/קקאו/אבקות/תמציות</t>
  </si>
  <si>
    <t>ג'לטין טהור מיה 25 גרם</t>
  </si>
  <si>
    <t>סירופ בטעם מייפל אפיכל 580 גרם</t>
  </si>
  <si>
    <t>סירופים / קרמים / מילויים</t>
  </si>
  <si>
    <t>יוניליוור - אפיכל</t>
  </si>
  <si>
    <t>סירופ בטעם שוקולד אפיכל 580 גרם</t>
  </si>
  <si>
    <t>זרעי שומשום באריזת וואקום בחזקת נקי מתולעים וחרקים מיה 400 גרם</t>
  </si>
  <si>
    <t>מוצרי אפיה וקישוטים</t>
  </si>
  <si>
    <t>נטיפים בטעם שוקולד פרווה מיה 250 גרם</t>
  </si>
  <si>
    <t>קורנפלור בד"צ מיה 500 גרם</t>
  </si>
  <si>
    <t>שוקולד צ'יפס מריר 48% מיה 200 גרם</t>
  </si>
  <si>
    <t>שמרים טריים לאפיה עם משפר אפיה שמרית 100 גרם</t>
  </si>
  <si>
    <t>שמרים טריים לאפיה שמרית 25 גרם</t>
  </si>
  <si>
    <t>שמרים טריים לאפיה שמרית שטראוס 50 גרם</t>
  </si>
  <si>
    <t>Pricez272343</t>
  </si>
  <si>
    <t>שמרים יבשים 500 גרם</t>
  </si>
  <si>
    <t>תמצית אפיה בטעם וניל מיה 50 מ"ל</t>
  </si>
  <si>
    <t>פירורי לחם מוזהבים פירורית 350 גרם</t>
  </si>
  <si>
    <t>פירורי לחם</t>
  </si>
  <si>
    <t>אסם - פירורית</t>
  </si>
  <si>
    <t>רוטב סויה בסגנון סיני אסם 330 מ"ל</t>
  </si>
  <si>
    <t>רוטב סויה וצ'ילי</t>
  </si>
  <si>
    <t>רוטב סויה סיני מופחת סוכר אסם 320 מ"ל</t>
  </si>
  <si>
    <t>רוטב סויה קלאסי פרווה קנור 300 מ"ל</t>
  </si>
  <si>
    <t>רוטב צ'ילי חריף קנור 370 גרם</t>
  </si>
  <si>
    <t>רוטב צ'ילי מתוק פרווה קנור 370 גרם</t>
  </si>
  <si>
    <t>רוטב טריאקי אסם 290 מ"ל 360 גרם</t>
  </si>
  <si>
    <t>רטבים וממרחים אוריאנטליים</t>
  </si>
  <si>
    <t>רוטב טריאקי מופחת סוכר אסם 320 גרם</t>
  </si>
  <si>
    <t>רוטב טריאקי קנור 370 גרם</t>
  </si>
  <si>
    <t>Pricez150045</t>
  </si>
  <si>
    <t>ספגטי ברילה 500 גרם</t>
  </si>
  <si>
    <t>פסטה ספגטי ולזניה</t>
  </si>
  <si>
    <t>ברילה</t>
  </si>
  <si>
    <t>Pricez150044</t>
  </si>
  <si>
    <t>פסטה ברילה 500 גרם</t>
  </si>
  <si>
    <t>פסטה ספגטי מספר 8 אסם 500 גרם</t>
  </si>
  <si>
    <t>פסטה פוסילי אסם 500 גרם</t>
  </si>
  <si>
    <t>פסטה פנה ריגטה אסם 500 גרם</t>
  </si>
  <si>
    <t>פסטה צדפים אסם 500 גרם</t>
  </si>
  <si>
    <t>פסטה קרניים בינוניות אסם 500 גרם</t>
  </si>
  <si>
    <t>פסטה תלתלים פרומנטי אסם 500 גרם</t>
  </si>
  <si>
    <t>אטריות דקיקות אסם 400 גרם</t>
  </si>
  <si>
    <t>איטריות רגילות ביצים ואורז</t>
  </si>
  <si>
    <t>אטריות קלאסיות אסם 400 גרם</t>
  </si>
  <si>
    <t>נודלס אטריות מסולסלות אסם 200 גרם</t>
  </si>
  <si>
    <t>פתיתים אפויים אורז אסם 500 גרם</t>
  </si>
  <si>
    <t>פתיתים וקוסקוס</t>
  </si>
  <si>
    <t>Pricez150043</t>
  </si>
  <si>
    <t>פתיתים אפויים אסם 500 גרם</t>
  </si>
  <si>
    <t>פתיתים אפויים טבעות אסם 500 גרם</t>
  </si>
  <si>
    <t>פתיתים אפויים קוסקוס אסם 500 גרם</t>
  </si>
  <si>
    <t>מיני קרוטונים מתובלים למרק ולסלט אסם 400 גרם</t>
  </si>
  <si>
    <t>שקדי מרק וקרוטונים</t>
  </si>
  <si>
    <t>שקדי מרק רכיבים טבעיים אסם 400 גרם</t>
  </si>
  <si>
    <t>במבה חטיף בוטנים במילוי קרם נוגט אסם 5 * 30 גרם</t>
  </si>
  <si>
    <t>חטיפי בוטנים</t>
  </si>
  <si>
    <t>אסם - במבה</t>
  </si>
  <si>
    <t>במבה חטיף בוטנים במילוי קרם נוגט אסם 60 גרם</t>
  </si>
  <si>
    <t>חטיף צ'יפס בטטה מיה 120 גרם</t>
  </si>
  <si>
    <t>חטיפי צ'יפס</t>
  </si>
  <si>
    <t>חטיף תפוחי אדמה אפוי תפוצ'יפס קידס 10 * 20 גרם</t>
  </si>
  <si>
    <t>שטראוס - עלית - תפוצ'יפס</t>
  </si>
  <si>
    <t>חטיף תפוחי אדמה צ'יפס בטעם גריל קראנצ' תפוצ'יפס עלית 50 גרם</t>
  </si>
  <si>
    <t>חטיף תפוחי אדמה צ'יפס בטעם טבעי קראנצ' תפוצ'יפס 200 גרם</t>
  </si>
  <si>
    <t>חטיף תפוחי אדמה צ'יפס בטעם טבעי קראנצ' תפוצ'יפס 50 גרם</t>
  </si>
  <si>
    <t>חטיף תפוחי אדמה צ'יפס בטעם טבעי תפוצ'יפס 200 גרם</t>
  </si>
  <si>
    <t>חטיף תפוחי אדמה צ'יפס בטעם טבעי תפוצ'יפס עלית 50 גרם</t>
  </si>
  <si>
    <t>חטיף תפוחי אדמה צ'יפס בטעם מקסיקני קראנצ' תפוצ'יפס עלית 50 גרם</t>
  </si>
  <si>
    <t>חטיף תפוחי אדמה צ'יפס בטעם שמנת בצל תפוצ'יפס 200 גרם</t>
  </si>
  <si>
    <t>חטיף תפוחי אדמה צ'יפס בטעם שמנת ובצל תפוצ'יפס עלית 50 גרם</t>
  </si>
  <si>
    <t>בייגלה כעכים שטוחים חטיף אפוי עם מלח אסם 300 גרם</t>
  </si>
  <si>
    <t>בייגלה וגריסיני</t>
  </si>
  <si>
    <t>בייגלה מקלות חטיף אפוי עם מלח בייגל בייגל 400 גרם</t>
  </si>
  <si>
    <t>יוניליוור - תלמה - בייגל בייגל</t>
  </si>
  <si>
    <t>בייגלה שטוחים חטיף אפוי בטעם חמוץ חריף אסם 300 גרם</t>
  </si>
  <si>
    <t>בייגלה שמיניות חטיף אפוי עם מלח בייגל בייגל 400 גרם</t>
  </si>
  <si>
    <t>גרעיני תירס להכנת פופקורן בטעם חמאה במיקרוגל הוט פופ 6 * 100 גרם</t>
  </si>
  <si>
    <t>פופקורן</t>
  </si>
  <si>
    <t>ליימן שליסל - פופז - הוט פופ</t>
  </si>
  <si>
    <t>פופקורן בואקום סלקטד מיה 500 גרם</t>
  </si>
  <si>
    <t>פופקורן למיקרוגל עם מלח פרווה בד"ץ הוט פופ 6 * 100 גרם</t>
  </si>
  <si>
    <t>פופקורן פופקו מוכן בטעם חמאה ודבש אסם 80 גרם</t>
  </si>
  <si>
    <t>אגוזי חטיף אגוזי לוז מצופה שוקולד חלב עלית 45 גרם</t>
  </si>
  <si>
    <t>חטיפים מתוקים שונים</t>
  </si>
  <si>
    <t>חטיף שוקולד חלב אצבעות במילוי ופלים חלבי כיף כף 45 גרם</t>
  </si>
  <si>
    <t>שטראוס - עלית - כיף כף</t>
  </si>
  <si>
    <t>טוויסט חטיף וופל עם קרם קרמל מצופה שוקולד חלב עלית 28 גרם</t>
  </si>
  <si>
    <t>טורטית ופל מצופה עם קרם שקדים עלית 40 גרם</t>
  </si>
  <si>
    <t>שטראוס - עלית - טורטית</t>
  </si>
  <si>
    <t>טעמי חטיף שוקולד חלב עם פצפוצי אורז במילוי קרם נוגט וקרמל עלית 40 גרם</t>
  </si>
  <si>
    <t>עוגות אישיות חמש שכבות מריר שכבות צ'וקטה 8 * 30 גרם</t>
  </si>
  <si>
    <t>ש. שסטוביץ - צ'וקטה</t>
  </si>
  <si>
    <t>עוגות ספוג אישיות מצופות שוקולד מריר במילוי קרם קקאו צ'וקטה 8 * 30 גרם</t>
  </si>
  <si>
    <t>פסק זמן קלאסי חטיף שוקולד חלב במילוי ופל וקרם אגוזים קלאסי חלבי מגדים עלית 45 גרם</t>
  </si>
  <si>
    <t>שטראוס - עלית - פסק זמן</t>
  </si>
  <si>
    <t>קליק ביסקויט מצופה שוקולד חלב יוניליוור 65 גרם</t>
  </si>
  <si>
    <t>יוניליוור - קליק</t>
  </si>
  <si>
    <t>קליק חום לבן כדורי דגנים פריכים מצופים שוקולד חלב ושוקולד לבן יוניליוור 65 גרם</t>
  </si>
  <si>
    <t>Pricez1430584</t>
  </si>
  <si>
    <t>קליק יוניליוור 65 גרם</t>
  </si>
  <si>
    <t>קליק כדורי דגנים מצופים שוקולד יוניליוור 65 גרם</t>
  </si>
  <si>
    <t>קליק כריות דגנים פריכים במילוי נוגט וציפוי שוקולד חלב יוניליוור 65 גרם</t>
  </si>
  <si>
    <t>קליק עוגי יוניליוור 65 גרם</t>
  </si>
  <si>
    <t>קליק קוקומן בטעם שוקו ווניל בציפוי שוקולד חלב ולבן יוניליוור 65 גרם</t>
  </si>
  <si>
    <t>קליק קוקומן בטעם שוקולד בציפוי שוקולד חלב יוניליוור 65 גרם</t>
  </si>
  <si>
    <t>קליק קורנפלקס בציפוי שוקולד יוניליוור 65 גרם</t>
  </si>
  <si>
    <t>אפרופו חטיף תירס איטלקי אסם 50 גרם</t>
  </si>
  <si>
    <t>חטיפים מלוחים שונים</t>
  </si>
  <si>
    <t>אסם - אפרופו</t>
  </si>
  <si>
    <t>אפרופו חטיף תירס קלאסי אסם 3 * 50 גרם</t>
  </si>
  <si>
    <t>אפרופו חטיף תירס קלאסי אסם 50 גרם</t>
  </si>
  <si>
    <t>ביסלי חטיף חיטה בטעם בצל אסם 200 גרם</t>
  </si>
  <si>
    <t>ביסלי חטיף חיטה בטעם ברביקיו אסם 200 גרם</t>
  </si>
  <si>
    <t>אסם - ביסלי</t>
  </si>
  <si>
    <t>ביסלי חטיף חיטה בטעם גריל אסם 200 גרם</t>
  </si>
  <si>
    <t>ביסלי חטיף חיטה בטעם פיצה אסם 200 גרם</t>
  </si>
  <si>
    <t>ביסלי חטיף חיטה בטעם פלאפל אסם 200 גרם</t>
  </si>
  <si>
    <t>ביסלי פארטי מיקס אסם 150 גרם</t>
  </si>
  <si>
    <t>חטיף לא מטוגן על בסיס תפוחי אדמה כיפלי צ'יפסים תלמה 50 גרם</t>
  </si>
  <si>
    <t>חטיף על בסיס תפוחי אדמה כיפלי צ'יפסים בטעם קטשופ תלמה 50 גרם</t>
  </si>
  <si>
    <t>חטיף תירס אפוי בטעם קטשופ טבעות פוף מנה 40 גרם</t>
  </si>
  <si>
    <t>ש. שסטוביץ - מנה</t>
  </si>
  <si>
    <t>חטיף תירס בטעם טבעי דיפ אנד איט דוריטוס 185 גרם</t>
  </si>
  <si>
    <t>דוריטוס</t>
  </si>
  <si>
    <t>חטיף תירס לא מטוגן כיפלי בטעם בצל תלמה 70 גרם</t>
  </si>
  <si>
    <t>חטיף תירס לא מטוגן כיפלי בטעם גריל תלמה 70 גרם</t>
  </si>
  <si>
    <t>חטיף תירס מתובל בטעם גריל דוריטוס 10 * 25 גרם</t>
  </si>
  <si>
    <t>חטיף תירס מתובל בטעם גריל דוריטוס 185 גרם</t>
  </si>
  <si>
    <t>חטיף תירס מתובל בטעם חמוץ חריף דוריטוס 10 * 25 גרם</t>
  </si>
  <si>
    <t>חטיף תירס מתובל בטעם חמוץ חריף דוריטוס 185 גרם</t>
  </si>
  <si>
    <t>חטיף תירס פריך בטעם טבעי תן צ'אפ מיה 50 גרם</t>
  </si>
  <si>
    <t>חטיף תפוח אדמה בטעם בצל דרדסים כוכבי פוף מנה 40 גרם</t>
  </si>
  <si>
    <t>חטיף תפוח אדמה בטעם גריל אמריקאי כוכבי פוף מנה 40 גרם</t>
  </si>
  <si>
    <t>חטיף תפוח אדמה בטעם גריל לבבות הדרדסים פוף מנה 40 גרם</t>
  </si>
  <si>
    <t>חטיף תפוח אדמה בטעם קלאסי לבבות דרדסים פוף מנה 40 גרם</t>
  </si>
  <si>
    <t>חטיף תפוח אדמה חבורת דובונים אסם 40 גרם</t>
  </si>
  <si>
    <t>חטיף תפוח אדמה פריך תן צ'אפ בטעם ברביקיו מיה 50 גרם</t>
  </si>
  <si>
    <t>חטיף תפוח אדמה פריך תן צ'אפ גלגלים בטעם ברביקיו מיה 50 גרם</t>
  </si>
  <si>
    <t>חטיף תפוח אדמה פריך תן צ'אפ טבעות בטעם שמנת בצל מיה 50 גרם</t>
  </si>
  <si>
    <t>חטיף תפוח אדמה תן צ'אפ טבעות בטעם טבעי מיה 8 * 15 גרם</t>
  </si>
  <si>
    <t>חטיף תפוחי אדמה אפוי תפוצ'יפס פופס 50 גרם</t>
  </si>
  <si>
    <t>חטיף תפוחי אדמה פריך תן צ'אפ בטעם טבעי מיה 8 * 15 גרם</t>
  </si>
  <si>
    <t>חטיף תפוחי אדמה פריך תן צ'אפ גלגלים בטעם ברביקיו מיה 8 * 15 גרם</t>
  </si>
  <si>
    <t>חטיף תפוחי אדמה פריך תן צ'אפ טבעות בטעם שמנת בצל מיה 8 * 15 גרם</t>
  </si>
  <si>
    <t>צ'יטוס כאפה חטיף תירס אפוי בטעם קטשופ עלית 55 גרם</t>
  </si>
  <si>
    <t>שטראוס - עלית - צ'יטוס</t>
  </si>
  <si>
    <t>צ'יטוס פאף חטיף תירס אפוי בטעם גבינה עלית 160 גרם</t>
  </si>
  <si>
    <t>צ'יטוס פאף חטיף תירס אפוי בטעם גבינה עלית 55 גרם</t>
  </si>
  <si>
    <t>Pricez78206</t>
  </si>
  <si>
    <t>כיכר לחם אחיד כהה פרוס 750 גרם</t>
  </si>
  <si>
    <t>לחם רגיל</t>
  </si>
  <si>
    <t>Pricez139900</t>
  </si>
  <si>
    <t>לחמניה אצבע רגילה 10 * 75 גרם</t>
  </si>
  <si>
    <t>לחמניות</t>
  </si>
  <si>
    <t>Pricez135745</t>
  </si>
  <si>
    <t>לחמניה רגילה 6 * 75 גרם</t>
  </si>
  <si>
    <t>בצק עלים מצונן ומרודד מוכן לאפייה שמרית 300 גרם</t>
  </si>
  <si>
    <t>בצקים טריים</t>
  </si>
  <si>
    <t>קרם קרקר אסם 250 גרם</t>
  </si>
  <si>
    <t>קרקרים</t>
  </si>
  <si>
    <t>קרקר דגנים מלאים בתוספת קינואה אדומה שומשום פיטנס 140 גרם</t>
  </si>
  <si>
    <t>אסם - נסטלה - פיטנס</t>
  </si>
  <si>
    <t>קרקר זהב אסם 150 גרם</t>
  </si>
  <si>
    <t>קרקר חיטה עם דגנים מלאים בתוספת זיתי קלמטה ועשבי תיבול פיטנס 140 גרם</t>
  </si>
  <si>
    <t>קרקר חיטה עם שומשום אסם 250 גרם</t>
  </si>
  <si>
    <t>קרקר עם דגנים מלאים בתוספת בטטה פיטנס 140 גרם</t>
  </si>
  <si>
    <t>קרקר עם דגנים מלאים בתוספת כוסמין עם נגיעות דבש פיטנס 140 גרם</t>
  </si>
  <si>
    <t>קרקר עם דגנים מלאים בתוספת רוזמרין ושום פיטנס 140 גרם</t>
  </si>
  <si>
    <t>דג דג חטיף אפוי מלוח בייגל בייגל 250 גרם</t>
  </si>
  <si>
    <t>חטיפי קרקר</t>
  </si>
  <si>
    <t>חטיף בטעם שמנת ובצל נשנושים בייגל בייגל 260 גרם</t>
  </si>
  <si>
    <t>חטיף זעתר נשנושים בייגל בייגל 260 גרם</t>
  </si>
  <si>
    <t>נשנושי קרקר משולשי שומשום בייגל בייגל 300 גרם</t>
  </si>
  <si>
    <t>נשנושי קרקר עיגולים מלוחים בייגל בייגל 300 גרם</t>
  </si>
  <si>
    <t>נשנושי קרקר קוקטייל מלוח בייגל בייגל 300 גרם</t>
  </si>
  <si>
    <t>נשנושים בטעם בצל איירביס בייגל בייגל 155 גרם</t>
  </si>
  <si>
    <t>נשנושים בטעם פלאפל איירביס בייגל בייגל 155 גרם</t>
  </si>
  <si>
    <t>לחמית 5 דגנים קרקר מקמח חיטה מלא עם דגנים אסם 190 גרם</t>
  </si>
  <si>
    <t>פתית לחמית וצנימים</t>
  </si>
  <si>
    <t>אסם - לחמית</t>
  </si>
  <si>
    <t>לחמית כפרית קרקר מקמח חיטה מלא עם דגנים מלאים אסם 190 גרם</t>
  </si>
  <si>
    <t>לחמית קרקר מחיטה מלאה וקמח שיפון מלא אסם 230 גרם</t>
  </si>
  <si>
    <t>לחמית קרקר מקמח חיטה מלא אסם 250 גרם</t>
  </si>
  <si>
    <t>פריכיות 3 דגנים דקות ונימוחות פיטנס 120 גרם</t>
  </si>
  <si>
    <t>פריכיות</t>
  </si>
  <si>
    <t>פריכיות דגנים חומוס אורז עדשים שחורות קינואה ופלפל שחור אנרג'י 30 גרם</t>
  </si>
  <si>
    <t>שטראוס - אנרג'י</t>
  </si>
  <si>
    <t>פריכיות דגנים מצופות שוקולד חלב פיטנס 6 * 14 גרם</t>
  </si>
  <si>
    <t>פריכיות דגנים מצופות שוקולד לבן פיטנס 6 * 14 גרם</t>
  </si>
  <si>
    <t>פריכיות חומוס אורז עדשים שחורות קינואה ומלח ים עשירות בחלבון אנרג'י 30 גרם</t>
  </si>
  <si>
    <t>עוגיות מיני שוקולד צ'יפס אסם 225 גרם</t>
  </si>
  <si>
    <t>עוגיות חמאה ובטעמים</t>
  </si>
  <si>
    <t>עוגיות שוקולד צ'יפס פרווה מרבה 150 גרם</t>
  </si>
  <si>
    <t>ש. שסטוביץ - מרבה</t>
  </si>
  <si>
    <t>עוגיות שוקוצ'יפס עם קרם בטעם שוקולד אסם 220 גרם</t>
  </si>
  <si>
    <t>עוגיות שוקוצ'יפס קלאסי אסם 200 גרם</t>
  </si>
  <si>
    <t>עוגיות סנדוויץ' בטעם קקאו במילוי קרם בטעם וניל צ'וקטה 4 * 44 גרם</t>
  </si>
  <si>
    <t>עוגיות סנדוויץ / ממולאות</t>
  </si>
  <si>
    <t>עוגיות סנדוויץ' חיוכים בטעם וניל במילוי קרם בטעם וניל פרווה עלית מגדים 4 * 150 גרם</t>
  </si>
  <si>
    <t>שטראוס - עלית - מגדים</t>
  </si>
  <si>
    <t>עוגיות סנדוויץ' חיוכים בטעם שוקולד במילוי קרם בטעם שוקולד פרווה עלית מגדים 4 * 150 גרם</t>
  </si>
  <si>
    <t>עוגיות שוקולד צ'יפס עם קרם בטעם אגוזים אסם 220 גרם</t>
  </si>
  <si>
    <t>ערגליות עוגיות ממולאות במילוי בטעם שוקולד אסם 300 גרם</t>
  </si>
  <si>
    <t>אסם - ערגליות</t>
  </si>
  <si>
    <t>ערגליות עוגיות ממולאות במילוי בטעם תות אסם 300 גרם</t>
  </si>
  <si>
    <t>פינוקיות טורטית עוגיות ממולאות בקרם שקדים ושברי שקדים עלית 200 גרם</t>
  </si>
  <si>
    <t>פינוקיות פסק זמן עוגיות ממולאות בקרם אגוזים ושברי אגוזי לוז עלית 200 גרם</t>
  </si>
  <si>
    <t>קרמוגית עוגיות במילוי קרם שוקולד אסם 200 גרם</t>
  </si>
  <si>
    <t>עוגיות מזרחיות בטעם טבעי עבאדי 8 * 40 גרם</t>
  </si>
  <si>
    <t>עוגיות מזרחיות / מלוחות</t>
  </si>
  <si>
    <t>ויסוצקי - עבאדי</t>
  </si>
  <si>
    <t>עוגיות מזרחיות עם שומשום עבאדי 400 גרם</t>
  </si>
  <si>
    <t>אפיפיות בטעם שוקולד ללא גלוטן עלית 200 גרם</t>
  </si>
  <si>
    <t>ופלים</t>
  </si>
  <si>
    <t>בפלות ופלים ארוכים בטעם לימון 200 גרם</t>
  </si>
  <si>
    <t>רבע לשבע גלילי ופל בציפוי שוקולד חלב ובמילוי קרם אגוזים עלית 160 גרם</t>
  </si>
  <si>
    <t>שטראוס - עלית -  רבע לשבע</t>
  </si>
  <si>
    <t>רבע לשבע גלילי ופל מרובעים במילוי קרם אגוזים בציפוי שוקולד לבן עלית 120 גרם</t>
  </si>
  <si>
    <t>ביסקוויט בטעם קרמל לוטוס 3 * 175 גרם</t>
  </si>
  <si>
    <t>ביסקוויטים ופתי בר</t>
  </si>
  <si>
    <t>ביסקוויט בשוקולד חלב עד חצות 200 גרם</t>
  </si>
  <si>
    <t>שטראוס - עלית - עד חצות</t>
  </si>
  <si>
    <t>פתי בר קלאסי אסם 500 גרם</t>
  </si>
  <si>
    <t>עוגת הבית סופלה בטעם שוקולד אסם 340 גרם</t>
  </si>
  <si>
    <t>עוגות בחושות ורולדות</t>
  </si>
  <si>
    <t>אסם - עוגת הבית</t>
  </si>
  <si>
    <t>עוגת הבית שוקו שוקוצ'יפס אסם 330 גרם</t>
  </si>
  <si>
    <t>עוגת הבית שמרים קלאסית בטעם שוקולד אסם 350 גרם</t>
  </si>
  <si>
    <t>עוגות שמרים בראוניס ועוד</t>
  </si>
  <si>
    <t>אצבעות שוקולד חלב במילוי קרם חלבי וסוכריות קופצות עלית 21 יחידות</t>
  </si>
  <si>
    <t>שוקולד חלב</t>
  </si>
  <si>
    <t>אצבעות שוקולד חלב במילוי קרם חלבי עלית 21 * 12 גרם</t>
  </si>
  <si>
    <t>חטיף שוקולד חלב במילוי ביסקוויט וקרם בטעם מרשמלו פרה 100 גרם</t>
  </si>
  <si>
    <t>שטראוס - עלית - פרה</t>
  </si>
  <si>
    <t>חטיף שוקולד חלב במילוי ביסקוויט חלבי קראנצ פרה 100 גרם</t>
  </si>
  <si>
    <t>חטיף שוקולד חלב במילוי ביסקוויט קקאו בלאק אנד ווייט קראנצ' פרה 100 גרם</t>
  </si>
  <si>
    <t>חטיף שוקולד לבן וחלב במילוי ביסקוויט וקרם נוגט אגוזים קראנצ' פרה 100 גרם</t>
  </si>
  <si>
    <t>שוקולד בלונדי לבן קרמל במילוי קרם אגוזי לוז פרה 100 גרם</t>
  </si>
  <si>
    <t>שוקולד חלב במילוי קרם נוגט פרה 100 גרם</t>
  </si>
  <si>
    <t>שוקולד חלב ולבן במילוי קרם תות חלבי מגדים עלית 100 גרם</t>
  </si>
  <si>
    <t>שוקולד חלב חוף השנהב 36% ספלנדיד 100 גרם</t>
  </si>
  <si>
    <t>שטראוס - ספלנדיד</t>
  </si>
  <si>
    <t>שוקולד חלב עם שברי עוגיות בטעם וניל פרה 100 גרם</t>
  </si>
  <si>
    <t>שוקולד לבן בלונדי קרמל עם שברי עוגיות בטעם שוקולד פרה 100 גרם</t>
  </si>
  <si>
    <t>שוקולד פרה בלונדי לבן קרמל עם שברי שקדים עלית 100 גרם</t>
  </si>
  <si>
    <t>שוקולד פרה במילוי תות עלית 100 גרם</t>
  </si>
  <si>
    <t>שוקולד פרה חלב עלית 100 גרם</t>
  </si>
  <si>
    <t>שוקולד פרה חלב עם סוכריות קופצות עלית 90 גרם</t>
  </si>
  <si>
    <t>שוקולד פרה חלב עם פצפוצי אורז עלית 100 גרם</t>
  </si>
  <si>
    <t>שוקולד פרה חלב עם שברי אגוזי לוז ללא גלוטן עלית 100 גרם</t>
  </si>
  <si>
    <t>שוקולד מריר ורד הגליל 4 * 100 גרם</t>
  </si>
  <si>
    <t>שוקולד מריר</t>
  </si>
  <si>
    <t>יוניליוור - ורד הגליל</t>
  </si>
  <si>
    <t>שוקולד מריר עם שברי אגוזי לוז חלבי עלית פרה 100 גרם</t>
  </si>
  <si>
    <t>שוקולד פרה מריר עלית 100 גרם</t>
  </si>
  <si>
    <t>מיני פסק זמן קלאסי 20 יחידות עלית מגדים 400 גרם</t>
  </si>
  <si>
    <t>חטיפים במארז</t>
  </si>
  <si>
    <t>מיקס חטיף שוקולד חלב מעורב ירוק עלית מגדים 390 גרם</t>
  </si>
  <si>
    <t>חמוצמוצים מסובבים ממולאים בטעם תות מיה 180 גרם</t>
  </si>
  <si>
    <t>סוכריות</t>
  </si>
  <si>
    <t>טופי בטעם פירות מיה 600 גרם</t>
  </si>
  <si>
    <t>טופי חמוצמוץ בטעם פירות מיה 540 גרם</t>
  </si>
  <si>
    <t>טופי פספסים בטעמי פירות מיה 400 גרם</t>
  </si>
  <si>
    <t>מקלוני טופי בטעמי פירות מיה 450 גרם</t>
  </si>
  <si>
    <t>מקלונים ממולאים בטעם תותי פרוטי חמוצמוצים מיה 180 גרם</t>
  </si>
  <si>
    <t>סוכריות בטעם פירות מנטוס 4 * 37.5 גרם</t>
  </si>
  <si>
    <t>ליימן שליסל - פרפטי ואן מלה - מנטוס</t>
  </si>
  <si>
    <t>סוכריות בטעם תות מנטוס 4 * 37.5 גרם</t>
  </si>
  <si>
    <t>סוכריות ג'לי שמחות רכות בטעמי פירות מיה 600 גרם</t>
  </si>
  <si>
    <t>סוכריות טופי בטעמי פירות שמחות מיה 700 גרם</t>
  </si>
  <si>
    <t>שטוחים צבעוניים חמוצמוצים מיה 180 גרם</t>
  </si>
  <si>
    <t>Pricez65898</t>
  </si>
  <si>
    <t>אבוקדו במשקל</t>
  </si>
  <si>
    <t>פירות טריים</t>
  </si>
  <si>
    <t>Pricez68496</t>
  </si>
  <si>
    <t>אבטיח במשקל</t>
  </si>
  <si>
    <t>Pricez65903</t>
  </si>
  <si>
    <t>אפרסק במשקל</t>
  </si>
  <si>
    <t>Pricez65907</t>
  </si>
  <si>
    <t>בננה במשקל</t>
  </si>
  <si>
    <t>Pricez71435</t>
  </si>
  <si>
    <t>דובדבנים אדומים טריים 250 גרם</t>
  </si>
  <si>
    <t>Pricez65911</t>
  </si>
  <si>
    <t>לימון במשקל</t>
  </si>
  <si>
    <t>Pricez65912</t>
  </si>
  <si>
    <t>מלון במשקל</t>
  </si>
  <si>
    <t>Pricez65913</t>
  </si>
  <si>
    <t>מנגו טרי במשקל</t>
  </si>
  <si>
    <t>Pricez70772</t>
  </si>
  <si>
    <t>משמש טרי במשקל</t>
  </si>
  <si>
    <t>Pricez65904</t>
  </si>
  <si>
    <t>נקטרינה במשקל</t>
  </si>
  <si>
    <t>Pricez65915</t>
  </si>
  <si>
    <t>ענבים לבנים / ירוקים במשקל</t>
  </si>
  <si>
    <t>Pricez65930</t>
  </si>
  <si>
    <t>שזיף אדום במשקל</t>
  </si>
  <si>
    <t>Pricez65942</t>
  </si>
  <si>
    <t>תפוז במשקל</t>
  </si>
  <si>
    <t>Pricez65939</t>
  </si>
  <si>
    <t>תפוח עץ גרני סמיט במשקל</t>
  </si>
  <si>
    <t>Pricez65934</t>
  </si>
  <si>
    <t>תפוח עץ מוזהב במשקל</t>
  </si>
  <si>
    <t>Pricez94952</t>
  </si>
  <si>
    <t>בזיליקום טרי מהדרין יחידה</t>
  </si>
  <si>
    <t>ירקות טריים</t>
  </si>
  <si>
    <t>Pricez65763</t>
  </si>
  <si>
    <t>בטטה טריה במשקל</t>
  </si>
  <si>
    <t>Pricez65775</t>
  </si>
  <si>
    <t>בצל יבש אדום במשקל</t>
  </si>
  <si>
    <t>Pricez65726</t>
  </si>
  <si>
    <t>בצל יבש במשקל</t>
  </si>
  <si>
    <t>Pricez65780</t>
  </si>
  <si>
    <t>בצל ירוק כשר / מהדרין יחידה</t>
  </si>
  <si>
    <t>Pricez65762</t>
  </si>
  <si>
    <t>גזר טרי ארוז בשקית במשקל</t>
  </si>
  <si>
    <t>Pricez65784</t>
  </si>
  <si>
    <t>דלורית במשקל</t>
  </si>
  <si>
    <t>Pricez65796</t>
  </si>
  <si>
    <t>חסה ערבית מהדרין יחידה</t>
  </si>
  <si>
    <t>Pricez65787</t>
  </si>
  <si>
    <t>חציל טרי במשקל</t>
  </si>
  <si>
    <t>Pricez65809</t>
  </si>
  <si>
    <t>כוסברה טריה מהדרין יחידה</t>
  </si>
  <si>
    <t>Pricez65792</t>
  </si>
  <si>
    <t>כרוב לבן במשקל</t>
  </si>
  <si>
    <t>Pricez65716</t>
  </si>
  <si>
    <t>מלפפון טרי במשקל</t>
  </si>
  <si>
    <t>Pricez65810</t>
  </si>
  <si>
    <t>סלק אדום טרי במשקל</t>
  </si>
  <si>
    <t>Pricez65825</t>
  </si>
  <si>
    <t>סלרי עלים טרי מהדרין יחידה</t>
  </si>
  <si>
    <t>Pricez65717</t>
  </si>
  <si>
    <t>עגבניות טריות במשקל</t>
  </si>
  <si>
    <t>Pricez65828</t>
  </si>
  <si>
    <t>פטרוזיליה טריה מהדרין יחידה</t>
  </si>
  <si>
    <t>Pricez65831</t>
  </si>
  <si>
    <t>פטריות שמפיניון טריות יחידה</t>
  </si>
  <si>
    <t>Pricez65718</t>
  </si>
  <si>
    <t>פלפל אדום במשקל</t>
  </si>
  <si>
    <t>Pricez65814</t>
  </si>
  <si>
    <t>פלפל ירוק חריף במשקל</t>
  </si>
  <si>
    <t>Pricez65738</t>
  </si>
  <si>
    <t>פלפל צהוב טרי במשקל</t>
  </si>
  <si>
    <t>Pricez65818</t>
  </si>
  <si>
    <t>קולורבי במשקל</t>
  </si>
  <si>
    <t>Pricez65826</t>
  </si>
  <si>
    <t>ראש סלרי טרי יחידה</t>
  </si>
  <si>
    <t>Pricez65739</t>
  </si>
  <si>
    <t>שום יבש ארבעה ראשים יחידה</t>
  </si>
  <si>
    <t>Pricez65861</t>
  </si>
  <si>
    <t>שומר במשקל</t>
  </si>
  <si>
    <t>Pricez87516</t>
  </si>
  <si>
    <t>לבבות חסה מהדרין 1 יחידה</t>
  </si>
  <si>
    <t>ירקות מצוננים / סלטים</t>
  </si>
  <si>
    <t>Pricez90031</t>
  </si>
  <si>
    <t>חזה עוף טרי שלם (כשרות מהודרת) במשקל</t>
  </si>
  <si>
    <t>מוצרי עוף טרי</t>
  </si>
  <si>
    <t>Pricez86511</t>
  </si>
  <si>
    <t>כנפיים עוף טרי (כשרות מהודרת) במשקל</t>
  </si>
  <si>
    <t>Pricez87212</t>
  </si>
  <si>
    <t>כרעיים עוף טרי (כשרות מהודרת) במשקל</t>
  </si>
  <si>
    <t>Pricez92030</t>
  </si>
  <si>
    <t>עוף שלם טרי (כשרות מהודרת) במשקל</t>
  </si>
  <si>
    <t>Pricez86885</t>
  </si>
  <si>
    <t>שוקיים עוף טרי (כשרות מהודרת) במשקל</t>
  </si>
  <si>
    <t>Pricez96200</t>
  </si>
  <si>
    <t>שניצל עוף טרי (כשרות מהודרת) במשקל</t>
  </si>
  <si>
    <t>Pricez158400</t>
  </si>
  <si>
    <t>גרונות הודו קפואים (כשרות מהודרת) במשקל</t>
  </si>
  <si>
    <t>מוצרי עוף קפוא</t>
  </si>
  <si>
    <t>Pricez78634</t>
  </si>
  <si>
    <t>חזה עוף פרוס / שניצל קפוא (כשרות מהודרת) במשקל</t>
  </si>
  <si>
    <t>Pricez89409</t>
  </si>
  <si>
    <t>חזה עוף שלם קפוא (כשרות מהודרת) במשקל</t>
  </si>
  <si>
    <t>Pricez118283</t>
  </si>
  <si>
    <t>ירכיים עוף קפוא (כשרות מהודרת) במשקל</t>
  </si>
  <si>
    <t>Pricez128491</t>
  </si>
  <si>
    <t>כנפיים עוף קפוא (כשרות מהודרת) במשקל</t>
  </si>
  <si>
    <t>Pricez103071</t>
  </si>
  <si>
    <t>כרעיים עוף קפוא (כשרות מהודרת) במשקל</t>
  </si>
  <si>
    <t>Pricez99611</t>
  </si>
  <si>
    <t>עוף שלם קפוא מספר 2 (כשרות מהודרת) במשקל</t>
  </si>
  <si>
    <t>Pricez118203</t>
  </si>
  <si>
    <t>שוקיים עוף קפוא (כשרות מהודרת) במשקל</t>
  </si>
  <si>
    <t>Pricez94474</t>
  </si>
  <si>
    <t>בשר צוואר בקר / עגל קפוא חלק+ במשקל</t>
  </si>
  <si>
    <t>בשר קפוא</t>
  </si>
  <si>
    <t>Pricez89155</t>
  </si>
  <si>
    <t>בשר צלי כתף מספר 5 חלק+ קפוא במשקל</t>
  </si>
  <si>
    <t>Pricez75122</t>
  </si>
  <si>
    <t>בשר שריר הזרוע בקר / עגל קפוא חלק+ במשקל</t>
  </si>
  <si>
    <t>Pricez90441</t>
  </si>
  <si>
    <t>כתף בקר / עגל מספר 4 קפוא חלק+ במשקל</t>
  </si>
  <si>
    <t>Pricez89133</t>
  </si>
  <si>
    <t>פילה מדומה בקר / עגל קפוא 100% חלק+ במשקל</t>
  </si>
  <si>
    <t>Pricez90407</t>
  </si>
  <si>
    <t>צלעות בקר / עגל קפוא ללא עצם חלק+ במשקל</t>
  </si>
  <si>
    <t>נקניקיות עוף חלק גלאט זוגלובק 800 גרם</t>
  </si>
  <si>
    <t>נקניקיות</t>
  </si>
  <si>
    <t>זוגלובק</t>
  </si>
  <si>
    <t>Pricez157034</t>
  </si>
  <si>
    <t>מנות פילה סלמון קפוא 100% דג עם עור במשקל</t>
  </si>
  <si>
    <t>דגים קפואים</t>
  </si>
  <si>
    <t>Pricez342884</t>
  </si>
  <si>
    <t>פילה דג אמנון קפוא ללא עור / עם פס עור בציפוי קרח מכיל 80% דג לפחות במשקל</t>
  </si>
  <si>
    <t>Pricez72539</t>
  </si>
  <si>
    <t>פילה דג אמנון קפוא עם עור בציפוי קרח מכיל 80% דג לפחות במשקל</t>
  </si>
  <si>
    <t>Pricez90440</t>
  </si>
  <si>
    <t>פילה לברק קפוא במשקל</t>
  </si>
  <si>
    <t>Pricez664229</t>
  </si>
  <si>
    <t>פילה מרלוזה קפוא ללא עור 100% דג במשקל</t>
  </si>
  <si>
    <t>Pricez73526</t>
  </si>
  <si>
    <t>פילה סלמון קפוא 100% דג במשקל</t>
  </si>
  <si>
    <t>חומוס אבו גוש גורמה סלטי שמיר 200 גרם</t>
  </si>
  <si>
    <t>סלטי חומוס וטחינה - ארוז</t>
  </si>
  <si>
    <t>סלטי שמיר</t>
  </si>
  <si>
    <t>חומוס אבו גוש עם חריף סלטי שמיר 200 גרם</t>
  </si>
  <si>
    <t>חומוס מסעדה סלטי צבר 700 גרם</t>
  </si>
  <si>
    <t>אסם - סלטי צבר</t>
  </si>
  <si>
    <t>חומוס מסעדות גורמה סלטי שמיר 200 גרם</t>
  </si>
  <si>
    <t>חומוס על גרגרים בתט'בילה סלטי צבר 400 גרם</t>
  </si>
  <si>
    <t>חומוס עם זעתר סלטי צבר 375 גרם</t>
  </si>
  <si>
    <t>חומוס עם חריף סלטי צבר 375 גרם</t>
  </si>
  <si>
    <t>חומוס עם טחינה צבר 400 גרם</t>
  </si>
  <si>
    <t>חומוס צנובר צבר 400 גרם</t>
  </si>
  <si>
    <t>טחינה אמיתית סלטי צבר 400 גרם</t>
  </si>
  <si>
    <t>טחינה בלאדי רפי כהן סלטי צבר 400 גרם</t>
  </si>
  <si>
    <t>טחינה מיוחדת סלטי שמיר 200 גרם</t>
  </si>
  <si>
    <t>סלט חומוס מסבחה סלטי שמיר 200 גרם</t>
  </si>
  <si>
    <t>סלט חומוסטחינה חלק סלטי צבר 400 גרם</t>
  </si>
  <si>
    <t>חציל בטחינה על האש סלטי צבר 400 גרם</t>
  </si>
  <si>
    <t>סלטי חצילים - ארוז</t>
  </si>
  <si>
    <t>חציל בטעם כבד גורמה סלטי שמיר 200 גרם</t>
  </si>
  <si>
    <t>חציל במיונז ביתי סלטי שמיר 200 גרם</t>
  </si>
  <si>
    <t>חציל על האש במיונז סלטי צבר 400 גרם</t>
  </si>
  <si>
    <t>סלט חציל תאילנדי סלטי שמיר 200 גרם</t>
  </si>
  <si>
    <t>כרוב אדום סלטי צבר 400 גרם</t>
  </si>
  <si>
    <t>סלטי ירקות - ארוז</t>
  </si>
  <si>
    <t>כרוב אדום סלטי שמיר 200 גרם</t>
  </si>
  <si>
    <t>סלט פלפל חריף גורמה סלטי שמיר 200 גרם</t>
  </si>
  <si>
    <t>פלפל רצועות קלוי ומטוגן גורמה סלטי שמיר 200 גרם</t>
  </si>
  <si>
    <t>סחוג ירוק עללחם 140 גרם</t>
  </si>
  <si>
    <t>סחוג / אריסה / חריסה</t>
  </si>
  <si>
    <t>מדשא תעשיות מזון - עללחם</t>
  </si>
  <si>
    <t>מטבוחה ביתית שמיר גורמה 200 גרם</t>
  </si>
  <si>
    <t>מטבוחה / טורקי</t>
  </si>
  <si>
    <t>מטבוחה חריפה סלטי צבר 400 גרם</t>
  </si>
  <si>
    <t>סלמון מעושן פרוס בואקום מצונן פ.ל. דגים 100 גרם</t>
  </si>
  <si>
    <t>דגים מלוחים / מעושנים / כבושים</t>
  </si>
  <si>
    <t>סלטי שמיר - פ.ל. דגים</t>
  </si>
  <si>
    <t>בצק עלים מרודד שלושת האופים 1 קילו</t>
  </si>
  <si>
    <t>בצקים ומאפים קפואים</t>
  </si>
  <si>
    <t>נטו מלינדה - שלושת האופים</t>
  </si>
  <si>
    <t>רביולי טריים ממולאים בבטטה פרווה מהדרין שטראוס 400 גרם</t>
  </si>
  <si>
    <t>כיסונים ופסטה במילוי</t>
  </si>
  <si>
    <t>סיגרים עם תפוחי אדמה שלושת האופים 1 קילו</t>
  </si>
  <si>
    <t>קובה / סיגרים / פסטלים</t>
  </si>
  <si>
    <t>פסטלים במילוי תפוחי אדמה שלושת האופים 1 קילו</t>
  </si>
  <si>
    <t>שניצל תירס טבעול 1.3 קילו</t>
  </si>
  <si>
    <t>שניצל וקציצות מן הצומח</t>
  </si>
  <si>
    <t>אסם - טבעול</t>
  </si>
  <si>
    <t>נקניקיות מן הצומח טבעול 1.2 קילו</t>
  </si>
  <si>
    <t>נקניקיות מהצומח</t>
  </si>
  <si>
    <t>קוטל חרקים קיי - 300 סנו 630 מ"ל</t>
  </si>
  <si>
    <t>מוצרי הדברה</t>
  </si>
  <si>
    <t>סנו</t>
  </si>
  <si>
    <t>קוטל יתושים קיי - 600 סנו 500 מ"ל</t>
  </si>
  <si>
    <t>ג'ל להסרת כתמים ללא אקונומיקה סנו אוקסיג'ן 3 ליטר</t>
  </si>
  <si>
    <t>מסירי כתמים</t>
  </si>
  <si>
    <t>סנו - אוקסיג'ן</t>
  </si>
  <si>
    <t>ספריי להסרת כתמים ללא אקונומיקה סנו אוקסיג'ן 750 מ"ל</t>
  </si>
  <si>
    <t>אקסטרה מרכך כביסה מרוכז בניחוח סחלב פראי בדין אקסטרה 960 מ"ל</t>
  </si>
  <si>
    <t>מרככי כביסה</t>
  </si>
  <si>
    <t>יוניליוור - בדין אקסטרה</t>
  </si>
  <si>
    <t>מרכך כביסה אולטראפרש כחול סנו מקסימה 4 ליטר</t>
  </si>
  <si>
    <t>סנו מקסימה</t>
  </si>
  <si>
    <t>מרכך כביסה אינספיריישן פריחה כחולה סנו מקסימה 1 ליטר</t>
  </si>
  <si>
    <t>מרכך כביסה היפואלרגני מרוכז בייבי בדין אקסטרה 960 מ"ל</t>
  </si>
  <si>
    <t>מרכך כביסה מרוכז אולטרא פרש סנו מקסימה 1 ליטר</t>
  </si>
  <si>
    <t>מרכך כביסה מרוכז בניחוח אלגנס קייר הוטל אינספריישן בדין אקסטרה 960 מ"ל</t>
  </si>
  <si>
    <t>מרכך כביסה מרוכז בניחוח יסמין מרענן בדין אקסטרה 960 מ"ל</t>
  </si>
  <si>
    <t>מרכך כביסה מרוכז זר הרמוניה בלבן בדין אקסטרה 960 מ"ל</t>
  </si>
  <si>
    <t>Pricez307060</t>
  </si>
  <si>
    <t>מרכך סנו מקסימה 1 ליטר</t>
  </si>
  <si>
    <t>Pricez307058</t>
  </si>
  <si>
    <t>מרכך סנו מקסימה 4 ליטר</t>
  </si>
  <si>
    <t>אבקת כביסה ביו סנו מקסימה 6 קילו</t>
  </si>
  <si>
    <t>אבקות כביסה</t>
  </si>
  <si>
    <t>Pricez307061</t>
  </si>
  <si>
    <t>אבקת כביסה סנו מקסימה 6 קילו</t>
  </si>
  <si>
    <t>אבקת כביסה סנו מקסימה סנסיטיב 6 קילו</t>
  </si>
  <si>
    <t>ג'ל כביסה לבגדי תינוקות ולבעלי עור רגיש פרסיל 2.5 ליטר</t>
  </si>
  <si>
    <t>ג'ל / נוזל כביסה</t>
  </si>
  <si>
    <t>הנקל - פרסיל</t>
  </si>
  <si>
    <t>ג'ל לכביסה לבנה וצבעונית ירוק פרסיל 2.5 ליטר</t>
  </si>
  <si>
    <t>ג'ל לכביסה צבעונית קולור פרסיל 2.5 ליטר</t>
  </si>
  <si>
    <t>נוזל כלים בניחוח לימון 12% פיירי 1.19 ליטר</t>
  </si>
  <si>
    <t>נוזל לניקוי כלים</t>
  </si>
  <si>
    <t>פרוקטר &amp; גמבל - פיירי</t>
  </si>
  <si>
    <t>ספריי מסיר אבנית וחלודה סנו אנטי קאלק 1 ליטר</t>
  </si>
  <si>
    <t>מסיר אבן ופותח סתימות</t>
  </si>
  <si>
    <t>סנו אנטי קאלק</t>
  </si>
  <si>
    <t>נוזל מנקה אסלות 00 סנו 1 ליטר</t>
  </si>
  <si>
    <t>ניקוי האסלה והאמבטיה</t>
  </si>
  <si>
    <t>סנו OO</t>
  </si>
  <si>
    <t>ספריי לניקוי כללי אנטי קאלק 4 ב-1 סנו 700 מ"ל</t>
  </si>
  <si>
    <t>ניקוי כללי ולריצפה</t>
  </si>
  <si>
    <t>תרכיז ריחני לניקוי כל סוגי הרצפות בניחוח מלון חלומי פרש הום ריצפז 2 ליטר</t>
  </si>
  <si>
    <t>סנו - ריצפז</t>
  </si>
  <si>
    <t>תרכיז ריחני לניקוי כל סוגי הרצפות פרש הום בניחוח מלון בוטיק ריצפז 2 ליטר</t>
  </si>
  <si>
    <t>תרכיז ריחני לניקוי כל סוגי הרצפות פרש הום בניחוח מלון מפנק ריצפז 2 ליטר</t>
  </si>
  <si>
    <t>תרסיס קצף ניקוי עם אקונומיקה בריח לימון סנו ז'אוול 1 ליטר</t>
  </si>
  <si>
    <t>סנו - ז'אוול</t>
  </si>
  <si>
    <t>אקונומיקה בריח לימון סנו ז'אוול 4 ליטר</t>
  </si>
  <si>
    <t>אקונומיקה</t>
  </si>
  <si>
    <t>Pricez194627</t>
  </si>
  <si>
    <t>אקונומיקה מבושמת 4 ליטר</t>
  </si>
  <si>
    <t>Pricez194629</t>
  </si>
  <si>
    <t>אקונומיקה סמיכה / ג'ל 4 ליטר</t>
  </si>
  <si>
    <t>אקונומיקה סמיכה מבושמת בניחוח לימון סנו ז'אוול 4 ליטר</t>
  </si>
  <si>
    <t>ספריי רב תכליתי לניקוי והברקה סנו קליר 1 ליטר</t>
  </si>
  <si>
    <t>נוזל לניקוי חלונות</t>
  </si>
  <si>
    <t>סנו קליר</t>
  </si>
  <si>
    <t>משחת שיניים אורביטול 3 * 145 גרם</t>
  </si>
  <si>
    <t>משחת שיניים</t>
  </si>
  <si>
    <t>סנו - אורביטול</t>
  </si>
  <si>
    <t>משחת שיניים להלבנה ומניעת עששת אורביטול 3 * 145 גרם</t>
  </si>
  <si>
    <t>מי פה ללא אלכוהול ירוק עם פלואוריד תיאדנט 150 מ"ל</t>
  </si>
  <si>
    <t>מי פה / שטיפת פה</t>
  </si>
  <si>
    <t>תיאדנט</t>
  </si>
  <si>
    <t>תחליב רחצה בניחוח מלפפון ותה ירוק דאב 750 מ"ל</t>
  </si>
  <si>
    <t>תחליב / קרם רחצה</t>
  </si>
  <si>
    <t>יוניליוור - דאב</t>
  </si>
  <si>
    <t>תחליב רחצה לבנדר ווניל פינוק 700 מ"ל</t>
  </si>
  <si>
    <t>יוניליוור - פינוק</t>
  </si>
  <si>
    <t>תחליב רחצה להזנה עמוקה דאב 750 מ"ל</t>
  </si>
  <si>
    <t>תחליב רחצה קלאסי פינוק 700 מ"ל</t>
  </si>
  <si>
    <t>שמפו ג'ל רחצה וסבון פנים לגבר 3 ב 1 פינוק 700 מ"ל</t>
  </si>
  <si>
    <t>ג'ל רחצה</t>
  </si>
  <si>
    <t>מרכך הנוסחה הקלאסית להזנת שיער רגיל ומעורב פנטן 600 מ"ל</t>
  </si>
  <si>
    <t>שמפו ומרכך לשיער מבוגרים</t>
  </si>
  <si>
    <t>דיפלומט - פרוקטר &amp; גמבל - פנטן</t>
  </si>
  <si>
    <t>מרכך לשיער יבש / פגום בתוספת תמצית חמאת שיאה פינוק 700 מ"ל</t>
  </si>
  <si>
    <t>מרכך לשיער יבש עם שמן ורד הבר ושמן מקדמיה הוואי 650 מ"ל</t>
  </si>
  <si>
    <t>הנקל - הוואי</t>
  </si>
  <si>
    <t>מרכך לשיער רגיל בתוספת תמצית רוזמרין פינוק 700 מ"ל</t>
  </si>
  <si>
    <t>מרכך לשיער רגיל עם תמציות אלוורה ותה ירוק הוואי 650 מ"ל</t>
  </si>
  <si>
    <t>Pricez1551593</t>
  </si>
  <si>
    <t>מרכך פינוק 700 מ"ל</t>
  </si>
  <si>
    <t>מרכך שיער עם שמן קוקוס פינוק 700 מ"ל</t>
  </si>
  <si>
    <t>שמפו בתוספת שמן מרוקאי פינוק 700 מ"ל</t>
  </si>
  <si>
    <t>שמפו הנוסחה הקלאסית להזנת שיער רגיל ומעורב פנטן 600 מ"ל</t>
  </si>
  <si>
    <t>שמפו ומרכך 2 ב- 1 לשיער רגיל בתוספת תמצית רוזמרין פינוק 700 מ"ל</t>
  </si>
  <si>
    <t>שמפו לחות מוגברת לחיזוק שיער חלש ופגום פנטן 600 מ"ל</t>
  </si>
  <si>
    <t>שמפו לשיער בתוספת שמן קוקוס פינוק 700 מ"ל</t>
  </si>
  <si>
    <t>שמפו לשיער יבש / פגום בתוספת חמאת שיאה פינוק 700 מ"ל</t>
  </si>
  <si>
    <t>שמפו לשיער יבש עם שמן ורד הבר הוואי 650 מ"ל</t>
  </si>
  <si>
    <t>שמפו לשיער למניעת קשקשים עם תמציות פירות אקזוטיים וקלנדולה הוואי 650 מ"ל</t>
  </si>
  <si>
    <t>שמפו לשיער מלא לחות דאב 400 מ"ל</t>
  </si>
  <si>
    <t>שמפו לשיער רגיל בתוספת תמצית רוזמרין פינוק 700 מ"ל</t>
  </si>
  <si>
    <t>שמפו לשיער רגיל עם תמציות אלוורה ותה ירוק הוואי 650 מ"ל</t>
  </si>
  <si>
    <t>Pricez1551592</t>
  </si>
  <si>
    <t>שמפו פינוק 700 מ"ל</t>
  </si>
  <si>
    <t>דאודורנט ג'ל איקס 5 ספיד סטיק 85 גרם</t>
  </si>
  <si>
    <t>דאודורנט סטיק / ג'ל</t>
  </si>
  <si>
    <t>ש. שסטוביץ - ספיד סטיק</t>
  </si>
  <si>
    <t>דאודורנט סטיק לאשה אוריגינל דאב 50 גרם</t>
  </si>
  <si>
    <t>דאודורנט סטיק מלפפונים דאב 50 גרם</t>
  </si>
  <si>
    <t>ליידי ספיד סטיק ג'ל אלוורה פרוטקשן 48 שעות 65 גרם</t>
  </si>
  <si>
    <t>ש. שסטוביץ - ליידי ספיד סטיק</t>
  </si>
  <si>
    <t>דאודורנט רולאון נושם ורוד מספר 5 קרליין 75 מ"ל</t>
  </si>
  <si>
    <t>דאודורנט רולאון</t>
  </si>
  <si>
    <t>סנו - קרליין</t>
  </si>
  <si>
    <t>דאודורנט רולאון נושם כתום בניחוח אקזוטי קרליין 75 מ"ל</t>
  </si>
  <si>
    <t>מגיני תחתון לונג לילי נטורל 52 יחידות</t>
  </si>
  <si>
    <t>מגני תחתון</t>
  </si>
  <si>
    <t>קימברלי קלארק - לילי נטורל</t>
  </si>
  <si>
    <t>מגני תחתון לילי נטורל נורמל 60 יחידות</t>
  </si>
  <si>
    <t>תחבושות הגיינה עם כנפיים סופר לילי נטורל 24 יחידות</t>
  </si>
  <si>
    <t>תחבושות היגיינה</t>
  </si>
  <si>
    <t>תחבושות הגייניות נובה לי לילי 28 יחידות</t>
  </si>
  <si>
    <t>קימברלי קלארק - לילי</t>
  </si>
  <si>
    <t>תחבושות עם כנפיים אולטרא נייט קוטקס 20 יחידות</t>
  </si>
  <si>
    <t>קימברלי קלארק - קוטקס</t>
  </si>
  <si>
    <t>תחבושות עם כנפיים ללילה לילי 20 יחידות</t>
  </si>
  <si>
    <t>תחבושות עם כנפיים קוטקס סופר פלוס 22 יחידות</t>
  </si>
  <si>
    <t>ג'ל פטרוליום טהור אוריגינל 100% וזלין 88 גרם</t>
  </si>
  <si>
    <t>מוצרי היגיינה ופארם שונים</t>
  </si>
  <si>
    <t>יוניליוור - וזלין</t>
  </si>
  <si>
    <t>Pricez1390441</t>
  </si>
  <si>
    <t>חיתולי האגיס אקסטרה קייר</t>
  </si>
  <si>
    <t>חיתולים רגילים (פתוחים)</t>
  </si>
  <si>
    <t>קימברלי קלארק - האגיס - אקסטרה קר</t>
  </si>
  <si>
    <t>חיתולים 5-7 קילו שלב 2 האגיס אקסטרה קייר 42 יחידות</t>
  </si>
  <si>
    <t>חיתולים 6-10 קילו שלב 3 האגיס אקסטרה קר 40 יחידות</t>
  </si>
  <si>
    <t>חיתולים 8-12 קילו שלב 4 האגיס אקסטרה קר 36 יחידות</t>
  </si>
  <si>
    <t>Pricez1390440</t>
  </si>
  <si>
    <t>חיתולים ליטל בייביס האגיס</t>
  </si>
  <si>
    <t>קימברלי קלארק - האגיס</t>
  </si>
  <si>
    <t>חיתולים ניו בורן עד 4 קילו האגיס אקסטרה קר 36 יחידות</t>
  </si>
  <si>
    <t>חיתולים עד 6 קילו שלב 1 האגיס אקסטרה קר 40 יחידות</t>
  </si>
  <si>
    <t>חיתולים פרידום דריי 10-14 קילו שלב 4+ האגיס 36 יחידות</t>
  </si>
  <si>
    <t>קימברלי קלארק - האגיס - פרידום דריי</t>
  </si>
  <si>
    <t>חיתולים פרידום דריי 12-18 קילו שלב 5 האגיס 32 יחידות</t>
  </si>
  <si>
    <t>חיתולים פרידום דריי 14-20 קילו שלב +5 סקין קומפורט האגיס 28 יחידות</t>
  </si>
  <si>
    <t>חיתולים פרידום דריי 18-24 קילו שלב 6 האגיס 27 יחידות</t>
  </si>
  <si>
    <t>חיתולים פרידום דריי 6-10 קילו שלב 3 האגיס 46 יחידות</t>
  </si>
  <si>
    <t>חיתולים פרידום דריי 8-12 קילו שלב 4 האגיס 38 יחידות</t>
  </si>
  <si>
    <t>Pricez197657</t>
  </si>
  <si>
    <t>חיתולים פרידום דריי האגיס</t>
  </si>
  <si>
    <t>חיתולים פרימיום 10-16 קילו שלב +4 טיטולים 36 יחידות</t>
  </si>
  <si>
    <t>קימברלי קלארק - טיטולים</t>
  </si>
  <si>
    <t>חיתולים פרימיום 12-22 קילו שלב 5 טיטולים 32 יחידות</t>
  </si>
  <si>
    <t>חיתולים פרימיום 16-24 קילו שלב 6 טיטולים 29 יחידות</t>
  </si>
  <si>
    <t>חיתולים פרימיום 3 - 6 קילו שלב 2 טיטולים 48 יחידות</t>
  </si>
  <si>
    <t>חיתולים פרימיום 5-9 קילו שלב 3 טיטולים 46 יחידות</t>
  </si>
  <si>
    <t>חיתולים פרימיום 8-14 קילו שלב 4 טיטולים 38 יחידות</t>
  </si>
  <si>
    <t>Pricez198022</t>
  </si>
  <si>
    <t>טיטולים פרימיום</t>
  </si>
  <si>
    <t>דייסת דגנים מעורבים לגילאי 6+ חודשים פרווה מטרנה 200 גרם</t>
  </si>
  <si>
    <t>דייסות לתינוק</t>
  </si>
  <si>
    <t>אסם - מטרנה</t>
  </si>
  <si>
    <t>דייסת קורנפלור לגילאי 6+ חודשים פרווה מטרנה 200 גרם</t>
  </si>
  <si>
    <t>דיסה לתינוק בטעם וניל לגילאי 6+ חודשים פרווה מטרנה 200 גרם</t>
  </si>
  <si>
    <t>תרכובת מזון המשך לפעוטות על בסיס חלבי שלב 3 בד"צ גולד מטרנה 700 גרם</t>
  </si>
  <si>
    <t>תרכובות מזון לתינוקות</t>
  </si>
  <si>
    <t>תרכובת מזון לפעוטות על בסיס חלב למהדרין שלב 3 סימילאק 900 גרם</t>
  </si>
  <si>
    <t>ניאופרם - פרומדיקו - סימילאק</t>
  </si>
  <si>
    <t>תרכובת מזון לפעוטות שלב 3 מהדרין מטרנה אקסטרה קר 700 גרם</t>
  </si>
  <si>
    <t>Pricez150037</t>
  </si>
  <si>
    <t>תרכובת מזון לתינוק חלבי מהדרין מטרנה 700 גרם</t>
  </si>
  <si>
    <t>תרכובת מזון לתינוק מהדרין שלב 1 חלבי מטרנה 700 גרם</t>
  </si>
  <si>
    <t>תרכובת מזון לתינוק מהדרין שלב 2 חלבי מטרנה 700 גרם</t>
  </si>
  <si>
    <t>תרכובת מזון לתינוק מהדרין שלב 3 חלבי מטרנה 700 גרם</t>
  </si>
  <si>
    <t>Pricez150038</t>
  </si>
  <si>
    <t>תרכובת מזון לתינוק מטרנה אקסטרה קייר 700 גרם</t>
  </si>
  <si>
    <t>תרכובת מזון לתינוק על בסיס חלב למהדרין שלב 1 סימילאק 900 גרם</t>
  </si>
  <si>
    <t>תרכובת מזון לתינוק על בסיס חלב למהדרין שלב 2 סימילאק 900 גרם</t>
  </si>
  <si>
    <t>תרכובת מזון לתינוק שלב 1 מהדרין מטרנה אקסטרה קר 700 גרם</t>
  </si>
  <si>
    <t>תרכובת מזון לתינוק שלב 2 מהדרין מטרנה אקסטרה קר 700 גרם</t>
  </si>
  <si>
    <t>תרכובת מזון לתינוקות על בסיס חלבון סויה צמחי מטרנה 700 גרם</t>
  </si>
  <si>
    <t>חטיף דגנים מצופה שוקולד חלב עם שברי אגוזים אנרג'י 6 * 28 גרם</t>
  </si>
  <si>
    <t>חטיפי דגנים ובריאות</t>
  </si>
  <si>
    <t>חטיף דגנים עם שברי אגוזים ושוקולד חלב אנרג'י 6 * 24 גרם</t>
  </si>
  <si>
    <t>חטיף פצפוצי דגנים בטעם שוקולד חלבי קוקומן 6 * 21 גרם</t>
  </si>
  <si>
    <t>חטיף פתיתי תירס קלויים בטעם שוקולד חלבי שוגי תלמה 6 * 26 גרם</t>
  </si>
  <si>
    <t>יוניליוור - תלמה - שוגי</t>
  </si>
  <si>
    <t>חטיף פתיתי תירס קלויים שוגי 6 * 26 גרם</t>
  </si>
  <si>
    <t>גומי לעיסה בזוקה ללא סוכר בצנצנת עלית 66 גרם</t>
  </si>
  <si>
    <t>מסטיק ללא סוכר</t>
  </si>
  <si>
    <t>גומי לעיסה בטעם בזוקה ענבים ללא סוכר ענבים עלית 66 גרם</t>
  </si>
  <si>
    <t>גומי לעיסה ללא סוכר בטעם אבטיח פיור פרש מנטוס 60 גרם</t>
  </si>
  <si>
    <t>גומי לעיסה ללא סוכר בטעם דובדבן בצנצנת מאסט 66 גרם</t>
  </si>
  <si>
    <t>שטראוס - עלית - מאסט</t>
  </si>
  <si>
    <t>גומי לעיסה ללא סוכר בטעם דובדבן פיור פרש מנטוס 60 גרם</t>
  </si>
  <si>
    <t>גומי לעיסה ללא סוכר בטעם מנטה מרעננת מאסט 66 גרם</t>
  </si>
  <si>
    <t>גומי לעיסה ללא סוכר בטעם מנטה עדין פיור פרש מנטוס 60 גרם</t>
  </si>
  <si>
    <t>גומי לעיסה ללא סוכר בטעם מנטה עדינה בצנצנת מאסט 66 גרם</t>
  </si>
  <si>
    <t>גומי לעיסה ללא סוכר בטעם מנטה פיור פרש מנטוס 60 גרם</t>
  </si>
  <si>
    <t>גומי לעיסה ללא סוכר בטעם פירות מנטה עדינה פיור פרש מנטוס 60 גרם</t>
  </si>
  <si>
    <t>מסטיק ללא סוכר בטעם תות שדה פיור פרש מנטוס 60 גרם</t>
  </si>
  <si>
    <t>סוכריות ללא סוכר בטעם לימון מאסט 80 גרם</t>
  </si>
  <si>
    <t>סוכריות דיאט / ללא סוכר</t>
  </si>
  <si>
    <t>סוכריות מאסט ללא סוכר בטעם מנטה עלית 80 גרם</t>
  </si>
  <si>
    <t>סוכריות מאסט ללא סוכר בטעם ריבת חלב עלית 80 גרם</t>
  </si>
  <si>
    <t>Pricez249038</t>
  </si>
  <si>
    <t>סוכריות מאסט ללא סוכר עלית 80 גרם</t>
  </si>
  <si>
    <t>ממתיק טבליות קלאסי על בסיס סכרין סוכרזית 700 טבליות</t>
  </si>
  <si>
    <t>ממתיקים</t>
  </si>
  <si>
    <t>ביסקול - סוכרזית</t>
  </si>
  <si>
    <t>לחמית קרקר ללא גלוטן אסם 200 גרם</t>
  </si>
  <si>
    <t>קרקרים ללא גלוטן</t>
  </si>
  <si>
    <t>קמח שקדים מיה 250 גרם</t>
  </si>
  <si>
    <t>קמח ותערובות ללא גלוטן</t>
  </si>
  <si>
    <t>משקה סויה בטעם וניל תנובה אלטרנטיב 1 ליטר</t>
  </si>
  <si>
    <t>משקאות סויה אורז ובריאות</t>
  </si>
  <si>
    <t>תנובה - אלטרנטיב</t>
  </si>
  <si>
    <t>משקה סויה במתיקות מופחתת מועשר בסידן אלטרנטיב 1 ליטר</t>
  </si>
  <si>
    <t>משקה סויה בריסטה אלפרו 1 ליטר</t>
  </si>
  <si>
    <t>שטראוס - אלפרו</t>
  </si>
  <si>
    <t>משקה סויה ללא סוכר בריסטה אלפרו 1 ליטר</t>
  </si>
  <si>
    <t>משקה סויה ללא תוספת סוכר בריסטה תנובה אלטרנטיב 1 ליטר</t>
  </si>
  <si>
    <t>משקה סויה מועשר בסידן תנובה אלטרנטיב 1 ליטר</t>
  </si>
  <si>
    <t>משקה שיבולת שועל אלפרו 1 ליטר</t>
  </si>
  <si>
    <t>משקה שיבולת שועל בטעם אגוזי לוז תנובה אלטרנטיב 1 ליטר</t>
  </si>
  <si>
    <t>משקה שיבולת שועל ללא חלב וויט אלטרנטיב 1 ליטר</t>
  </si>
  <si>
    <t>משקה שיבולת שועל תנובה אלטרנטיב 1 ליטר</t>
  </si>
  <si>
    <t>משקה שקדים טרי תנובה אלטרנטיב 1 ליטר</t>
  </si>
  <si>
    <t>משקה שקדים ללא סוכר אלפרו 1 ליטר</t>
  </si>
  <si>
    <t>מעדן סויה בטעם שוקולד תנובה אלטרנטיב 125 גרם</t>
  </si>
  <si>
    <t>מעדני אורז סויה ועוד</t>
  </si>
  <si>
    <t>מעדן סויה ביו עם אפרסק תנובה אלטרנטיב 150 גרם</t>
  </si>
  <si>
    <t>מעדן סויה ביו עם תות תנובה אלטרנטיב 150 גרם</t>
  </si>
  <si>
    <t>רשת</t>
  </si>
  <si>
    <t>סכום</t>
  </si>
</sst>
</file>

<file path=xl/styles.xml><?xml version="1.0" encoding="utf-8"?>
<styleSheet xmlns="http://schemas.openxmlformats.org/spreadsheetml/2006/main" xml:space="preserve">
  <numFmts count="2">
    <numFmt numFmtId="164" formatCode="#"/>
    <numFmt numFmtId="165" formatCode="[$₪-40D] #,##0.00"/>
  </numFmts>
  <fonts count="4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484848"/>
      <name val="Calibri"/>
    </font>
    <font>
      <b val="1"/>
      <i val="0"/>
      <strike val="0"/>
      <u val="none"/>
      <sz val="11"/>
      <color rgb="FF638420"/>
      <name val="Calibri"/>
    </font>
    <font>
      <b val="1"/>
      <i val="0"/>
      <strike val="0"/>
      <u val="none"/>
      <sz val="11"/>
      <color rgb="FFff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0f0f0"/>
        <bgColor rgb="FFf0f0f0"/>
      </patternFill>
    </fill>
    <fill>
      <patternFill patternType="solid">
        <fgColor rgb="FFd7efc7"/>
        <bgColor rgb="FFd7efc7"/>
      </patternFill>
    </fill>
    <fill>
      <patternFill patternType="solid">
        <fgColor rgb="FFffe5e8"/>
        <bgColor rgb="FFffe5e8"/>
      </patternFill>
    </fill>
  </fills>
  <borders count="2">
    <border>
      <left/>
      <right/>
      <top/>
      <bottom/>
      <diagonal/>
    </border>
    <border>
      <left style="thin">
        <color rgb="FFbbb9b9"/>
      </left>
      <right style="thin">
        <color rgb="FFbbb9b9"/>
      </right>
      <top style="thin">
        <color rgb="FFbbb9b9"/>
      </top>
      <bottom style="thin">
        <color rgb="FFbbb9b9"/>
      </bottom>
      <diagonal/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/>
    <xf xfId="0" fontId="0" numFmtId="164" fillId="0" borderId="0" applyFont="0" applyNumberFormat="1" applyFill="0" applyBorder="0" applyAlignment="0"/>
    <xf xfId="0" fontId="0" numFmtId="0" fillId="0" borderId="1" applyFont="0" applyNumberFormat="0" applyFill="0" applyBorder="1" applyAlignment="0"/>
    <xf xfId="0" fontId="1" numFmtId="164" fillId="2" borderId="1" applyFont="1" applyNumberFormat="1" applyFill="1" applyBorder="1" applyAlignment="1">
      <alignment horizontal="center" vertical="center" textRotation="0" wrapText="false" shrinkToFit="false"/>
    </xf>
    <xf xfId="0" fontId="0" numFmtId="164" fillId="0" borderId="1" applyFont="0" applyNumberFormat="1" applyFill="0" applyBorder="1" applyAlignment="1">
      <alignment horizontal="right" vertical="center" textRotation="0" wrapText="false" shrinkToFit="false"/>
    </xf>
    <xf xfId="0" fontId="0" numFmtId="164" fillId="0" borderId="1" applyFont="0" applyNumberFormat="1" applyFill="0" applyBorder="1" applyAlignment="0"/>
    <xf xfId="0" fontId="1" numFmtId="164" fillId="2" borderId="1" applyFont="1" applyNumberFormat="1" applyFill="1" applyBorder="1" applyAlignment="1">
      <alignment horizontal="center" vertical="center" textRotation="0" wrapText="false" shrinkToFit="false" readingOrder="2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right" vertical="center" textRotation="0" wrapText="false" shrinkToFit="false"/>
    </xf>
    <xf xfId="0" fontId="0" numFmtId="0" fillId="0" borderId="1" applyFont="0" applyNumberFormat="0" applyFill="0" applyBorder="1" applyAlignment="1">
      <alignment horizontal="right" vertical="bottom" textRotation="0" wrapText="false" shrinkToFit="false"/>
    </xf>
    <xf xfId="0" fontId="1" numFmtId="0" fillId="2" borderId="1" applyFont="1" applyNumberFormat="0" applyFill="1" applyBorder="1" applyAlignment="1">
      <alignment horizontal="right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2" fillId="0" borderId="1" applyFont="0" applyNumberFormat="1" applyFill="0" applyBorder="1" applyAlignment="1">
      <alignment horizontal="center" vertical="center" textRotation="0" wrapText="false" shrinkToFit="false"/>
    </xf>
    <xf xfId="0" fontId="2" numFmtId="2" fillId="3" borderId="1" applyFont="1" applyNumberFormat="1" applyFill="1" applyBorder="1" applyAlignment="1">
      <alignment horizontal="center" vertical="center" textRotation="0" wrapText="false" shrinkToFit="false"/>
    </xf>
    <xf xfId="0" fontId="2" numFmtId="2" fillId="0" borderId="1" applyFont="1" applyNumberFormat="1" applyFill="0" applyBorder="1" applyAlignment="1">
      <alignment horizontal="center" vertical="center" textRotation="0" wrapText="false" shrinkToFit="false"/>
    </xf>
    <xf xfId="0" fontId="3" numFmtId="2" fillId="4" borderId="1" applyFont="1" applyNumberFormat="1" applyFill="1" applyBorder="1" applyAlignment="1">
      <alignment horizontal="center" vertical="center" textRotation="0" wrapText="false" shrinkToFit="false"/>
    </xf>
    <xf xfId="0" fontId="0" numFmtId="10" fillId="0" borderId="1" applyFont="0" applyNumberFormat="1" applyFill="0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vertical="bottom" textRotation="0" wrapText="false" shrinkToFit="false" readingOrder="2"/>
    </xf>
    <xf xfId="0" fontId="0" numFmtId="165" fillId="0" borderId="0" applyFont="0" applyNumberFormat="1" applyFill="0" applyBorder="0" applyAlignment="0"/>
  </cellXfs>
  <cellStyles count="1">
    <cellStyle name="Normal" xfId="0" builtinId="0"/>
  </cellStyles>
  <dxfs count="4">
    <dxf>
      <font>
        <sz val="11"/>
        <color rgb="FF638420"/>
        <name val="Calibri"/>
      </font>
      <fill>
        <patternFill patternType="solid">
          <fgColor rgb="FFd7efc7"/>
          <bgColor rgb="FFd7efc7"/>
        </patternFill>
      </fill>
      <border/>
    </dxf>
    <dxf>
      <font>
        <sz val="11"/>
        <color rgb="FFff0000"/>
        <name val="Calibri"/>
      </font>
      <fill>
        <patternFill patternType="solid">
          <fgColor rgb="FFffe5e8"/>
          <bgColor rgb="FFffe5e8"/>
        </patternFill>
      </fill>
      <border/>
    </dxf>
    <dxf>
      <font>
        <sz val="11"/>
        <color rgb="FF638420"/>
        <name val="Calibri"/>
      </font>
      <fill>
        <patternFill patternType="solid">
          <fgColor rgb="FFd7efc7"/>
          <bgColor rgb="FFd7efc7"/>
        </patternFill>
      </fill>
      <border/>
    </dxf>
    <dxf>
      <font>
        <sz val="11"/>
        <color rgb="FFff0000"/>
        <name val="Calibri"/>
      </font>
      <fill>
        <patternFill patternType="solid">
          <fgColor rgb="FFffe5e8"/>
          <bgColor rgb="FFffe5e8"/>
        </patternFill>
      </fill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סיכום לפי רשת</a:t>
            </a:r>
          </a:p>
        </c:rich>
      </c:tx>
      <c:layout/>
      <c:overlay val="0"/>
    </c:title>
    <c:autoTitleDeleted val="0"/>
    <c:view3D/>
    <c:plotArea>
      <c:layout>
        <c:manualLayout/>
      </c:layout>
      <c:barChart>
        <c:barDir val="col"/>
        <c:grouping val="clustered"/>
        <c:varyColors val="0"/>
        <c:ser>
          <c:idx val="0"/>
          <c:order val="0"/>
          <c:tx>
            <c:strRef>
              <c:f>SummaryChart!$B$1</c:f>
              <c:strCache>
                <c:ptCount val="1"/>
                <c:pt idx="0">
                  <c:v>סכום</c:v>
                </c:pt>
              </c:strCache>
            </c:strRef>
          </c:tx>
          <c:spPr>
            <a:ln/>
          </c:spPr>
          <c:invertIfNegative val="0"/>
          <c:cat>
            <c:strRef>
              <c:f>SummaryChart!$A$2:$A$16</c:f>
              <c:strCache>
                <c:ptCount val="15"/>
                <c:pt idx="0">
                  <c:v>רמי לוי מהדרין</c:v>
                </c:pt>
                <c:pt idx="1">
                  <c:v>אושר עד</c:v>
                </c:pt>
                <c:pt idx="2">
                  <c:v>יש חסד</c:v>
                </c:pt>
                <c:pt idx="3">
                  <c:v>נטו חיסכון</c:v>
                </c:pt>
                <c:pt idx="4">
                  <c:v>נטו חיסכון בשכונה</c:v>
                </c:pt>
                <c:pt idx="5">
                  <c:v>מחסני השוק מהדרין</c:v>
                </c:pt>
                <c:pt idx="6">
                  <c:v>שפע ברכת השם</c:v>
                </c:pt>
                <c:pt idx="7">
                  <c:v>קיי.טי. יבוא ושיווק </c:v>
                </c:pt>
                <c:pt idx="8">
                  <c:v>קרפור מרקט בכשרויות מהודרות</c:v>
                </c:pt>
                <c:pt idx="9">
                  <c:v>זול ובגדול</c:v>
                </c:pt>
                <c:pt idx="10">
                  <c:v>שוק העיר</c:v>
                </c:pt>
                <c:pt idx="11">
                  <c:v>מעיין 2000</c:v>
                </c:pt>
                <c:pt idx="12">
                  <c:v>יש בשכונה</c:v>
                </c:pt>
                <c:pt idx="13">
                  <c:v>שפע ברכת השם קרוב לבית</c:v>
                </c:pt>
                <c:pt idx="14">
                  <c:v>גוד מרקט</c:v>
                </c:pt>
              </c:strCache>
            </c:strRef>
          </c:cat>
          <c:val>
            <c:numRef>
              <c:f>SummaryChart!$B$2:$B$16</c:f>
              <c:numCache>
                <c:ptCount val="15"/>
                <c:pt idx="0">
                  <c:v>11523.27</c:v>
                </c:pt>
                <c:pt idx="1">
                  <c:v>11622.1</c:v>
                </c:pt>
                <c:pt idx="2">
                  <c:v>12156.46</c:v>
                </c:pt>
                <c:pt idx="3">
                  <c:v>12190.08</c:v>
                </c:pt>
                <c:pt idx="4">
                  <c:v>12642.93</c:v>
                </c:pt>
                <c:pt idx="5">
                  <c:v>12806.95</c:v>
                </c:pt>
                <c:pt idx="6">
                  <c:v>13007.47</c:v>
                </c:pt>
                <c:pt idx="7">
                  <c:v>13188.36</c:v>
                </c:pt>
                <c:pt idx="8">
                  <c:v>13526.98</c:v>
                </c:pt>
                <c:pt idx="9">
                  <c:v>13630.7</c:v>
                </c:pt>
                <c:pt idx="10">
                  <c:v>13682.24</c:v>
                </c:pt>
                <c:pt idx="11">
                  <c:v>13767.07</c:v>
                </c:pt>
                <c:pt idx="12">
                  <c:v>13769.5</c:v>
                </c:pt>
                <c:pt idx="13">
                  <c:v>14003.85</c:v>
                </c:pt>
                <c:pt idx="14">
                  <c:v>14265.36</c:v>
                </c:pt>
              </c:numCache>
            </c:numRef>
          </c:val>
        </c:ser>
        <c:dLbls>
          <c:showVal val="1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רשת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r>
                  <a:t>סכום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b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
<Relationships xmlns="http://schemas.openxmlformats.org/package/2006/relationships"/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13</xdr:col>
      <xdr:colOff>95250</xdr:colOff>
      <xdr:row>21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bi.pricez.co.il/ExcelRedirect.html?Data=http%3A%2F%2Fbi.pricez.co.il%2FProductsNew.html%3FAutoLoadBarCode%3DPricez89737%26AutoLoadMB%3D%D7%90%D7%95%D7%A9%D7%A8%D7%A2%D7%93" TargetMode="External"/><Relationship Id="rId_hyperlink_2" Type="http://schemas.openxmlformats.org/officeDocument/2006/relationships/hyperlink" Target="http://bi.pricez.co.il/ExcelRedirect.html?Data=http%3A%2F%2Fbi.pricez.co.il%2FProductsNew.html%3FAutoLoadBarCode%3DPricez89737%26AutoLoadMB%3D%D7%92%D7%95%D7%93%D7%9E%D7%A8%D7%A7%D7%98" TargetMode="External"/><Relationship Id="rId_hyperlink_3" Type="http://schemas.openxmlformats.org/officeDocument/2006/relationships/hyperlink" Target="http://bi.pricez.co.il/ExcelRedirect.html?Data=http%3A%2F%2Fbi.pricez.co.il%2FProductsNew.html%3FAutoLoadBarCode%3DPricez89737%26AutoLoadMB%3D%D7%96%D7%95%D7%9C%D7%95%D7%91%D7%92%D7%93%D7%95%D7%9C" TargetMode="External"/><Relationship Id="rId_hyperlink_4" Type="http://schemas.openxmlformats.org/officeDocument/2006/relationships/hyperlink" Target="http://bi.pricez.co.il/ExcelRedirect.html?Data=http%3A%2F%2Fbi.pricez.co.il%2FProductsNew.html%3FAutoLoadBarCode%3DPricez89737%26AutoLoadMB%3D%D7%99%D7%A9%D7%91%D7%A9%D7%9B%D7%95%D7%A0%D7%94" TargetMode="External"/><Relationship Id="rId_hyperlink_5" Type="http://schemas.openxmlformats.org/officeDocument/2006/relationships/hyperlink" Target="http://bi.pricez.co.il/ExcelRedirect.html?Data=http%3A%2F%2Fbi.pricez.co.il%2FProductsNew.html%3FAutoLoadBarCode%3DPricez89737%26AutoLoadMB%3D%D7%99%D7%A9%D7%97%D7%A1%D7%93" TargetMode="External"/><Relationship Id="rId_hyperlink_6" Type="http://schemas.openxmlformats.org/officeDocument/2006/relationships/hyperlink" Target="http://bi.pricez.co.il/ExcelRedirect.html?Data=http%3A%2F%2Fbi.pricez.co.il%2FProductsNew.html%3FAutoLoadBarCode%3DPricez89737%26AutoLoadMB%3D%D7%9E%D7%97%D7%A1%D7%A0%D7%99%D7%94%D7%A9%D7%95%D7%A7%D7%9E%D7%94%D7%93%D7%A8%D7%99%D7%9F" TargetMode="External"/><Relationship Id="rId_hyperlink_7" Type="http://schemas.openxmlformats.org/officeDocument/2006/relationships/hyperlink" Target="http://bi.pricez.co.il/ExcelRedirect.html?Data=http%3A%2F%2Fbi.pricez.co.il%2FProductsNew.html%3FAutoLoadBarCode%3DPricez89737%26AutoLoadMB%3D%D7%9E%D7%A2%D7%99%D7%99%D7%9F2000" TargetMode="External"/><Relationship Id="rId_hyperlink_8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" TargetMode="External"/><Relationship Id="rId_hyperlink_9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%D7%91%D7%A9%D7%9B%D7%95%D7%A0%D7%94" TargetMode="External"/><Relationship Id="rId_hyperlink_10" Type="http://schemas.openxmlformats.org/officeDocument/2006/relationships/hyperlink" Target="http://bi.pricez.co.il/ExcelRedirect.html?Data=http%3A%2F%2Fbi.pricez.co.il%2FProductsNew.html%3FAutoLoadBarCode%3DPricez89737%26AutoLoadMB%3D%D7%A7%D7%99%D7%99.%D7%98%D7%99.%D7%99%D7%91%D7%95%D7%90%D7%95%D7%A9%D7%99%D7%95%D7%95%D7%A7" TargetMode="External"/><Relationship Id="rId_hyperlink_11" Type="http://schemas.openxmlformats.org/officeDocument/2006/relationships/hyperlink" Target="http://bi.pricez.co.il/ExcelRedirect.html?Data=http%3A%2F%2Fbi.pricez.co.il%2FProductsNew.html%3FAutoLoadBarCode%3DPricez89737%26AutoLoadMB%3D%D7%A7%D7%A8%D7%A4%D7%95%D7%A8%D7%9E%D7%A8%D7%A7%D7%98%D7%91%D7%9B%D7%A9%D7%A8%D7%95%D7%99%D7%95%D7%AA%D7%9E%D7%94%D7%95%D7%93%D7%A8%D7%95%D7%AA" TargetMode="External"/><Relationship Id="rId_hyperlink_12" Type="http://schemas.openxmlformats.org/officeDocument/2006/relationships/hyperlink" Target="http://bi.pricez.co.il/ExcelRedirect.html?Data=http%3A%2F%2Fbi.pricez.co.il%2FProductsNew.html%3FAutoLoadBarCode%3DPricez89737%26AutoLoadMB%3D%D7%A8%D7%9E%D7%99%D7%9C%D7%95%D7%99%D7%9E%D7%94%D7%93%D7%A8%D7%99%D7%9F" TargetMode="External"/><Relationship Id="rId_hyperlink_13" Type="http://schemas.openxmlformats.org/officeDocument/2006/relationships/hyperlink" Target="http://bi.pricez.co.il/ExcelRedirect.html?Data=http%3A%2F%2Fbi.pricez.co.il%2FProductsNew.html%3FAutoLoadBarCode%3DPricez89737%26AutoLoadMB%3D%D7%A9%D7%95%D7%A7%D7%94%D7%A2%D7%99%D7%A8" TargetMode="External"/><Relationship Id="rId_hyperlink_14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" TargetMode="External"/><Relationship Id="rId_hyperlink_15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%D7%A7%D7%A8%D7%95%D7%91%D7%9C%D7%91%D7%99%D7%AA" TargetMode="External"/><Relationship Id="rId_hyperlink_16" Type="http://schemas.openxmlformats.org/officeDocument/2006/relationships/hyperlink" Target="http://bi.pricez.co.il/ExcelRedirect.html?Data=http%3A%2F%2Fbi.pricez.co.il%2FProductsNew.html%3FAutoLoadBarCode%3D7290000057477%26AutoLoadMB%3D%D7%90%D7%95%D7%A9%D7%A8%D7%A2%D7%93" TargetMode="External"/><Relationship Id="rId_hyperlink_17" Type="http://schemas.openxmlformats.org/officeDocument/2006/relationships/hyperlink" Target="http://bi.pricez.co.il/ExcelRedirect.html?Data=http%3A%2F%2Fbi.pricez.co.il%2FProductsNew.html%3FAutoLoadBarCode%3D7290000057477%26AutoLoadMB%3D%D7%92%D7%95%D7%93%D7%9E%D7%A8%D7%A7%D7%98" TargetMode="External"/><Relationship Id="rId_hyperlink_18" Type="http://schemas.openxmlformats.org/officeDocument/2006/relationships/hyperlink" Target="http://bi.pricez.co.il/ExcelRedirect.html?Data=http%3A%2F%2Fbi.pricez.co.il%2FProductsNew.html%3FAutoLoadBarCode%3D7290000057477%26AutoLoadMB%3D%D7%96%D7%95%D7%9C%D7%95%D7%91%D7%92%D7%93%D7%95%D7%9C" TargetMode="External"/><Relationship Id="rId_hyperlink_19" Type="http://schemas.openxmlformats.org/officeDocument/2006/relationships/hyperlink" Target="http://bi.pricez.co.il/ExcelRedirect.html?Data=http%3A%2F%2Fbi.pricez.co.il%2FProductsNew.html%3FAutoLoadBarCode%3D7290000057477%26AutoLoadMB%3D%D7%99%D7%A9%D7%91%D7%A9%D7%9B%D7%95%D7%A0%D7%94" TargetMode="External"/><Relationship Id="rId_hyperlink_20" Type="http://schemas.openxmlformats.org/officeDocument/2006/relationships/hyperlink" Target="http://bi.pricez.co.il/ExcelRedirect.html?Data=http%3A%2F%2Fbi.pricez.co.il%2FProductsNew.html%3FAutoLoadBarCode%3D7290000057477%26AutoLoadMB%3D%D7%99%D7%A9%D7%97%D7%A1%D7%93" TargetMode="External"/><Relationship Id="rId_hyperlink_21" Type="http://schemas.openxmlformats.org/officeDocument/2006/relationships/hyperlink" Target="http://bi.pricez.co.il/ExcelRedirect.html?Data=http%3A%2F%2Fbi.pricez.co.il%2FProductsNew.html%3FAutoLoadBarCode%3D7290000057477%26AutoLoadMB%3D%D7%9E%D7%97%D7%A1%D7%A0%D7%99%D7%94%D7%A9%D7%95%D7%A7%D7%9E%D7%94%D7%93%D7%A8%D7%99%D7%9F" TargetMode="External"/><Relationship Id="rId_hyperlink_22" Type="http://schemas.openxmlformats.org/officeDocument/2006/relationships/hyperlink" Target="http://bi.pricez.co.il/ExcelRedirect.html?Data=http%3A%2F%2Fbi.pricez.co.il%2FProductsNew.html%3FAutoLoadBarCode%3D7290000057477%26AutoLoadMB%3D%D7%9E%D7%A2%D7%99%D7%99%D7%9F2000" TargetMode="External"/><Relationship Id="rId_hyperlink_23" Type="http://schemas.openxmlformats.org/officeDocument/2006/relationships/hyperlink" Target="http://bi.pricez.co.il/ExcelRedirect.html?Data=http%3A%2F%2Fbi.pricez.co.il%2FProductsNew.html%3FAutoLoadBarCode%3D7290000057477%26AutoLoadMB%3D%D7%A0%D7%98%D7%95%D7%97%D7%99%D7%A1%D7%9B%D7%95%D7%9F" TargetMode="External"/><Relationship Id="rId_hyperlink_24" Type="http://schemas.openxmlformats.org/officeDocument/2006/relationships/hyperlink" Target="http://bi.pricez.co.il/ExcelRedirect.html?Data=http%3A%2F%2Fbi.pricez.co.il%2FProductsNew.html%3FAutoLoadBarCode%3D7290000057477%26AutoLoadMB%3D%D7%A0%D7%98%D7%95%D7%97%D7%99%D7%A1%D7%9B%D7%95%D7%9F%D7%91%D7%A9%D7%9B%D7%95%D7%A0%D7%94" TargetMode="External"/><Relationship Id="rId_hyperlink_25" Type="http://schemas.openxmlformats.org/officeDocument/2006/relationships/hyperlink" Target="http://bi.pricez.co.il/ExcelRedirect.html?Data=http%3A%2F%2Fbi.pricez.co.il%2FProductsNew.html%3FAutoLoadBarCode%3D7290000057477%26AutoLoadMB%3D%D7%A7%D7%99%D7%99.%D7%98%D7%99.%D7%99%D7%91%D7%95%D7%90%D7%95%D7%A9%D7%99%D7%95%D7%95%D7%A7" TargetMode="External"/><Relationship Id="rId_hyperlink_26" Type="http://schemas.openxmlformats.org/officeDocument/2006/relationships/hyperlink" Target="http://bi.pricez.co.il/ExcelRedirect.html?Data=http%3A%2F%2Fbi.pricez.co.il%2FProductsNew.html%3FAutoLoadBarCode%3D7290000057477%26AutoLoadMB%3D%D7%A7%D7%A8%D7%A4%D7%95%D7%A8%D7%9E%D7%A8%D7%A7%D7%98%D7%91%D7%9B%D7%A9%D7%A8%D7%95%D7%99%D7%95%D7%AA%D7%9E%D7%94%D7%95%D7%93%D7%A8%D7%95%D7%AA" TargetMode="External"/><Relationship Id="rId_hyperlink_27" Type="http://schemas.openxmlformats.org/officeDocument/2006/relationships/hyperlink" Target="http://bi.pricez.co.il/ExcelRedirect.html?Data=http%3A%2F%2Fbi.pricez.co.il%2FProductsNew.html%3FAutoLoadBarCode%3D7290000057477%26AutoLoadMB%3D%D7%A8%D7%9E%D7%99%D7%9C%D7%95%D7%99%D7%9E%D7%94%D7%93%D7%A8%D7%99%D7%9F" TargetMode="External"/><Relationship Id="rId_hyperlink_28" Type="http://schemas.openxmlformats.org/officeDocument/2006/relationships/hyperlink" Target="http://bi.pricez.co.il/ExcelRedirect.html?Data=http%3A%2F%2Fbi.pricez.co.il%2FProductsNew.html%3FAutoLoadBarCode%3D7290000057477%26AutoLoadMB%3D%D7%A9%D7%95%D7%A7%D7%94%D7%A2%D7%99%D7%A8" TargetMode="External"/><Relationship Id="rId_hyperlink_29" Type="http://schemas.openxmlformats.org/officeDocument/2006/relationships/hyperlink" Target="http://bi.pricez.co.il/ExcelRedirect.html?Data=http%3A%2F%2Fbi.pricez.co.il%2FProductsNew.html%3FAutoLoadBarCode%3D7290000057477%26AutoLoadMB%3D%D7%A9%D7%A4%D7%A2%D7%91%D7%A8%D7%9B%D7%AA%D7%94%D7%A9%D7%9D" TargetMode="External"/><Relationship Id="rId_hyperlink_30" Type="http://schemas.openxmlformats.org/officeDocument/2006/relationships/hyperlink" Target="http://bi.pricez.co.il/ExcelRedirect.html?Data=http%3A%2F%2Fbi.pricez.co.il%2FProductsNew.html%3FAutoLoadBarCode%3D7290000057477%26AutoLoadMB%3D%D7%A9%D7%A4%D7%A2%D7%91%D7%A8%D7%9B%D7%AA%D7%94%D7%A9%D7%9D%D7%A7%D7%A8%D7%95%D7%91%D7%9C%D7%91%D7%99%D7%AA" TargetMode="External"/><Relationship Id="rId_hyperlink_31" Type="http://schemas.openxmlformats.org/officeDocument/2006/relationships/hyperlink" Target="http://bi.pricez.co.il/ExcelRedirect.html?Data=http%3A%2F%2Fbi.pricez.co.il%2FProductsNew.html%3FAutoLoadBarCode%3D7290116936291%26AutoLoadMB%3D%D7%90%D7%95%D7%A9%D7%A8%D7%A2%D7%93" TargetMode="External"/><Relationship Id="rId_hyperlink_32" Type="http://schemas.openxmlformats.org/officeDocument/2006/relationships/hyperlink" Target="http://bi.pricez.co.il/ExcelRedirect.html?Data=http%3A%2F%2Fbi.pricez.co.il%2FProductsNew.html%3FAutoLoadBarCode%3D7290116936291%26AutoLoadMB%3D%D7%92%D7%95%D7%93%D7%9E%D7%A8%D7%A7%D7%98" TargetMode="External"/><Relationship Id="rId_hyperlink_33" Type="http://schemas.openxmlformats.org/officeDocument/2006/relationships/hyperlink" Target="http://bi.pricez.co.il/ExcelRedirect.html?Data=http%3A%2F%2Fbi.pricez.co.il%2FProductsNew.html%3FAutoLoadBarCode%3D7290116936291%26AutoLoadMB%3D%D7%96%D7%95%D7%9C%D7%95%D7%91%D7%92%D7%93%D7%95%D7%9C" TargetMode="External"/><Relationship Id="rId_hyperlink_34" Type="http://schemas.openxmlformats.org/officeDocument/2006/relationships/hyperlink" Target="http://bi.pricez.co.il/ExcelRedirect.html?Data=http%3A%2F%2Fbi.pricez.co.il%2FProductsNew.html%3FAutoLoadBarCode%3D7290116936291%26AutoLoadMB%3D%D7%99%D7%A9%D7%91%D7%A9%D7%9B%D7%95%D7%A0%D7%94" TargetMode="External"/><Relationship Id="rId_hyperlink_35" Type="http://schemas.openxmlformats.org/officeDocument/2006/relationships/hyperlink" Target="http://bi.pricez.co.il/ExcelRedirect.html?Data=http%3A%2F%2Fbi.pricez.co.il%2FProductsNew.html%3FAutoLoadBarCode%3D7290116936291%26AutoLoadMB%3D%D7%99%D7%A9%D7%97%D7%A1%D7%93" TargetMode="External"/><Relationship Id="rId_hyperlink_36" Type="http://schemas.openxmlformats.org/officeDocument/2006/relationships/hyperlink" Target="http://bi.pricez.co.il/ExcelRedirect.html?Data=http%3A%2F%2Fbi.pricez.co.il%2FProductsNew.html%3FAutoLoadBarCode%3D7290116936291%26AutoLoadMB%3D%D7%9E%D7%97%D7%A1%D7%A0%D7%99%D7%94%D7%A9%D7%95%D7%A7%D7%9E%D7%94%D7%93%D7%A8%D7%99%D7%9F" TargetMode="External"/><Relationship Id="rId_hyperlink_37" Type="http://schemas.openxmlformats.org/officeDocument/2006/relationships/hyperlink" Target="http://bi.pricez.co.il/ExcelRedirect.html?Data=http%3A%2F%2Fbi.pricez.co.il%2FProductsNew.html%3FAutoLoadBarCode%3D7290116936291%26AutoLoadMB%3D%D7%9E%D7%A2%D7%99%D7%99%D7%9F2000" TargetMode="External"/><Relationship Id="rId_hyperlink_38" Type="http://schemas.openxmlformats.org/officeDocument/2006/relationships/hyperlink" Target="http://bi.pricez.co.il/ExcelRedirect.html?Data=http%3A%2F%2Fbi.pricez.co.il%2FProductsNew.html%3FAutoLoadBarCode%3D7290116936291%26AutoLoadMB%3D%D7%A0%D7%98%D7%95%D7%97%D7%99%D7%A1%D7%9B%D7%95%D7%9F" TargetMode="External"/><Relationship Id="rId_hyperlink_39" Type="http://schemas.openxmlformats.org/officeDocument/2006/relationships/hyperlink" Target="http://bi.pricez.co.il/ExcelRedirect.html?Data=http%3A%2F%2Fbi.pricez.co.il%2FProductsNew.html%3FAutoLoadBarCode%3D7290116936291%26AutoLoadMB%3D%D7%A0%D7%98%D7%95%D7%97%D7%99%D7%A1%D7%9B%D7%95%D7%9F%D7%91%D7%A9%D7%9B%D7%95%D7%A0%D7%94" TargetMode="External"/><Relationship Id="rId_hyperlink_40" Type="http://schemas.openxmlformats.org/officeDocument/2006/relationships/hyperlink" Target="http://bi.pricez.co.il/ExcelRedirect.html?Data=http%3A%2F%2Fbi.pricez.co.il%2FProductsNew.html%3FAutoLoadBarCode%3D7290116936291%26AutoLoadMB%3D%D7%A7%D7%99%D7%99.%D7%98%D7%99.%D7%99%D7%91%D7%95%D7%90%D7%95%D7%A9%D7%99%D7%95%D7%95%D7%A7" TargetMode="External"/><Relationship Id="rId_hyperlink_41" Type="http://schemas.openxmlformats.org/officeDocument/2006/relationships/hyperlink" Target="http://bi.pricez.co.il/ExcelRedirect.html?Data=http%3A%2F%2Fbi.pricez.co.il%2FProductsNew.html%3FAutoLoadBarCode%3D7290116936291%26AutoLoadMB%3D%D7%A7%D7%A8%D7%A4%D7%95%D7%A8%D7%9E%D7%A8%D7%A7%D7%98%D7%91%D7%9B%D7%A9%D7%A8%D7%95%D7%99%D7%95%D7%AA%D7%9E%D7%94%D7%95%D7%93%D7%A8%D7%95%D7%AA" TargetMode="External"/><Relationship Id="rId_hyperlink_42" Type="http://schemas.openxmlformats.org/officeDocument/2006/relationships/hyperlink" Target="http://bi.pricez.co.il/ExcelRedirect.html?Data=http%3A%2F%2Fbi.pricez.co.il%2FProductsNew.html%3FAutoLoadBarCode%3D7290116936291%26AutoLoadMB%3D%D7%A8%D7%9E%D7%99%D7%9C%D7%95%D7%99%D7%9E%D7%94%D7%93%D7%A8%D7%99%D7%9F" TargetMode="External"/><Relationship Id="rId_hyperlink_43" Type="http://schemas.openxmlformats.org/officeDocument/2006/relationships/hyperlink" Target="http://bi.pricez.co.il/ExcelRedirect.html?Data=http%3A%2F%2Fbi.pricez.co.il%2FProductsNew.html%3FAutoLoadBarCode%3D7290116936291%26AutoLoadMB%3D%D7%A9%D7%95%D7%A7%D7%94%D7%A2%D7%99%D7%A8" TargetMode="External"/><Relationship Id="rId_hyperlink_44" Type="http://schemas.openxmlformats.org/officeDocument/2006/relationships/hyperlink" Target="http://bi.pricez.co.il/ExcelRedirect.html?Data=http%3A%2F%2Fbi.pricez.co.il%2FProductsNew.html%3FAutoLoadBarCode%3D7290116936291%26AutoLoadMB%3D%D7%A9%D7%A4%D7%A2%D7%91%D7%A8%D7%9B%D7%AA%D7%94%D7%A9%D7%9D" TargetMode="External"/><Relationship Id="rId_hyperlink_45" Type="http://schemas.openxmlformats.org/officeDocument/2006/relationships/hyperlink" Target="http://bi.pricez.co.il/ExcelRedirect.html?Data=http%3A%2F%2Fbi.pricez.co.il%2FProductsNew.html%3FAutoLoadBarCode%3D7290116936291%26AutoLoadMB%3D%D7%A9%D7%A4%D7%A2%D7%91%D7%A8%D7%9B%D7%AA%D7%94%D7%A9%D7%9D%D7%A7%D7%A8%D7%95%D7%91%D7%9C%D7%91%D7%99%D7%AA" TargetMode="External"/><Relationship Id="rId_hyperlink_46" Type="http://schemas.openxmlformats.org/officeDocument/2006/relationships/hyperlink" Target="http://bi.pricez.co.il/ExcelRedirect.html?Data=http%3A%2F%2Fbi.pricez.co.il%2FProductsNew.html%3FAutoLoadBarCode%3DPricez89736%26AutoLoadMB%3D%D7%90%D7%95%D7%A9%D7%A8%D7%A2%D7%93" TargetMode="External"/><Relationship Id="rId_hyperlink_47" Type="http://schemas.openxmlformats.org/officeDocument/2006/relationships/hyperlink" Target="http://bi.pricez.co.il/ExcelRedirect.html?Data=http%3A%2F%2Fbi.pricez.co.il%2FProductsNew.html%3FAutoLoadBarCode%3DPricez89736%26AutoLoadMB%3D%D7%92%D7%95%D7%93%D7%9E%D7%A8%D7%A7%D7%98" TargetMode="External"/><Relationship Id="rId_hyperlink_48" Type="http://schemas.openxmlformats.org/officeDocument/2006/relationships/hyperlink" Target="http://bi.pricez.co.il/ExcelRedirect.html?Data=http%3A%2F%2Fbi.pricez.co.il%2FProductsNew.html%3FAutoLoadBarCode%3DPricez89736%26AutoLoadMB%3D%D7%96%D7%95%D7%9C%D7%95%D7%91%D7%92%D7%93%D7%95%D7%9C" TargetMode="External"/><Relationship Id="rId_hyperlink_49" Type="http://schemas.openxmlformats.org/officeDocument/2006/relationships/hyperlink" Target="http://bi.pricez.co.il/ExcelRedirect.html?Data=http%3A%2F%2Fbi.pricez.co.il%2FProductsNew.html%3FAutoLoadBarCode%3DPricez89736%26AutoLoadMB%3D%D7%99%D7%A9%D7%91%D7%A9%D7%9B%D7%95%D7%A0%D7%94" TargetMode="External"/><Relationship Id="rId_hyperlink_50" Type="http://schemas.openxmlformats.org/officeDocument/2006/relationships/hyperlink" Target="http://bi.pricez.co.il/ExcelRedirect.html?Data=http%3A%2F%2Fbi.pricez.co.il%2FProductsNew.html%3FAutoLoadBarCode%3DPricez89736%26AutoLoadMB%3D%D7%99%D7%A9%D7%97%D7%A1%D7%93" TargetMode="External"/><Relationship Id="rId_hyperlink_51" Type="http://schemas.openxmlformats.org/officeDocument/2006/relationships/hyperlink" Target="http://bi.pricez.co.il/ExcelRedirect.html?Data=http%3A%2F%2Fbi.pricez.co.il%2FProductsNew.html%3FAutoLoadBarCode%3DPricez89736%26AutoLoadMB%3D%D7%9E%D7%97%D7%A1%D7%A0%D7%99%D7%94%D7%A9%D7%95%D7%A7%D7%9E%D7%94%D7%93%D7%A8%D7%99%D7%9F" TargetMode="External"/><Relationship Id="rId_hyperlink_52" Type="http://schemas.openxmlformats.org/officeDocument/2006/relationships/hyperlink" Target="http://bi.pricez.co.il/ExcelRedirect.html?Data=http%3A%2F%2Fbi.pricez.co.il%2FProductsNew.html%3FAutoLoadBarCode%3DPricez89736%26AutoLoadMB%3D%D7%9E%D7%A2%D7%99%D7%99%D7%9F2000" TargetMode="External"/><Relationship Id="rId_hyperlink_53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" TargetMode="External"/><Relationship Id="rId_hyperlink_54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%D7%91%D7%A9%D7%9B%D7%95%D7%A0%D7%94" TargetMode="External"/><Relationship Id="rId_hyperlink_55" Type="http://schemas.openxmlformats.org/officeDocument/2006/relationships/hyperlink" Target="http://bi.pricez.co.il/ExcelRedirect.html?Data=http%3A%2F%2Fbi.pricez.co.il%2FProductsNew.html%3FAutoLoadBarCode%3DPricez89736%26AutoLoadMB%3D%D7%A7%D7%99%D7%99.%D7%98%D7%99.%D7%99%D7%91%D7%95%D7%90%D7%95%D7%A9%D7%99%D7%95%D7%95%D7%A7" TargetMode="External"/><Relationship Id="rId_hyperlink_56" Type="http://schemas.openxmlformats.org/officeDocument/2006/relationships/hyperlink" Target="http://bi.pricez.co.il/ExcelRedirect.html?Data=http%3A%2F%2Fbi.pricez.co.il%2FProductsNew.html%3FAutoLoadBarCode%3DPricez89736%26AutoLoadMB%3D%D7%A7%D7%A8%D7%A4%D7%95%D7%A8%D7%9E%D7%A8%D7%A7%D7%98%D7%91%D7%9B%D7%A9%D7%A8%D7%95%D7%99%D7%95%D7%AA%D7%9E%D7%94%D7%95%D7%93%D7%A8%D7%95%D7%AA" TargetMode="External"/><Relationship Id="rId_hyperlink_57" Type="http://schemas.openxmlformats.org/officeDocument/2006/relationships/hyperlink" Target="http://bi.pricez.co.il/ExcelRedirect.html?Data=http%3A%2F%2Fbi.pricez.co.il%2FProductsNew.html%3FAutoLoadBarCode%3DPricez89736%26AutoLoadMB%3D%D7%A8%D7%9E%D7%99%D7%9C%D7%95%D7%99%D7%9E%D7%94%D7%93%D7%A8%D7%99%D7%9F" TargetMode="External"/><Relationship Id="rId_hyperlink_58" Type="http://schemas.openxmlformats.org/officeDocument/2006/relationships/hyperlink" Target="http://bi.pricez.co.il/ExcelRedirect.html?Data=http%3A%2F%2Fbi.pricez.co.il%2FProductsNew.html%3FAutoLoadBarCode%3DPricez89736%26AutoLoadMB%3D%D7%A9%D7%95%D7%A7%D7%94%D7%A2%D7%99%D7%A8" TargetMode="External"/><Relationship Id="rId_hyperlink_59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" TargetMode="External"/><Relationship Id="rId_hyperlink_60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%D7%A7%D7%A8%D7%95%D7%91%D7%9C%D7%91%D7%99%D7%AA" TargetMode="External"/><Relationship Id="rId_hyperlink_61" Type="http://schemas.openxmlformats.org/officeDocument/2006/relationships/hyperlink" Target="http://bi.pricez.co.il/ExcelRedirect.html?Data=http%3A%2F%2Fbi.pricez.co.il%2FProductsNew.html%3FAutoLoadBarCode%3D7290000042435%26AutoLoadMB%3D%D7%90%D7%95%D7%A9%D7%A8%D7%A2%D7%93" TargetMode="External"/><Relationship Id="rId_hyperlink_62" Type="http://schemas.openxmlformats.org/officeDocument/2006/relationships/hyperlink" Target="http://bi.pricez.co.il/ExcelRedirect.html?Data=http%3A%2F%2Fbi.pricez.co.il%2FProductsNew.html%3FAutoLoadBarCode%3D7290000042435%26AutoLoadMB%3D%D7%92%D7%95%D7%93%D7%9E%D7%A8%D7%A7%D7%98" TargetMode="External"/><Relationship Id="rId_hyperlink_63" Type="http://schemas.openxmlformats.org/officeDocument/2006/relationships/hyperlink" Target="http://bi.pricez.co.il/ExcelRedirect.html?Data=http%3A%2F%2Fbi.pricez.co.il%2FProductsNew.html%3FAutoLoadBarCode%3D7290000042435%26AutoLoadMB%3D%D7%96%D7%95%D7%9C%D7%95%D7%91%D7%92%D7%93%D7%95%D7%9C" TargetMode="External"/><Relationship Id="rId_hyperlink_64" Type="http://schemas.openxmlformats.org/officeDocument/2006/relationships/hyperlink" Target="http://bi.pricez.co.il/ExcelRedirect.html?Data=http%3A%2F%2Fbi.pricez.co.il%2FProductsNew.html%3FAutoLoadBarCode%3D7290000042435%26AutoLoadMB%3D%D7%99%D7%A9%D7%91%D7%A9%D7%9B%D7%95%D7%A0%D7%94" TargetMode="External"/><Relationship Id="rId_hyperlink_65" Type="http://schemas.openxmlformats.org/officeDocument/2006/relationships/hyperlink" Target="http://bi.pricez.co.il/ExcelRedirect.html?Data=http%3A%2F%2Fbi.pricez.co.il%2FProductsNew.html%3FAutoLoadBarCode%3D7290000042435%26AutoLoadMB%3D%D7%99%D7%A9%D7%97%D7%A1%D7%93" TargetMode="External"/><Relationship Id="rId_hyperlink_66" Type="http://schemas.openxmlformats.org/officeDocument/2006/relationships/hyperlink" Target="http://bi.pricez.co.il/ExcelRedirect.html?Data=http%3A%2F%2Fbi.pricez.co.il%2FProductsNew.html%3FAutoLoadBarCode%3D7290000042435%26AutoLoadMB%3D%D7%9E%D7%97%D7%A1%D7%A0%D7%99%D7%94%D7%A9%D7%95%D7%A7%D7%9E%D7%94%D7%93%D7%A8%D7%99%D7%9F" TargetMode="External"/><Relationship Id="rId_hyperlink_67" Type="http://schemas.openxmlformats.org/officeDocument/2006/relationships/hyperlink" Target="http://bi.pricez.co.il/ExcelRedirect.html?Data=http%3A%2F%2Fbi.pricez.co.il%2FProductsNew.html%3FAutoLoadBarCode%3D7290000042435%26AutoLoadMB%3D%D7%9E%D7%A2%D7%99%D7%99%D7%9F2000" TargetMode="External"/><Relationship Id="rId_hyperlink_68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" TargetMode="External"/><Relationship Id="rId_hyperlink_69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%D7%91%D7%A9%D7%9B%D7%95%D7%A0%D7%94" TargetMode="External"/><Relationship Id="rId_hyperlink_70" Type="http://schemas.openxmlformats.org/officeDocument/2006/relationships/hyperlink" Target="http://bi.pricez.co.il/ExcelRedirect.html?Data=http%3A%2F%2Fbi.pricez.co.il%2FProductsNew.html%3FAutoLoadBarCode%3D7290000042435%26AutoLoadMB%3D%D7%A7%D7%99%D7%99.%D7%98%D7%99.%D7%99%D7%91%D7%95%D7%90%D7%95%D7%A9%D7%99%D7%95%D7%95%D7%A7" TargetMode="External"/><Relationship Id="rId_hyperlink_71" Type="http://schemas.openxmlformats.org/officeDocument/2006/relationships/hyperlink" Target="http://bi.pricez.co.il/ExcelRedirect.html?Data=http%3A%2F%2Fbi.pricez.co.il%2FProductsNew.html%3FAutoLoadBarCode%3D7290000042435%26AutoLoadMB%3D%D7%A7%D7%A8%D7%A4%D7%95%D7%A8%D7%9E%D7%A8%D7%A7%D7%98%D7%91%D7%9B%D7%A9%D7%A8%D7%95%D7%99%D7%95%D7%AA%D7%9E%D7%94%D7%95%D7%93%D7%A8%D7%95%D7%AA" TargetMode="External"/><Relationship Id="rId_hyperlink_72" Type="http://schemas.openxmlformats.org/officeDocument/2006/relationships/hyperlink" Target="http://bi.pricez.co.il/ExcelRedirect.html?Data=http%3A%2F%2Fbi.pricez.co.il%2FProductsNew.html%3FAutoLoadBarCode%3D7290000042435%26AutoLoadMB%3D%D7%A8%D7%9E%D7%99%D7%9C%D7%95%D7%99%D7%9E%D7%94%D7%93%D7%A8%D7%99%D7%9F" TargetMode="External"/><Relationship Id="rId_hyperlink_73" Type="http://schemas.openxmlformats.org/officeDocument/2006/relationships/hyperlink" Target="http://bi.pricez.co.il/ExcelRedirect.html?Data=http%3A%2F%2Fbi.pricez.co.il%2FProductsNew.html%3FAutoLoadBarCode%3D7290000042435%26AutoLoadMB%3D%D7%A9%D7%95%D7%A7%D7%94%D7%A2%D7%99%D7%A8" TargetMode="External"/><Relationship Id="rId_hyperlink_74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" TargetMode="External"/><Relationship Id="rId_hyperlink_75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%D7%A7%D7%A8%D7%95%D7%91%D7%9C%D7%91%D7%99%D7%AA" TargetMode="External"/><Relationship Id="rId_hyperlink_76" Type="http://schemas.openxmlformats.org/officeDocument/2006/relationships/hyperlink" Target="http://bi.pricez.co.il/ExcelRedirect.html?Data=http%3A%2F%2Fbi.pricez.co.il%2FProductsNew.html%3FAutoLoadBarCode%3D7290010945306%26AutoLoadMB%3D%D7%90%D7%95%D7%A9%D7%A8%D7%A2%D7%93" TargetMode="External"/><Relationship Id="rId_hyperlink_77" Type="http://schemas.openxmlformats.org/officeDocument/2006/relationships/hyperlink" Target="http://bi.pricez.co.il/ExcelRedirect.html?Data=http%3A%2F%2Fbi.pricez.co.il%2FProductsNew.html%3FAutoLoadBarCode%3D7290010945306%26AutoLoadMB%3D%D7%92%D7%95%D7%93%D7%9E%D7%A8%D7%A7%D7%98" TargetMode="External"/><Relationship Id="rId_hyperlink_78" Type="http://schemas.openxmlformats.org/officeDocument/2006/relationships/hyperlink" Target="http://bi.pricez.co.il/ExcelRedirect.html?Data=http%3A%2F%2Fbi.pricez.co.il%2FProductsNew.html%3FAutoLoadBarCode%3D7290010945306%26AutoLoadMB%3D%D7%96%D7%95%D7%9C%D7%95%D7%91%D7%92%D7%93%D7%95%D7%9C" TargetMode="External"/><Relationship Id="rId_hyperlink_79" Type="http://schemas.openxmlformats.org/officeDocument/2006/relationships/hyperlink" Target="http://bi.pricez.co.il/ExcelRedirect.html?Data=http%3A%2F%2Fbi.pricez.co.il%2FProductsNew.html%3FAutoLoadBarCode%3D7290010945306%26AutoLoadMB%3D%D7%99%D7%A9%D7%91%D7%A9%D7%9B%D7%95%D7%A0%D7%94" TargetMode="External"/><Relationship Id="rId_hyperlink_80" Type="http://schemas.openxmlformats.org/officeDocument/2006/relationships/hyperlink" Target="http://bi.pricez.co.il/ExcelRedirect.html?Data=http%3A%2F%2Fbi.pricez.co.il%2FProductsNew.html%3FAutoLoadBarCode%3D7290010945306%26AutoLoadMB%3D%D7%99%D7%A9%D7%97%D7%A1%D7%93" TargetMode="External"/><Relationship Id="rId_hyperlink_81" Type="http://schemas.openxmlformats.org/officeDocument/2006/relationships/hyperlink" Target="http://bi.pricez.co.il/ExcelRedirect.html?Data=http%3A%2F%2Fbi.pricez.co.il%2FProductsNew.html%3FAutoLoadBarCode%3D7290010945306%26AutoLoadMB%3D%D7%9E%D7%97%D7%A1%D7%A0%D7%99%D7%94%D7%A9%D7%95%D7%A7%D7%9E%D7%94%D7%93%D7%A8%D7%99%D7%9F" TargetMode="External"/><Relationship Id="rId_hyperlink_82" Type="http://schemas.openxmlformats.org/officeDocument/2006/relationships/hyperlink" Target="http://bi.pricez.co.il/ExcelRedirect.html?Data=http%3A%2F%2Fbi.pricez.co.il%2FProductsNew.html%3FAutoLoadBarCode%3D7290010945306%26AutoLoadMB%3D%D7%9E%D7%A2%D7%99%D7%99%D7%9F2000" TargetMode="External"/><Relationship Id="rId_hyperlink_83" Type="http://schemas.openxmlformats.org/officeDocument/2006/relationships/hyperlink" Target="http://bi.pricez.co.il/ExcelRedirect.html?Data=http%3A%2F%2Fbi.pricez.co.il%2FProductsNew.html%3FAutoLoadBarCode%3D7290010945306%26AutoLoadMB%3D%D7%A0%D7%98%D7%95%D7%97%D7%99%D7%A1%D7%9B%D7%95%D7%9F" TargetMode="External"/><Relationship Id="rId_hyperlink_84" Type="http://schemas.openxmlformats.org/officeDocument/2006/relationships/hyperlink" Target="http://bi.pricez.co.il/ExcelRedirect.html?Data=http%3A%2F%2Fbi.pricez.co.il%2FProductsNew.html%3FAutoLoadBarCode%3D7290010945306%26AutoLoadMB%3D%D7%A0%D7%98%D7%95%D7%97%D7%99%D7%A1%D7%9B%D7%95%D7%9F%D7%91%D7%A9%D7%9B%D7%95%D7%A0%D7%94" TargetMode="External"/><Relationship Id="rId_hyperlink_85" Type="http://schemas.openxmlformats.org/officeDocument/2006/relationships/hyperlink" Target="http://bi.pricez.co.il/ExcelRedirect.html?Data=http%3A%2F%2Fbi.pricez.co.il%2FProductsNew.html%3FAutoLoadBarCode%3D7290010945306%26AutoLoadMB%3D%D7%A7%D7%99%D7%99.%D7%98%D7%99.%D7%99%D7%91%D7%95%D7%90%D7%95%D7%A9%D7%99%D7%95%D7%95%D7%A7" TargetMode="External"/><Relationship Id="rId_hyperlink_86" Type="http://schemas.openxmlformats.org/officeDocument/2006/relationships/hyperlink" Target="http://bi.pricez.co.il/ExcelRedirect.html?Data=http%3A%2F%2Fbi.pricez.co.il%2FProductsNew.html%3FAutoLoadBarCode%3D7290010945306%26AutoLoadMB%3D%D7%A7%D7%A8%D7%A4%D7%95%D7%A8%D7%9E%D7%A8%D7%A7%D7%98%D7%91%D7%9B%D7%A9%D7%A8%D7%95%D7%99%D7%95%D7%AA%D7%9E%D7%94%D7%95%D7%93%D7%A8%D7%95%D7%AA" TargetMode="External"/><Relationship Id="rId_hyperlink_87" Type="http://schemas.openxmlformats.org/officeDocument/2006/relationships/hyperlink" Target="http://bi.pricez.co.il/ExcelRedirect.html?Data=http%3A%2F%2Fbi.pricez.co.il%2FProductsNew.html%3FAutoLoadBarCode%3D7290010945306%26AutoLoadMB%3D%D7%A8%D7%9E%D7%99%D7%9C%D7%95%D7%99%D7%9E%D7%94%D7%93%D7%A8%D7%99%D7%9F" TargetMode="External"/><Relationship Id="rId_hyperlink_88" Type="http://schemas.openxmlformats.org/officeDocument/2006/relationships/hyperlink" Target="http://bi.pricez.co.il/ExcelRedirect.html?Data=http%3A%2F%2Fbi.pricez.co.il%2FProductsNew.html%3FAutoLoadBarCode%3D7290010945306%26AutoLoadMB%3D%D7%A9%D7%95%D7%A7%D7%94%D7%A2%D7%99%D7%A8" TargetMode="External"/><Relationship Id="rId_hyperlink_89" Type="http://schemas.openxmlformats.org/officeDocument/2006/relationships/hyperlink" Target="http://bi.pricez.co.il/ExcelRedirect.html?Data=http%3A%2F%2Fbi.pricez.co.il%2FProductsNew.html%3FAutoLoadBarCode%3D7290010945306%26AutoLoadMB%3D%D7%A9%D7%A4%D7%A2%D7%91%D7%A8%D7%9B%D7%AA%D7%94%D7%A9%D7%9D" TargetMode="External"/><Relationship Id="rId_hyperlink_90" Type="http://schemas.openxmlformats.org/officeDocument/2006/relationships/hyperlink" Target="http://bi.pricez.co.il/ExcelRedirect.html?Data=http%3A%2F%2Fbi.pricez.co.il%2FProductsNew.html%3FAutoLoadBarCode%3D7290010945306%26AutoLoadMB%3D%D7%A9%D7%A4%D7%A2%D7%91%D7%A8%D7%9B%D7%AA%D7%94%D7%A9%D7%9D%D7%A7%D7%A8%D7%95%D7%91%D7%9C%D7%91%D7%99%D7%AA" TargetMode="External"/><Relationship Id="rId_hyperlink_91" Type="http://schemas.openxmlformats.org/officeDocument/2006/relationships/hyperlink" Target="http://bi.pricez.co.il/ExcelRedirect.html?Data=http%3A%2F%2Fbi.pricez.co.il%2FProductsNew.html%3FAutoLoadBarCode%3D7290004131074%26AutoLoadMB%3D%D7%90%D7%95%D7%A9%D7%A8%D7%A2%D7%93" TargetMode="External"/><Relationship Id="rId_hyperlink_92" Type="http://schemas.openxmlformats.org/officeDocument/2006/relationships/hyperlink" Target="http://bi.pricez.co.il/ExcelRedirect.html?Data=http%3A%2F%2Fbi.pricez.co.il%2FProductsNew.html%3FAutoLoadBarCode%3D7290004131074%26AutoLoadMB%3D%D7%92%D7%95%D7%93%D7%9E%D7%A8%D7%A7%D7%98" TargetMode="External"/><Relationship Id="rId_hyperlink_93" Type="http://schemas.openxmlformats.org/officeDocument/2006/relationships/hyperlink" Target="http://bi.pricez.co.il/ExcelRedirect.html?Data=http%3A%2F%2Fbi.pricez.co.il%2FProductsNew.html%3FAutoLoadBarCode%3D7290004131074%26AutoLoadMB%3D%D7%96%D7%95%D7%9C%D7%95%D7%91%D7%92%D7%93%D7%95%D7%9C" TargetMode="External"/><Relationship Id="rId_hyperlink_94" Type="http://schemas.openxmlformats.org/officeDocument/2006/relationships/hyperlink" Target="http://bi.pricez.co.il/ExcelRedirect.html?Data=http%3A%2F%2Fbi.pricez.co.il%2FProductsNew.html%3FAutoLoadBarCode%3D7290004131074%26AutoLoadMB%3D%D7%99%D7%A9%D7%91%D7%A9%D7%9B%D7%95%D7%A0%D7%94" TargetMode="External"/><Relationship Id="rId_hyperlink_95" Type="http://schemas.openxmlformats.org/officeDocument/2006/relationships/hyperlink" Target="http://bi.pricez.co.il/ExcelRedirect.html?Data=http%3A%2F%2Fbi.pricez.co.il%2FProductsNew.html%3FAutoLoadBarCode%3D7290004131074%26AutoLoadMB%3D%D7%99%D7%A9%D7%97%D7%A1%D7%93" TargetMode="External"/><Relationship Id="rId_hyperlink_96" Type="http://schemas.openxmlformats.org/officeDocument/2006/relationships/hyperlink" Target="http://bi.pricez.co.il/ExcelRedirect.html?Data=http%3A%2F%2Fbi.pricez.co.il%2FProductsNew.html%3FAutoLoadBarCode%3D7290004131074%26AutoLoadMB%3D%D7%9E%D7%97%D7%A1%D7%A0%D7%99%D7%94%D7%A9%D7%95%D7%A7%D7%9E%D7%94%D7%93%D7%A8%D7%99%D7%9F" TargetMode="External"/><Relationship Id="rId_hyperlink_97" Type="http://schemas.openxmlformats.org/officeDocument/2006/relationships/hyperlink" Target="http://bi.pricez.co.il/ExcelRedirect.html?Data=http%3A%2F%2Fbi.pricez.co.il%2FProductsNew.html%3FAutoLoadBarCode%3D7290004131074%26AutoLoadMB%3D%D7%9E%D7%A2%D7%99%D7%99%D7%9F2000" TargetMode="External"/><Relationship Id="rId_hyperlink_98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" TargetMode="External"/><Relationship Id="rId_hyperlink_99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%D7%91%D7%A9%D7%9B%D7%95%D7%A0%D7%94" TargetMode="External"/><Relationship Id="rId_hyperlink_100" Type="http://schemas.openxmlformats.org/officeDocument/2006/relationships/hyperlink" Target="http://bi.pricez.co.il/ExcelRedirect.html?Data=http%3A%2F%2Fbi.pricez.co.il%2FProductsNew.html%3FAutoLoadBarCode%3D7290004131074%26AutoLoadMB%3D%D7%A7%D7%99%D7%99.%D7%98%D7%99.%D7%99%D7%91%D7%95%D7%90%D7%95%D7%A9%D7%99%D7%95%D7%95%D7%A7" TargetMode="External"/><Relationship Id="rId_hyperlink_101" Type="http://schemas.openxmlformats.org/officeDocument/2006/relationships/hyperlink" Target="http://bi.pricez.co.il/ExcelRedirect.html?Data=http%3A%2F%2Fbi.pricez.co.il%2FProductsNew.html%3FAutoLoadBarCode%3D7290004131074%26AutoLoadMB%3D%D7%A7%D7%A8%D7%A4%D7%95%D7%A8%D7%9E%D7%A8%D7%A7%D7%98%D7%91%D7%9B%D7%A9%D7%A8%D7%95%D7%99%D7%95%D7%AA%D7%9E%D7%94%D7%95%D7%93%D7%A8%D7%95%D7%AA" TargetMode="External"/><Relationship Id="rId_hyperlink_102" Type="http://schemas.openxmlformats.org/officeDocument/2006/relationships/hyperlink" Target="http://bi.pricez.co.il/ExcelRedirect.html?Data=http%3A%2F%2Fbi.pricez.co.il%2FProductsNew.html%3FAutoLoadBarCode%3D7290004131074%26AutoLoadMB%3D%D7%A8%D7%9E%D7%99%D7%9C%D7%95%D7%99%D7%9E%D7%94%D7%93%D7%A8%D7%99%D7%9F" TargetMode="External"/><Relationship Id="rId_hyperlink_103" Type="http://schemas.openxmlformats.org/officeDocument/2006/relationships/hyperlink" Target="http://bi.pricez.co.il/ExcelRedirect.html?Data=http%3A%2F%2Fbi.pricez.co.il%2FProductsNew.html%3FAutoLoadBarCode%3D7290004131074%26AutoLoadMB%3D%D7%A9%D7%95%D7%A7%D7%94%D7%A2%D7%99%D7%A8" TargetMode="External"/><Relationship Id="rId_hyperlink_104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" TargetMode="External"/><Relationship Id="rId_hyperlink_105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%D7%A7%D7%A8%D7%95%D7%91%D7%9C%D7%91%D7%99%D7%AA" TargetMode="External"/><Relationship Id="rId_hyperlink_106" Type="http://schemas.openxmlformats.org/officeDocument/2006/relationships/hyperlink" Target="http://bi.pricez.co.il/ExcelRedirect.html?Data=http%3A%2F%2Fbi.pricez.co.il%2FProductsNew.html%3FAutoLoadBarCode%3D7290107932134%26AutoLoadMB%3D%D7%90%D7%95%D7%A9%D7%A8%D7%A2%D7%93" TargetMode="External"/><Relationship Id="rId_hyperlink_107" Type="http://schemas.openxmlformats.org/officeDocument/2006/relationships/hyperlink" Target="http://bi.pricez.co.il/ExcelRedirect.html?Data=http%3A%2F%2Fbi.pricez.co.il%2FProductsNew.html%3FAutoLoadBarCode%3D7290107932134%26AutoLoadMB%3D%D7%92%D7%95%D7%93%D7%9E%D7%A8%D7%A7%D7%98" TargetMode="External"/><Relationship Id="rId_hyperlink_108" Type="http://schemas.openxmlformats.org/officeDocument/2006/relationships/hyperlink" Target="http://bi.pricez.co.il/ExcelRedirect.html?Data=http%3A%2F%2Fbi.pricez.co.il%2FProductsNew.html%3FAutoLoadBarCode%3D7290107932134%26AutoLoadMB%3D%D7%96%D7%95%D7%9C%D7%95%D7%91%D7%92%D7%93%D7%95%D7%9C" TargetMode="External"/><Relationship Id="rId_hyperlink_109" Type="http://schemas.openxmlformats.org/officeDocument/2006/relationships/hyperlink" Target="http://bi.pricez.co.il/ExcelRedirect.html?Data=http%3A%2F%2Fbi.pricez.co.il%2FProductsNew.html%3FAutoLoadBarCode%3D7290107932134%26AutoLoadMB%3D%D7%99%D7%A9%D7%91%D7%A9%D7%9B%D7%95%D7%A0%D7%94" TargetMode="External"/><Relationship Id="rId_hyperlink_110" Type="http://schemas.openxmlformats.org/officeDocument/2006/relationships/hyperlink" Target="http://bi.pricez.co.il/ExcelRedirect.html?Data=http%3A%2F%2Fbi.pricez.co.il%2FProductsNew.html%3FAutoLoadBarCode%3D7290107932134%26AutoLoadMB%3D%D7%99%D7%A9%D7%97%D7%A1%D7%93" TargetMode="External"/><Relationship Id="rId_hyperlink_111" Type="http://schemas.openxmlformats.org/officeDocument/2006/relationships/hyperlink" Target="http://bi.pricez.co.il/ExcelRedirect.html?Data=http%3A%2F%2Fbi.pricez.co.il%2FProductsNew.html%3FAutoLoadBarCode%3D7290107932134%26AutoLoadMB%3D%D7%9E%D7%97%D7%A1%D7%A0%D7%99%D7%94%D7%A9%D7%95%D7%A7%D7%9E%D7%94%D7%93%D7%A8%D7%99%D7%9F" TargetMode="External"/><Relationship Id="rId_hyperlink_112" Type="http://schemas.openxmlformats.org/officeDocument/2006/relationships/hyperlink" Target="http://bi.pricez.co.il/ExcelRedirect.html?Data=http%3A%2F%2Fbi.pricez.co.il%2FProductsNew.html%3FAutoLoadBarCode%3D7290107932134%26AutoLoadMB%3D%D7%9E%D7%A2%D7%99%D7%99%D7%9F2000" TargetMode="External"/><Relationship Id="rId_hyperlink_113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" TargetMode="External"/><Relationship Id="rId_hyperlink_114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%D7%91%D7%A9%D7%9B%D7%95%D7%A0%D7%94" TargetMode="External"/><Relationship Id="rId_hyperlink_115" Type="http://schemas.openxmlformats.org/officeDocument/2006/relationships/hyperlink" Target="http://bi.pricez.co.il/ExcelRedirect.html?Data=http%3A%2F%2Fbi.pricez.co.il%2FProductsNew.html%3FAutoLoadBarCode%3D7290107932134%26AutoLoadMB%3D%D7%A7%D7%99%D7%99.%D7%98%D7%99.%D7%99%D7%91%D7%95%D7%90%D7%95%D7%A9%D7%99%D7%95%D7%95%D7%A7" TargetMode="External"/><Relationship Id="rId_hyperlink_116" Type="http://schemas.openxmlformats.org/officeDocument/2006/relationships/hyperlink" Target="http://bi.pricez.co.il/ExcelRedirect.html?Data=http%3A%2F%2Fbi.pricez.co.il%2FProductsNew.html%3FAutoLoadBarCode%3D7290107932134%26AutoLoadMB%3D%D7%A7%D7%A8%D7%A4%D7%95%D7%A8%D7%9E%D7%A8%D7%A7%D7%98%D7%91%D7%9B%D7%A9%D7%A8%D7%95%D7%99%D7%95%D7%AA%D7%9E%D7%94%D7%95%D7%93%D7%A8%D7%95%D7%AA" TargetMode="External"/><Relationship Id="rId_hyperlink_117" Type="http://schemas.openxmlformats.org/officeDocument/2006/relationships/hyperlink" Target="http://bi.pricez.co.il/ExcelRedirect.html?Data=http%3A%2F%2Fbi.pricez.co.il%2FProductsNew.html%3FAutoLoadBarCode%3D7290107932134%26AutoLoadMB%3D%D7%A8%D7%9E%D7%99%D7%9C%D7%95%D7%99%D7%9E%D7%94%D7%93%D7%A8%D7%99%D7%9F" TargetMode="External"/><Relationship Id="rId_hyperlink_118" Type="http://schemas.openxmlformats.org/officeDocument/2006/relationships/hyperlink" Target="http://bi.pricez.co.il/ExcelRedirect.html?Data=http%3A%2F%2Fbi.pricez.co.il%2FProductsNew.html%3FAutoLoadBarCode%3D7290107932134%26AutoLoadMB%3D%D7%A9%D7%95%D7%A7%D7%94%D7%A2%D7%99%D7%A8" TargetMode="External"/><Relationship Id="rId_hyperlink_119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" TargetMode="External"/><Relationship Id="rId_hyperlink_120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%D7%A7%D7%A8%D7%95%D7%91%D7%9C%D7%91%D7%99%D7%AA" TargetMode="External"/><Relationship Id="rId_hyperlink_121" Type="http://schemas.openxmlformats.org/officeDocument/2006/relationships/hyperlink" Target="http://bi.pricez.co.il/ExcelRedirect.html?Data=http%3A%2F%2Fbi.pricez.co.il%2FProductsNew.html%3FAutoLoadBarCode%3D7290107932080%26AutoLoadMB%3D%D7%90%D7%95%D7%A9%D7%A8%D7%A2%D7%93" TargetMode="External"/><Relationship Id="rId_hyperlink_122" Type="http://schemas.openxmlformats.org/officeDocument/2006/relationships/hyperlink" Target="http://bi.pricez.co.il/ExcelRedirect.html?Data=http%3A%2F%2Fbi.pricez.co.il%2FProductsNew.html%3FAutoLoadBarCode%3D7290107932080%26AutoLoadMB%3D%D7%92%D7%95%D7%93%D7%9E%D7%A8%D7%A7%D7%98" TargetMode="External"/><Relationship Id="rId_hyperlink_123" Type="http://schemas.openxmlformats.org/officeDocument/2006/relationships/hyperlink" Target="http://bi.pricez.co.il/ExcelRedirect.html?Data=http%3A%2F%2Fbi.pricez.co.il%2FProductsNew.html%3FAutoLoadBarCode%3D7290107932080%26AutoLoadMB%3D%D7%96%D7%95%D7%9C%D7%95%D7%91%D7%92%D7%93%D7%95%D7%9C" TargetMode="External"/><Relationship Id="rId_hyperlink_124" Type="http://schemas.openxmlformats.org/officeDocument/2006/relationships/hyperlink" Target="http://bi.pricez.co.il/ExcelRedirect.html?Data=http%3A%2F%2Fbi.pricez.co.il%2FProductsNew.html%3FAutoLoadBarCode%3D7290107932080%26AutoLoadMB%3D%D7%99%D7%A9%D7%91%D7%A9%D7%9B%D7%95%D7%A0%D7%94" TargetMode="External"/><Relationship Id="rId_hyperlink_125" Type="http://schemas.openxmlformats.org/officeDocument/2006/relationships/hyperlink" Target="http://bi.pricez.co.il/ExcelRedirect.html?Data=http%3A%2F%2Fbi.pricez.co.il%2FProductsNew.html%3FAutoLoadBarCode%3D7290107932080%26AutoLoadMB%3D%D7%99%D7%A9%D7%97%D7%A1%D7%93" TargetMode="External"/><Relationship Id="rId_hyperlink_126" Type="http://schemas.openxmlformats.org/officeDocument/2006/relationships/hyperlink" Target="http://bi.pricez.co.il/ExcelRedirect.html?Data=http%3A%2F%2Fbi.pricez.co.il%2FProductsNew.html%3FAutoLoadBarCode%3D7290107932080%26AutoLoadMB%3D%D7%9E%D7%97%D7%A1%D7%A0%D7%99%D7%94%D7%A9%D7%95%D7%A7%D7%9E%D7%94%D7%93%D7%A8%D7%99%D7%9F" TargetMode="External"/><Relationship Id="rId_hyperlink_127" Type="http://schemas.openxmlformats.org/officeDocument/2006/relationships/hyperlink" Target="http://bi.pricez.co.il/ExcelRedirect.html?Data=http%3A%2F%2Fbi.pricez.co.il%2FProductsNew.html%3FAutoLoadBarCode%3D7290107932080%26AutoLoadMB%3D%D7%9E%D7%A2%D7%99%D7%99%D7%9F2000" TargetMode="External"/><Relationship Id="rId_hyperlink_128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" TargetMode="External"/><Relationship Id="rId_hyperlink_129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%D7%91%D7%A9%D7%9B%D7%95%D7%A0%D7%94" TargetMode="External"/><Relationship Id="rId_hyperlink_130" Type="http://schemas.openxmlformats.org/officeDocument/2006/relationships/hyperlink" Target="http://bi.pricez.co.il/ExcelRedirect.html?Data=http%3A%2F%2Fbi.pricez.co.il%2FProductsNew.html%3FAutoLoadBarCode%3D7290107932080%26AutoLoadMB%3D%D7%A7%D7%99%D7%99.%D7%98%D7%99.%D7%99%D7%91%D7%95%D7%90%D7%95%D7%A9%D7%99%D7%95%D7%95%D7%A7" TargetMode="External"/><Relationship Id="rId_hyperlink_131" Type="http://schemas.openxmlformats.org/officeDocument/2006/relationships/hyperlink" Target="http://bi.pricez.co.il/ExcelRedirect.html?Data=http%3A%2F%2Fbi.pricez.co.il%2FProductsNew.html%3FAutoLoadBarCode%3D7290107932080%26AutoLoadMB%3D%D7%A7%D7%A8%D7%A4%D7%95%D7%A8%D7%9E%D7%A8%D7%A7%D7%98%D7%91%D7%9B%D7%A9%D7%A8%D7%95%D7%99%D7%95%D7%AA%D7%9E%D7%94%D7%95%D7%93%D7%A8%D7%95%D7%AA" TargetMode="External"/><Relationship Id="rId_hyperlink_132" Type="http://schemas.openxmlformats.org/officeDocument/2006/relationships/hyperlink" Target="http://bi.pricez.co.il/ExcelRedirect.html?Data=http%3A%2F%2Fbi.pricez.co.il%2FProductsNew.html%3FAutoLoadBarCode%3D7290107932080%26AutoLoadMB%3D%D7%A8%D7%9E%D7%99%D7%9C%D7%95%D7%99%D7%9E%D7%94%D7%93%D7%A8%D7%99%D7%9F" TargetMode="External"/><Relationship Id="rId_hyperlink_133" Type="http://schemas.openxmlformats.org/officeDocument/2006/relationships/hyperlink" Target="http://bi.pricez.co.il/ExcelRedirect.html?Data=http%3A%2F%2Fbi.pricez.co.il%2FProductsNew.html%3FAutoLoadBarCode%3D7290107932080%26AutoLoadMB%3D%D7%A9%D7%95%D7%A7%D7%94%D7%A2%D7%99%D7%A8" TargetMode="External"/><Relationship Id="rId_hyperlink_134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" TargetMode="External"/><Relationship Id="rId_hyperlink_135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%D7%A7%D7%A8%D7%95%D7%91%D7%9C%D7%91%D7%99%D7%AA" TargetMode="External"/><Relationship Id="rId_hyperlink_136" Type="http://schemas.openxmlformats.org/officeDocument/2006/relationships/hyperlink" Target="http://bi.pricez.co.il/ExcelRedirect.html?Data=http%3A%2F%2Fbi.pricez.co.il%2FProductsNew.html%3FAutoLoadBarCode%3D7290110563462%26AutoLoadMB%3D%D7%90%D7%95%D7%A9%D7%A8%D7%A2%D7%93" TargetMode="External"/><Relationship Id="rId_hyperlink_137" Type="http://schemas.openxmlformats.org/officeDocument/2006/relationships/hyperlink" Target="http://bi.pricez.co.il/ExcelRedirect.html?Data=http%3A%2F%2Fbi.pricez.co.il%2FProductsNew.html%3FAutoLoadBarCode%3D7290110563462%26AutoLoadMB%3D%D7%92%D7%95%D7%93%D7%9E%D7%A8%D7%A7%D7%98" TargetMode="External"/><Relationship Id="rId_hyperlink_138" Type="http://schemas.openxmlformats.org/officeDocument/2006/relationships/hyperlink" Target="http://bi.pricez.co.il/ExcelRedirect.html?Data=http%3A%2F%2Fbi.pricez.co.il%2FProductsNew.html%3FAutoLoadBarCode%3D7290110563462%26AutoLoadMB%3D%D7%96%D7%95%D7%9C%D7%95%D7%91%D7%92%D7%93%D7%95%D7%9C" TargetMode="External"/><Relationship Id="rId_hyperlink_139" Type="http://schemas.openxmlformats.org/officeDocument/2006/relationships/hyperlink" Target="http://bi.pricez.co.il/ExcelRedirect.html?Data=http%3A%2F%2Fbi.pricez.co.il%2FProductsNew.html%3FAutoLoadBarCode%3D7290110563462%26AutoLoadMB%3D%D7%99%D7%A9%D7%91%D7%A9%D7%9B%D7%95%D7%A0%D7%94" TargetMode="External"/><Relationship Id="rId_hyperlink_140" Type="http://schemas.openxmlformats.org/officeDocument/2006/relationships/hyperlink" Target="http://bi.pricez.co.il/ExcelRedirect.html?Data=http%3A%2F%2Fbi.pricez.co.il%2FProductsNew.html%3FAutoLoadBarCode%3D7290110563462%26AutoLoadMB%3D%D7%99%D7%A9%D7%97%D7%A1%D7%93" TargetMode="External"/><Relationship Id="rId_hyperlink_141" Type="http://schemas.openxmlformats.org/officeDocument/2006/relationships/hyperlink" Target="http://bi.pricez.co.il/ExcelRedirect.html?Data=http%3A%2F%2Fbi.pricez.co.il%2FProductsNew.html%3FAutoLoadBarCode%3D7290110563462%26AutoLoadMB%3D%D7%9E%D7%97%D7%A1%D7%A0%D7%99%D7%94%D7%A9%D7%95%D7%A7%D7%9E%D7%94%D7%93%D7%A8%D7%99%D7%9F" TargetMode="External"/><Relationship Id="rId_hyperlink_142" Type="http://schemas.openxmlformats.org/officeDocument/2006/relationships/hyperlink" Target="http://bi.pricez.co.il/ExcelRedirect.html?Data=http%3A%2F%2Fbi.pricez.co.il%2FProductsNew.html%3FAutoLoadBarCode%3D7290110563462%26AutoLoadMB%3D%D7%9E%D7%A2%D7%99%D7%99%D7%9F2000" TargetMode="External"/><Relationship Id="rId_hyperlink_143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" TargetMode="External"/><Relationship Id="rId_hyperlink_144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%D7%91%D7%A9%D7%9B%D7%95%D7%A0%D7%94" TargetMode="External"/><Relationship Id="rId_hyperlink_145" Type="http://schemas.openxmlformats.org/officeDocument/2006/relationships/hyperlink" Target="http://bi.pricez.co.il/ExcelRedirect.html?Data=http%3A%2F%2Fbi.pricez.co.il%2FProductsNew.html%3FAutoLoadBarCode%3D7290110563462%26AutoLoadMB%3D%D7%A7%D7%99%D7%99.%D7%98%D7%99.%D7%99%D7%91%D7%95%D7%90%D7%95%D7%A9%D7%99%D7%95%D7%95%D7%A7" TargetMode="External"/><Relationship Id="rId_hyperlink_146" Type="http://schemas.openxmlformats.org/officeDocument/2006/relationships/hyperlink" Target="http://bi.pricez.co.il/ExcelRedirect.html?Data=http%3A%2F%2Fbi.pricez.co.il%2FProductsNew.html%3FAutoLoadBarCode%3D7290110563462%26AutoLoadMB%3D%D7%A7%D7%A8%D7%A4%D7%95%D7%A8%D7%9E%D7%A8%D7%A7%D7%98%D7%91%D7%9B%D7%A9%D7%A8%D7%95%D7%99%D7%95%D7%AA%D7%9E%D7%94%D7%95%D7%93%D7%A8%D7%95%D7%AA" TargetMode="External"/><Relationship Id="rId_hyperlink_147" Type="http://schemas.openxmlformats.org/officeDocument/2006/relationships/hyperlink" Target="http://bi.pricez.co.il/ExcelRedirect.html?Data=http%3A%2F%2Fbi.pricez.co.il%2FProductsNew.html%3FAutoLoadBarCode%3D7290110563462%26AutoLoadMB%3D%D7%A8%D7%9E%D7%99%D7%9C%D7%95%D7%99%D7%9E%D7%94%D7%93%D7%A8%D7%99%D7%9F" TargetMode="External"/><Relationship Id="rId_hyperlink_148" Type="http://schemas.openxmlformats.org/officeDocument/2006/relationships/hyperlink" Target="http://bi.pricez.co.il/ExcelRedirect.html?Data=http%3A%2F%2Fbi.pricez.co.il%2FProductsNew.html%3FAutoLoadBarCode%3D7290110563462%26AutoLoadMB%3D%D7%A9%D7%95%D7%A7%D7%94%D7%A2%D7%99%D7%A8" TargetMode="External"/><Relationship Id="rId_hyperlink_149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" TargetMode="External"/><Relationship Id="rId_hyperlink_150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%D7%A7%D7%A8%D7%95%D7%91%D7%9C%D7%91%D7%99%D7%AA" TargetMode="External"/><Relationship Id="rId_hyperlink_151" Type="http://schemas.openxmlformats.org/officeDocument/2006/relationships/hyperlink" Target="http://bi.pricez.co.il/ExcelRedirect.html?Data=http%3A%2F%2Fbi.pricez.co.il%2FProductsNew.html%3FAutoLoadBarCode%3D7290114313865%26AutoLoadMB%3D%D7%90%D7%95%D7%A9%D7%A8%D7%A2%D7%93" TargetMode="External"/><Relationship Id="rId_hyperlink_152" Type="http://schemas.openxmlformats.org/officeDocument/2006/relationships/hyperlink" Target="http://bi.pricez.co.il/ExcelRedirect.html?Data=http%3A%2F%2Fbi.pricez.co.il%2FProductsNew.html%3FAutoLoadBarCode%3D7290114313865%26AutoLoadMB%3D%D7%92%D7%95%D7%93%D7%9E%D7%A8%D7%A7%D7%98" TargetMode="External"/><Relationship Id="rId_hyperlink_153" Type="http://schemas.openxmlformats.org/officeDocument/2006/relationships/hyperlink" Target="http://bi.pricez.co.il/ExcelRedirect.html?Data=http%3A%2F%2Fbi.pricez.co.il%2FProductsNew.html%3FAutoLoadBarCode%3D7290114313865%26AutoLoadMB%3D%D7%96%D7%95%D7%9C%D7%95%D7%91%D7%92%D7%93%D7%95%D7%9C" TargetMode="External"/><Relationship Id="rId_hyperlink_154" Type="http://schemas.openxmlformats.org/officeDocument/2006/relationships/hyperlink" Target="http://bi.pricez.co.il/ExcelRedirect.html?Data=http%3A%2F%2Fbi.pricez.co.il%2FProductsNew.html%3FAutoLoadBarCode%3D7290114313865%26AutoLoadMB%3D%D7%99%D7%A9%D7%91%D7%A9%D7%9B%D7%95%D7%A0%D7%94" TargetMode="External"/><Relationship Id="rId_hyperlink_155" Type="http://schemas.openxmlformats.org/officeDocument/2006/relationships/hyperlink" Target="http://bi.pricez.co.il/ExcelRedirect.html?Data=http%3A%2F%2Fbi.pricez.co.il%2FProductsNew.html%3FAutoLoadBarCode%3D7290114313865%26AutoLoadMB%3D%D7%99%D7%A9%D7%97%D7%A1%D7%93" TargetMode="External"/><Relationship Id="rId_hyperlink_156" Type="http://schemas.openxmlformats.org/officeDocument/2006/relationships/hyperlink" Target="http://bi.pricez.co.il/ExcelRedirect.html?Data=http%3A%2F%2Fbi.pricez.co.il%2FProductsNew.html%3FAutoLoadBarCode%3D7290114313865%26AutoLoadMB%3D%D7%9E%D7%97%D7%A1%D7%A0%D7%99%D7%94%D7%A9%D7%95%D7%A7%D7%9E%D7%94%D7%93%D7%A8%D7%99%D7%9F" TargetMode="External"/><Relationship Id="rId_hyperlink_157" Type="http://schemas.openxmlformats.org/officeDocument/2006/relationships/hyperlink" Target="http://bi.pricez.co.il/ExcelRedirect.html?Data=http%3A%2F%2Fbi.pricez.co.il%2FProductsNew.html%3FAutoLoadBarCode%3D7290114313865%26AutoLoadMB%3D%D7%9E%D7%A2%D7%99%D7%99%D7%9F2000" TargetMode="External"/><Relationship Id="rId_hyperlink_158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" TargetMode="External"/><Relationship Id="rId_hyperlink_159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%D7%91%D7%A9%D7%9B%D7%95%D7%A0%D7%94" TargetMode="External"/><Relationship Id="rId_hyperlink_160" Type="http://schemas.openxmlformats.org/officeDocument/2006/relationships/hyperlink" Target="http://bi.pricez.co.il/ExcelRedirect.html?Data=http%3A%2F%2Fbi.pricez.co.il%2FProductsNew.html%3FAutoLoadBarCode%3D7290114313865%26AutoLoadMB%3D%D7%A7%D7%99%D7%99.%D7%98%D7%99.%D7%99%D7%91%D7%95%D7%90%D7%95%D7%A9%D7%99%D7%95%D7%95%D7%A7" TargetMode="External"/><Relationship Id="rId_hyperlink_161" Type="http://schemas.openxmlformats.org/officeDocument/2006/relationships/hyperlink" Target="http://bi.pricez.co.il/ExcelRedirect.html?Data=http%3A%2F%2Fbi.pricez.co.il%2FProductsNew.html%3FAutoLoadBarCode%3D7290114313865%26AutoLoadMB%3D%D7%A7%D7%A8%D7%A4%D7%95%D7%A8%D7%9E%D7%A8%D7%A7%D7%98%D7%91%D7%9B%D7%A9%D7%A8%D7%95%D7%99%D7%95%D7%AA%D7%9E%D7%94%D7%95%D7%93%D7%A8%D7%95%D7%AA" TargetMode="External"/><Relationship Id="rId_hyperlink_162" Type="http://schemas.openxmlformats.org/officeDocument/2006/relationships/hyperlink" Target="http://bi.pricez.co.il/ExcelRedirect.html?Data=http%3A%2F%2Fbi.pricez.co.il%2FProductsNew.html%3FAutoLoadBarCode%3D7290114313865%26AutoLoadMB%3D%D7%A8%D7%9E%D7%99%D7%9C%D7%95%D7%99%D7%9E%D7%94%D7%93%D7%A8%D7%99%D7%9F" TargetMode="External"/><Relationship Id="rId_hyperlink_163" Type="http://schemas.openxmlformats.org/officeDocument/2006/relationships/hyperlink" Target="http://bi.pricez.co.il/ExcelRedirect.html?Data=http%3A%2F%2Fbi.pricez.co.il%2FProductsNew.html%3FAutoLoadBarCode%3D7290114313865%26AutoLoadMB%3D%D7%A9%D7%95%D7%A7%D7%94%D7%A2%D7%99%D7%A8" TargetMode="External"/><Relationship Id="rId_hyperlink_164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" TargetMode="External"/><Relationship Id="rId_hyperlink_165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%D7%A7%D7%A8%D7%95%D7%91%D7%9C%D7%91%D7%99%D7%AA" TargetMode="External"/><Relationship Id="rId_hyperlink_166" Type="http://schemas.openxmlformats.org/officeDocument/2006/relationships/hyperlink" Target="http://bi.pricez.co.il/ExcelRedirect.html?Data=http%3A%2F%2Fbi.pricez.co.il%2FProductsNew.html%3FAutoLoadBarCode%3D7290114311328%26AutoLoadMB%3D%D7%90%D7%95%D7%A9%D7%A8%D7%A2%D7%93" TargetMode="External"/><Relationship Id="rId_hyperlink_167" Type="http://schemas.openxmlformats.org/officeDocument/2006/relationships/hyperlink" Target="http://bi.pricez.co.il/ExcelRedirect.html?Data=http%3A%2F%2Fbi.pricez.co.il%2FProductsNew.html%3FAutoLoadBarCode%3D7290114311328%26AutoLoadMB%3D%D7%92%D7%95%D7%93%D7%9E%D7%A8%D7%A7%D7%98" TargetMode="External"/><Relationship Id="rId_hyperlink_168" Type="http://schemas.openxmlformats.org/officeDocument/2006/relationships/hyperlink" Target="http://bi.pricez.co.il/ExcelRedirect.html?Data=http%3A%2F%2Fbi.pricez.co.il%2FProductsNew.html%3FAutoLoadBarCode%3D7290114311328%26AutoLoadMB%3D%D7%96%D7%95%D7%9C%D7%95%D7%91%D7%92%D7%93%D7%95%D7%9C" TargetMode="External"/><Relationship Id="rId_hyperlink_169" Type="http://schemas.openxmlformats.org/officeDocument/2006/relationships/hyperlink" Target="http://bi.pricez.co.il/ExcelRedirect.html?Data=http%3A%2F%2Fbi.pricez.co.il%2FProductsNew.html%3FAutoLoadBarCode%3D7290114311328%26AutoLoadMB%3D%D7%99%D7%A9%D7%91%D7%A9%D7%9B%D7%95%D7%A0%D7%94" TargetMode="External"/><Relationship Id="rId_hyperlink_170" Type="http://schemas.openxmlformats.org/officeDocument/2006/relationships/hyperlink" Target="http://bi.pricez.co.il/ExcelRedirect.html?Data=http%3A%2F%2Fbi.pricez.co.il%2FProductsNew.html%3FAutoLoadBarCode%3D7290114311328%26AutoLoadMB%3D%D7%99%D7%A9%D7%97%D7%A1%D7%93" TargetMode="External"/><Relationship Id="rId_hyperlink_171" Type="http://schemas.openxmlformats.org/officeDocument/2006/relationships/hyperlink" Target="http://bi.pricez.co.il/ExcelRedirect.html?Data=http%3A%2F%2Fbi.pricez.co.il%2FProductsNew.html%3FAutoLoadBarCode%3D7290114311328%26AutoLoadMB%3D%D7%9E%D7%97%D7%A1%D7%A0%D7%99%D7%94%D7%A9%D7%95%D7%A7%D7%9E%D7%94%D7%93%D7%A8%D7%99%D7%9F" TargetMode="External"/><Relationship Id="rId_hyperlink_172" Type="http://schemas.openxmlformats.org/officeDocument/2006/relationships/hyperlink" Target="http://bi.pricez.co.il/ExcelRedirect.html?Data=http%3A%2F%2Fbi.pricez.co.il%2FProductsNew.html%3FAutoLoadBarCode%3D7290114311328%26AutoLoadMB%3D%D7%9E%D7%A2%D7%99%D7%99%D7%9F2000" TargetMode="External"/><Relationship Id="rId_hyperlink_173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" TargetMode="External"/><Relationship Id="rId_hyperlink_174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%D7%91%D7%A9%D7%9B%D7%95%D7%A0%D7%94" TargetMode="External"/><Relationship Id="rId_hyperlink_175" Type="http://schemas.openxmlformats.org/officeDocument/2006/relationships/hyperlink" Target="http://bi.pricez.co.il/ExcelRedirect.html?Data=http%3A%2F%2Fbi.pricez.co.il%2FProductsNew.html%3FAutoLoadBarCode%3D7290114311328%26AutoLoadMB%3D%D7%A7%D7%99%D7%99.%D7%98%D7%99.%D7%99%D7%91%D7%95%D7%90%D7%95%D7%A9%D7%99%D7%95%D7%95%D7%A7" TargetMode="External"/><Relationship Id="rId_hyperlink_176" Type="http://schemas.openxmlformats.org/officeDocument/2006/relationships/hyperlink" Target="http://bi.pricez.co.il/ExcelRedirect.html?Data=http%3A%2F%2Fbi.pricez.co.il%2FProductsNew.html%3FAutoLoadBarCode%3D7290114311328%26AutoLoadMB%3D%D7%A7%D7%A8%D7%A4%D7%95%D7%A8%D7%9E%D7%A8%D7%A7%D7%98%D7%91%D7%9B%D7%A9%D7%A8%D7%95%D7%99%D7%95%D7%AA%D7%9E%D7%94%D7%95%D7%93%D7%A8%D7%95%D7%AA" TargetMode="External"/><Relationship Id="rId_hyperlink_177" Type="http://schemas.openxmlformats.org/officeDocument/2006/relationships/hyperlink" Target="http://bi.pricez.co.il/ExcelRedirect.html?Data=http%3A%2F%2Fbi.pricez.co.il%2FProductsNew.html%3FAutoLoadBarCode%3D7290114311328%26AutoLoadMB%3D%D7%A8%D7%9E%D7%99%D7%9C%D7%95%D7%99%D7%9E%D7%94%D7%93%D7%A8%D7%99%D7%9F" TargetMode="External"/><Relationship Id="rId_hyperlink_178" Type="http://schemas.openxmlformats.org/officeDocument/2006/relationships/hyperlink" Target="http://bi.pricez.co.il/ExcelRedirect.html?Data=http%3A%2F%2Fbi.pricez.co.il%2FProductsNew.html%3FAutoLoadBarCode%3D7290114311328%26AutoLoadMB%3D%D7%A9%D7%95%D7%A7%D7%94%D7%A2%D7%99%D7%A8" TargetMode="External"/><Relationship Id="rId_hyperlink_179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" TargetMode="External"/><Relationship Id="rId_hyperlink_180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%D7%A7%D7%A8%D7%95%D7%91%D7%9C%D7%91%D7%99%D7%AA" TargetMode="External"/><Relationship Id="rId_hyperlink_181" Type="http://schemas.openxmlformats.org/officeDocument/2006/relationships/hyperlink" Target="http://bi.pricez.co.il/ExcelRedirect.html?Data=http%3A%2F%2Fbi.pricez.co.il%2FProductsNew.html%3FAutoLoadBarCode%3D7290003029907%26AutoLoadMB%3D%D7%90%D7%95%D7%A9%D7%A8%D7%A2%D7%93" TargetMode="External"/><Relationship Id="rId_hyperlink_182" Type="http://schemas.openxmlformats.org/officeDocument/2006/relationships/hyperlink" Target="http://bi.pricez.co.il/ExcelRedirect.html?Data=http%3A%2F%2Fbi.pricez.co.il%2FProductsNew.html%3FAutoLoadBarCode%3D7290003029907%26AutoLoadMB%3D%D7%92%D7%95%D7%93%D7%9E%D7%A8%D7%A7%D7%98" TargetMode="External"/><Relationship Id="rId_hyperlink_183" Type="http://schemas.openxmlformats.org/officeDocument/2006/relationships/hyperlink" Target="http://bi.pricez.co.il/ExcelRedirect.html?Data=http%3A%2F%2Fbi.pricez.co.il%2FProductsNew.html%3FAutoLoadBarCode%3D7290003029907%26AutoLoadMB%3D%D7%96%D7%95%D7%9C%D7%95%D7%91%D7%92%D7%93%D7%95%D7%9C" TargetMode="External"/><Relationship Id="rId_hyperlink_184" Type="http://schemas.openxmlformats.org/officeDocument/2006/relationships/hyperlink" Target="http://bi.pricez.co.il/ExcelRedirect.html?Data=http%3A%2F%2Fbi.pricez.co.il%2FProductsNew.html%3FAutoLoadBarCode%3D7290003029907%26AutoLoadMB%3D%D7%99%D7%A9%D7%91%D7%A9%D7%9B%D7%95%D7%A0%D7%94" TargetMode="External"/><Relationship Id="rId_hyperlink_185" Type="http://schemas.openxmlformats.org/officeDocument/2006/relationships/hyperlink" Target="http://bi.pricez.co.il/ExcelRedirect.html?Data=http%3A%2F%2Fbi.pricez.co.il%2FProductsNew.html%3FAutoLoadBarCode%3D7290003029907%26AutoLoadMB%3D%D7%99%D7%A9%D7%97%D7%A1%D7%93" TargetMode="External"/><Relationship Id="rId_hyperlink_186" Type="http://schemas.openxmlformats.org/officeDocument/2006/relationships/hyperlink" Target="http://bi.pricez.co.il/ExcelRedirect.html?Data=http%3A%2F%2Fbi.pricez.co.il%2FProductsNew.html%3FAutoLoadBarCode%3D7290003029907%26AutoLoadMB%3D%D7%9E%D7%97%D7%A1%D7%A0%D7%99%D7%94%D7%A9%D7%95%D7%A7%D7%9E%D7%94%D7%93%D7%A8%D7%99%D7%9F" TargetMode="External"/><Relationship Id="rId_hyperlink_187" Type="http://schemas.openxmlformats.org/officeDocument/2006/relationships/hyperlink" Target="http://bi.pricez.co.il/ExcelRedirect.html?Data=http%3A%2F%2Fbi.pricez.co.il%2FProductsNew.html%3FAutoLoadBarCode%3D7290003029907%26AutoLoadMB%3D%D7%9E%D7%A2%D7%99%D7%99%D7%9F2000" TargetMode="External"/><Relationship Id="rId_hyperlink_188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" TargetMode="External"/><Relationship Id="rId_hyperlink_189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%D7%91%D7%A9%D7%9B%D7%95%D7%A0%D7%94" TargetMode="External"/><Relationship Id="rId_hyperlink_190" Type="http://schemas.openxmlformats.org/officeDocument/2006/relationships/hyperlink" Target="http://bi.pricez.co.il/ExcelRedirect.html?Data=http%3A%2F%2Fbi.pricez.co.il%2FProductsNew.html%3FAutoLoadBarCode%3D7290003029907%26AutoLoadMB%3D%D7%A7%D7%99%D7%99.%D7%98%D7%99.%D7%99%D7%91%D7%95%D7%90%D7%95%D7%A9%D7%99%D7%95%D7%95%D7%A7" TargetMode="External"/><Relationship Id="rId_hyperlink_191" Type="http://schemas.openxmlformats.org/officeDocument/2006/relationships/hyperlink" Target="http://bi.pricez.co.il/ExcelRedirect.html?Data=http%3A%2F%2Fbi.pricez.co.il%2FProductsNew.html%3FAutoLoadBarCode%3D7290003029907%26AutoLoadMB%3D%D7%A7%D7%A8%D7%A4%D7%95%D7%A8%D7%9E%D7%A8%D7%A7%D7%98%D7%91%D7%9B%D7%A9%D7%A8%D7%95%D7%99%D7%95%D7%AA%D7%9E%D7%94%D7%95%D7%93%D7%A8%D7%95%D7%AA" TargetMode="External"/><Relationship Id="rId_hyperlink_192" Type="http://schemas.openxmlformats.org/officeDocument/2006/relationships/hyperlink" Target="http://bi.pricez.co.il/ExcelRedirect.html?Data=http%3A%2F%2Fbi.pricez.co.il%2FProductsNew.html%3FAutoLoadBarCode%3D7290003029907%26AutoLoadMB%3D%D7%A8%D7%9E%D7%99%D7%9C%D7%95%D7%99%D7%9E%D7%94%D7%93%D7%A8%D7%99%D7%9F" TargetMode="External"/><Relationship Id="rId_hyperlink_193" Type="http://schemas.openxmlformats.org/officeDocument/2006/relationships/hyperlink" Target="http://bi.pricez.co.il/ExcelRedirect.html?Data=http%3A%2F%2Fbi.pricez.co.il%2FProductsNew.html%3FAutoLoadBarCode%3D7290003029907%26AutoLoadMB%3D%D7%A9%D7%95%D7%A7%D7%94%D7%A2%D7%99%D7%A8" TargetMode="External"/><Relationship Id="rId_hyperlink_194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" TargetMode="External"/><Relationship Id="rId_hyperlink_195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%D7%A7%D7%A8%D7%95%D7%91%D7%9C%D7%91%D7%99%D7%AA" TargetMode="External"/><Relationship Id="rId_hyperlink_196" Type="http://schemas.openxmlformats.org/officeDocument/2006/relationships/hyperlink" Target="http://bi.pricez.co.il/ExcelRedirect.html?Data=http%3A%2F%2Fbi.pricez.co.il%2FProductsNew.html%3FAutoLoadBarCode%3D7290102398669%26AutoLoadMB%3D%D7%90%D7%95%D7%A9%D7%A8%D7%A2%D7%93" TargetMode="External"/><Relationship Id="rId_hyperlink_197" Type="http://schemas.openxmlformats.org/officeDocument/2006/relationships/hyperlink" Target="http://bi.pricez.co.il/ExcelRedirect.html?Data=http%3A%2F%2Fbi.pricez.co.il%2FProductsNew.html%3FAutoLoadBarCode%3D7290102398669%26AutoLoadMB%3D%D7%92%D7%95%D7%93%D7%9E%D7%A8%D7%A7%D7%98" TargetMode="External"/><Relationship Id="rId_hyperlink_198" Type="http://schemas.openxmlformats.org/officeDocument/2006/relationships/hyperlink" Target="http://bi.pricez.co.il/ExcelRedirect.html?Data=http%3A%2F%2Fbi.pricez.co.il%2FProductsNew.html%3FAutoLoadBarCode%3D7290102398669%26AutoLoadMB%3D%D7%96%D7%95%D7%9C%D7%95%D7%91%D7%92%D7%93%D7%95%D7%9C" TargetMode="External"/><Relationship Id="rId_hyperlink_199" Type="http://schemas.openxmlformats.org/officeDocument/2006/relationships/hyperlink" Target="http://bi.pricez.co.il/ExcelRedirect.html?Data=http%3A%2F%2Fbi.pricez.co.il%2FProductsNew.html%3FAutoLoadBarCode%3D7290102398669%26AutoLoadMB%3D%D7%99%D7%A9%D7%91%D7%A9%D7%9B%D7%95%D7%A0%D7%94" TargetMode="External"/><Relationship Id="rId_hyperlink_200" Type="http://schemas.openxmlformats.org/officeDocument/2006/relationships/hyperlink" Target="http://bi.pricez.co.il/ExcelRedirect.html?Data=http%3A%2F%2Fbi.pricez.co.il%2FProductsNew.html%3FAutoLoadBarCode%3D7290102398669%26AutoLoadMB%3D%D7%99%D7%A9%D7%97%D7%A1%D7%93" TargetMode="External"/><Relationship Id="rId_hyperlink_201" Type="http://schemas.openxmlformats.org/officeDocument/2006/relationships/hyperlink" Target="http://bi.pricez.co.il/ExcelRedirect.html?Data=http%3A%2F%2Fbi.pricez.co.il%2FProductsNew.html%3FAutoLoadBarCode%3D7290102398669%26AutoLoadMB%3D%D7%9E%D7%97%D7%A1%D7%A0%D7%99%D7%94%D7%A9%D7%95%D7%A7%D7%9E%D7%94%D7%93%D7%A8%D7%99%D7%9F" TargetMode="External"/><Relationship Id="rId_hyperlink_202" Type="http://schemas.openxmlformats.org/officeDocument/2006/relationships/hyperlink" Target="http://bi.pricez.co.il/ExcelRedirect.html?Data=http%3A%2F%2Fbi.pricez.co.il%2FProductsNew.html%3FAutoLoadBarCode%3D7290102398669%26AutoLoadMB%3D%D7%9E%D7%A2%D7%99%D7%99%D7%9F2000" TargetMode="External"/><Relationship Id="rId_hyperlink_203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" TargetMode="External"/><Relationship Id="rId_hyperlink_204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%D7%91%D7%A9%D7%9B%D7%95%D7%A0%D7%94" TargetMode="External"/><Relationship Id="rId_hyperlink_205" Type="http://schemas.openxmlformats.org/officeDocument/2006/relationships/hyperlink" Target="http://bi.pricez.co.il/ExcelRedirect.html?Data=http%3A%2F%2Fbi.pricez.co.il%2FProductsNew.html%3FAutoLoadBarCode%3D7290102398669%26AutoLoadMB%3D%D7%A7%D7%99%D7%99.%D7%98%D7%99.%D7%99%D7%91%D7%95%D7%90%D7%95%D7%A9%D7%99%D7%95%D7%95%D7%A7" TargetMode="External"/><Relationship Id="rId_hyperlink_206" Type="http://schemas.openxmlformats.org/officeDocument/2006/relationships/hyperlink" Target="http://bi.pricez.co.il/ExcelRedirect.html?Data=http%3A%2F%2Fbi.pricez.co.il%2FProductsNew.html%3FAutoLoadBarCode%3D7290102398669%26AutoLoadMB%3D%D7%A7%D7%A8%D7%A4%D7%95%D7%A8%D7%9E%D7%A8%D7%A7%D7%98%D7%91%D7%9B%D7%A9%D7%A8%D7%95%D7%99%D7%95%D7%AA%D7%9E%D7%94%D7%95%D7%93%D7%A8%D7%95%D7%AA" TargetMode="External"/><Relationship Id="rId_hyperlink_207" Type="http://schemas.openxmlformats.org/officeDocument/2006/relationships/hyperlink" Target="http://bi.pricez.co.il/ExcelRedirect.html?Data=http%3A%2F%2Fbi.pricez.co.il%2FProductsNew.html%3FAutoLoadBarCode%3D7290102398669%26AutoLoadMB%3D%D7%A8%D7%9E%D7%99%D7%9C%D7%95%D7%99%D7%9E%D7%94%D7%93%D7%A8%D7%99%D7%9F" TargetMode="External"/><Relationship Id="rId_hyperlink_208" Type="http://schemas.openxmlformats.org/officeDocument/2006/relationships/hyperlink" Target="http://bi.pricez.co.il/ExcelRedirect.html?Data=http%3A%2F%2Fbi.pricez.co.il%2FProductsNew.html%3FAutoLoadBarCode%3D7290102398669%26AutoLoadMB%3D%D7%A9%D7%95%D7%A7%D7%94%D7%A2%D7%99%D7%A8" TargetMode="External"/><Relationship Id="rId_hyperlink_209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" TargetMode="External"/><Relationship Id="rId_hyperlink_210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%D7%A7%D7%A8%D7%95%D7%91%D7%9C%D7%91%D7%99%D7%AA" TargetMode="External"/><Relationship Id="rId_hyperlink_211" Type="http://schemas.openxmlformats.org/officeDocument/2006/relationships/hyperlink" Target="http://bi.pricez.co.il/ExcelRedirect.html?Data=http%3A%2F%2Fbi.pricez.co.il%2FProductsNew.html%3FAutoLoadBarCode%3D7290114311014%26AutoLoadMB%3D%D7%90%D7%95%D7%A9%D7%A8%D7%A2%D7%93" TargetMode="External"/><Relationship Id="rId_hyperlink_212" Type="http://schemas.openxmlformats.org/officeDocument/2006/relationships/hyperlink" Target="http://bi.pricez.co.il/ExcelRedirect.html?Data=http%3A%2F%2Fbi.pricez.co.il%2FProductsNew.html%3FAutoLoadBarCode%3D7290114311014%26AutoLoadMB%3D%D7%92%D7%95%D7%93%D7%9E%D7%A8%D7%A7%D7%98" TargetMode="External"/><Relationship Id="rId_hyperlink_213" Type="http://schemas.openxmlformats.org/officeDocument/2006/relationships/hyperlink" Target="http://bi.pricez.co.il/ExcelRedirect.html?Data=http%3A%2F%2Fbi.pricez.co.il%2FProductsNew.html%3FAutoLoadBarCode%3D7290114311014%26AutoLoadMB%3D%D7%96%D7%95%D7%9C%D7%95%D7%91%D7%92%D7%93%D7%95%D7%9C" TargetMode="External"/><Relationship Id="rId_hyperlink_214" Type="http://schemas.openxmlformats.org/officeDocument/2006/relationships/hyperlink" Target="http://bi.pricez.co.il/ExcelRedirect.html?Data=http%3A%2F%2Fbi.pricez.co.il%2FProductsNew.html%3FAutoLoadBarCode%3D7290114311014%26AutoLoadMB%3D%D7%99%D7%A9%D7%91%D7%A9%D7%9B%D7%95%D7%A0%D7%94" TargetMode="External"/><Relationship Id="rId_hyperlink_215" Type="http://schemas.openxmlformats.org/officeDocument/2006/relationships/hyperlink" Target="http://bi.pricez.co.il/ExcelRedirect.html?Data=http%3A%2F%2Fbi.pricez.co.il%2FProductsNew.html%3FAutoLoadBarCode%3D7290114311014%26AutoLoadMB%3D%D7%99%D7%A9%D7%97%D7%A1%D7%93" TargetMode="External"/><Relationship Id="rId_hyperlink_216" Type="http://schemas.openxmlformats.org/officeDocument/2006/relationships/hyperlink" Target="http://bi.pricez.co.il/ExcelRedirect.html?Data=http%3A%2F%2Fbi.pricez.co.il%2FProductsNew.html%3FAutoLoadBarCode%3D7290114311014%26AutoLoadMB%3D%D7%9E%D7%97%D7%A1%D7%A0%D7%99%D7%94%D7%A9%D7%95%D7%A7%D7%9E%D7%94%D7%93%D7%A8%D7%99%D7%9F" TargetMode="External"/><Relationship Id="rId_hyperlink_217" Type="http://schemas.openxmlformats.org/officeDocument/2006/relationships/hyperlink" Target="http://bi.pricez.co.il/ExcelRedirect.html?Data=http%3A%2F%2Fbi.pricez.co.il%2FProductsNew.html%3FAutoLoadBarCode%3D7290114311014%26AutoLoadMB%3D%D7%9E%D7%A2%D7%99%D7%99%D7%9F2000" TargetMode="External"/><Relationship Id="rId_hyperlink_218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" TargetMode="External"/><Relationship Id="rId_hyperlink_219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%D7%91%D7%A9%D7%9B%D7%95%D7%A0%D7%94" TargetMode="External"/><Relationship Id="rId_hyperlink_220" Type="http://schemas.openxmlformats.org/officeDocument/2006/relationships/hyperlink" Target="http://bi.pricez.co.il/ExcelRedirect.html?Data=http%3A%2F%2Fbi.pricez.co.il%2FProductsNew.html%3FAutoLoadBarCode%3D7290114311014%26AutoLoadMB%3D%D7%A7%D7%99%D7%99.%D7%98%D7%99.%D7%99%D7%91%D7%95%D7%90%D7%95%D7%A9%D7%99%D7%95%D7%95%D7%A7" TargetMode="External"/><Relationship Id="rId_hyperlink_221" Type="http://schemas.openxmlformats.org/officeDocument/2006/relationships/hyperlink" Target="http://bi.pricez.co.il/ExcelRedirect.html?Data=http%3A%2F%2Fbi.pricez.co.il%2FProductsNew.html%3FAutoLoadBarCode%3D7290114311014%26AutoLoadMB%3D%D7%A7%D7%A8%D7%A4%D7%95%D7%A8%D7%9E%D7%A8%D7%A7%D7%98%D7%91%D7%9B%D7%A9%D7%A8%D7%95%D7%99%D7%95%D7%AA%D7%9E%D7%94%D7%95%D7%93%D7%A8%D7%95%D7%AA" TargetMode="External"/><Relationship Id="rId_hyperlink_222" Type="http://schemas.openxmlformats.org/officeDocument/2006/relationships/hyperlink" Target="http://bi.pricez.co.il/ExcelRedirect.html?Data=http%3A%2F%2Fbi.pricez.co.il%2FProductsNew.html%3FAutoLoadBarCode%3D7290114311014%26AutoLoadMB%3D%D7%A8%D7%9E%D7%99%D7%9C%D7%95%D7%99%D7%9E%D7%94%D7%93%D7%A8%D7%99%D7%9F" TargetMode="External"/><Relationship Id="rId_hyperlink_223" Type="http://schemas.openxmlformats.org/officeDocument/2006/relationships/hyperlink" Target="http://bi.pricez.co.il/ExcelRedirect.html?Data=http%3A%2F%2Fbi.pricez.co.il%2FProductsNew.html%3FAutoLoadBarCode%3D7290114311014%26AutoLoadMB%3D%D7%A9%D7%95%D7%A7%D7%94%D7%A2%D7%99%D7%A8" TargetMode="External"/><Relationship Id="rId_hyperlink_224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" TargetMode="External"/><Relationship Id="rId_hyperlink_225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%D7%A7%D7%A8%D7%95%D7%91%D7%9C%D7%91%D7%99%D7%AA" TargetMode="External"/><Relationship Id="rId_hyperlink_226" Type="http://schemas.openxmlformats.org/officeDocument/2006/relationships/hyperlink" Target="http://bi.pricez.co.il/ExcelRedirect.html?Data=http%3A%2F%2Fbi.pricez.co.il%2FProductsNew.html%3FAutoLoadBarCode%3D7290119387076%26AutoLoadMB%3D%D7%90%D7%95%D7%A9%D7%A8%D7%A2%D7%93" TargetMode="External"/><Relationship Id="rId_hyperlink_227" Type="http://schemas.openxmlformats.org/officeDocument/2006/relationships/hyperlink" Target="http://bi.pricez.co.il/ExcelRedirect.html?Data=http%3A%2F%2Fbi.pricez.co.il%2FProductsNew.html%3FAutoLoadBarCode%3D7290119387076%26AutoLoadMB%3D%D7%92%D7%95%D7%93%D7%9E%D7%A8%D7%A7%D7%98" TargetMode="External"/><Relationship Id="rId_hyperlink_228" Type="http://schemas.openxmlformats.org/officeDocument/2006/relationships/hyperlink" Target="http://bi.pricez.co.il/ExcelRedirect.html?Data=http%3A%2F%2Fbi.pricez.co.il%2FProductsNew.html%3FAutoLoadBarCode%3D7290119387076%26AutoLoadMB%3D%D7%96%D7%95%D7%9C%D7%95%D7%91%D7%92%D7%93%D7%95%D7%9C" TargetMode="External"/><Relationship Id="rId_hyperlink_229" Type="http://schemas.openxmlformats.org/officeDocument/2006/relationships/hyperlink" Target="http://bi.pricez.co.il/ExcelRedirect.html?Data=http%3A%2F%2Fbi.pricez.co.il%2FProductsNew.html%3FAutoLoadBarCode%3D7290119387076%26AutoLoadMB%3D%D7%99%D7%A9%D7%91%D7%A9%D7%9B%D7%95%D7%A0%D7%94" TargetMode="External"/><Relationship Id="rId_hyperlink_230" Type="http://schemas.openxmlformats.org/officeDocument/2006/relationships/hyperlink" Target="http://bi.pricez.co.il/ExcelRedirect.html?Data=http%3A%2F%2Fbi.pricez.co.il%2FProductsNew.html%3FAutoLoadBarCode%3D7290119387076%26AutoLoadMB%3D%D7%99%D7%A9%D7%97%D7%A1%D7%93" TargetMode="External"/><Relationship Id="rId_hyperlink_231" Type="http://schemas.openxmlformats.org/officeDocument/2006/relationships/hyperlink" Target="http://bi.pricez.co.il/ExcelRedirect.html?Data=http%3A%2F%2Fbi.pricez.co.il%2FProductsNew.html%3FAutoLoadBarCode%3D7290119387076%26AutoLoadMB%3D%D7%9E%D7%97%D7%A1%D7%A0%D7%99%D7%94%D7%A9%D7%95%D7%A7%D7%9E%D7%94%D7%93%D7%A8%D7%99%D7%9F" TargetMode="External"/><Relationship Id="rId_hyperlink_232" Type="http://schemas.openxmlformats.org/officeDocument/2006/relationships/hyperlink" Target="http://bi.pricez.co.il/ExcelRedirect.html?Data=http%3A%2F%2Fbi.pricez.co.il%2FProductsNew.html%3FAutoLoadBarCode%3D7290119387076%26AutoLoadMB%3D%D7%9E%D7%A2%D7%99%D7%99%D7%9F2000" TargetMode="External"/><Relationship Id="rId_hyperlink_233" Type="http://schemas.openxmlformats.org/officeDocument/2006/relationships/hyperlink" Target="http://bi.pricez.co.il/ExcelRedirect.html?Data=http%3A%2F%2Fbi.pricez.co.il%2FProductsNew.html%3FAutoLoadBarCode%3D7290119387076%26AutoLoadMB%3D%D7%A0%D7%98%D7%95%D7%97%D7%99%D7%A1%D7%9B%D7%95%D7%9F" TargetMode="External"/><Relationship Id="rId_hyperlink_234" Type="http://schemas.openxmlformats.org/officeDocument/2006/relationships/hyperlink" Target="http://bi.pricez.co.il/ExcelRedirect.html?Data=http%3A%2F%2Fbi.pricez.co.il%2FProductsNew.html%3FAutoLoadBarCode%3D7290119387076%26AutoLoadMB%3D%D7%A0%D7%98%D7%95%D7%97%D7%99%D7%A1%D7%9B%D7%95%D7%9F%D7%91%D7%A9%D7%9B%D7%95%D7%A0%D7%94" TargetMode="External"/><Relationship Id="rId_hyperlink_235" Type="http://schemas.openxmlformats.org/officeDocument/2006/relationships/hyperlink" Target="http://bi.pricez.co.il/ExcelRedirect.html?Data=http%3A%2F%2Fbi.pricez.co.il%2FProductsNew.html%3FAutoLoadBarCode%3D7290119387076%26AutoLoadMB%3D%D7%A7%D7%99%D7%99.%D7%98%D7%99.%D7%99%D7%91%D7%95%D7%90%D7%95%D7%A9%D7%99%D7%95%D7%95%D7%A7" TargetMode="External"/><Relationship Id="rId_hyperlink_236" Type="http://schemas.openxmlformats.org/officeDocument/2006/relationships/hyperlink" Target="http://bi.pricez.co.il/ExcelRedirect.html?Data=http%3A%2F%2Fbi.pricez.co.il%2FProductsNew.html%3FAutoLoadBarCode%3D7290119387076%26AutoLoadMB%3D%D7%A7%D7%A8%D7%A4%D7%95%D7%A8%D7%9E%D7%A8%D7%A7%D7%98%D7%91%D7%9B%D7%A9%D7%A8%D7%95%D7%99%D7%95%D7%AA%D7%9E%D7%94%D7%95%D7%93%D7%A8%D7%95%D7%AA" TargetMode="External"/><Relationship Id="rId_hyperlink_237" Type="http://schemas.openxmlformats.org/officeDocument/2006/relationships/hyperlink" Target="http://bi.pricez.co.il/ExcelRedirect.html?Data=http%3A%2F%2Fbi.pricez.co.il%2FProductsNew.html%3FAutoLoadBarCode%3D7290119387076%26AutoLoadMB%3D%D7%A8%D7%9E%D7%99%D7%9C%D7%95%D7%99%D7%9E%D7%94%D7%93%D7%A8%D7%99%D7%9F" TargetMode="External"/><Relationship Id="rId_hyperlink_238" Type="http://schemas.openxmlformats.org/officeDocument/2006/relationships/hyperlink" Target="http://bi.pricez.co.il/ExcelRedirect.html?Data=http%3A%2F%2Fbi.pricez.co.il%2FProductsNew.html%3FAutoLoadBarCode%3D7290119387076%26AutoLoadMB%3D%D7%A9%D7%95%D7%A7%D7%94%D7%A2%D7%99%D7%A8" TargetMode="External"/><Relationship Id="rId_hyperlink_239" Type="http://schemas.openxmlformats.org/officeDocument/2006/relationships/hyperlink" Target="http://bi.pricez.co.il/ExcelRedirect.html?Data=http%3A%2F%2Fbi.pricez.co.il%2FProductsNew.html%3FAutoLoadBarCode%3D7290119387076%26AutoLoadMB%3D%D7%A9%D7%A4%D7%A2%D7%91%D7%A8%D7%9B%D7%AA%D7%94%D7%A9%D7%9D" TargetMode="External"/><Relationship Id="rId_hyperlink_240" Type="http://schemas.openxmlformats.org/officeDocument/2006/relationships/hyperlink" Target="http://bi.pricez.co.il/ExcelRedirect.html?Data=http%3A%2F%2Fbi.pricez.co.il%2FProductsNew.html%3FAutoLoadBarCode%3D7290119387076%26AutoLoadMB%3D%D7%A9%D7%A4%D7%A2%D7%91%D7%A8%D7%9B%D7%AA%D7%94%D7%A9%D7%9D%D7%A7%D7%A8%D7%95%D7%91%D7%9C%D7%91%D7%99%D7%AA" TargetMode="External"/><Relationship Id="rId_hyperlink_241" Type="http://schemas.openxmlformats.org/officeDocument/2006/relationships/hyperlink" Target="http://bi.pricez.co.il/ExcelRedirect.html?Data=http%3A%2F%2Fbi.pricez.co.il%2FProductsNew.html%3FAutoLoadBarCode%3D7290110559038%26AutoLoadMB%3D%D7%90%D7%95%D7%A9%D7%A8%D7%A2%D7%93" TargetMode="External"/><Relationship Id="rId_hyperlink_242" Type="http://schemas.openxmlformats.org/officeDocument/2006/relationships/hyperlink" Target="http://bi.pricez.co.il/ExcelRedirect.html?Data=http%3A%2F%2Fbi.pricez.co.il%2FProductsNew.html%3FAutoLoadBarCode%3D7290110559038%26AutoLoadMB%3D%D7%92%D7%95%D7%93%D7%9E%D7%A8%D7%A7%D7%98" TargetMode="External"/><Relationship Id="rId_hyperlink_243" Type="http://schemas.openxmlformats.org/officeDocument/2006/relationships/hyperlink" Target="http://bi.pricez.co.il/ExcelRedirect.html?Data=http%3A%2F%2Fbi.pricez.co.il%2FProductsNew.html%3FAutoLoadBarCode%3D7290110559038%26AutoLoadMB%3D%D7%96%D7%95%D7%9C%D7%95%D7%91%D7%92%D7%93%D7%95%D7%9C" TargetMode="External"/><Relationship Id="rId_hyperlink_244" Type="http://schemas.openxmlformats.org/officeDocument/2006/relationships/hyperlink" Target="http://bi.pricez.co.il/ExcelRedirect.html?Data=http%3A%2F%2Fbi.pricez.co.il%2FProductsNew.html%3FAutoLoadBarCode%3D7290110559038%26AutoLoadMB%3D%D7%99%D7%A9%D7%91%D7%A9%D7%9B%D7%95%D7%A0%D7%94" TargetMode="External"/><Relationship Id="rId_hyperlink_245" Type="http://schemas.openxmlformats.org/officeDocument/2006/relationships/hyperlink" Target="http://bi.pricez.co.il/ExcelRedirect.html?Data=http%3A%2F%2Fbi.pricez.co.il%2FProductsNew.html%3FAutoLoadBarCode%3D7290110559038%26AutoLoadMB%3D%D7%99%D7%A9%D7%97%D7%A1%D7%93" TargetMode="External"/><Relationship Id="rId_hyperlink_246" Type="http://schemas.openxmlformats.org/officeDocument/2006/relationships/hyperlink" Target="http://bi.pricez.co.il/ExcelRedirect.html?Data=http%3A%2F%2Fbi.pricez.co.il%2FProductsNew.html%3FAutoLoadBarCode%3D7290110559038%26AutoLoadMB%3D%D7%9E%D7%97%D7%A1%D7%A0%D7%99%D7%94%D7%A9%D7%95%D7%A7%D7%9E%D7%94%D7%93%D7%A8%D7%99%D7%9F" TargetMode="External"/><Relationship Id="rId_hyperlink_247" Type="http://schemas.openxmlformats.org/officeDocument/2006/relationships/hyperlink" Target="http://bi.pricez.co.il/ExcelRedirect.html?Data=http%3A%2F%2Fbi.pricez.co.il%2FProductsNew.html%3FAutoLoadBarCode%3D7290110559038%26AutoLoadMB%3D%D7%9E%D7%A2%D7%99%D7%99%D7%9F2000" TargetMode="External"/><Relationship Id="rId_hyperlink_248" Type="http://schemas.openxmlformats.org/officeDocument/2006/relationships/hyperlink" Target="http://bi.pricez.co.il/ExcelRedirect.html?Data=http%3A%2F%2Fbi.pricez.co.il%2FProductsNew.html%3FAutoLoadBarCode%3D7290110559038%26AutoLoadMB%3D%D7%A0%D7%98%D7%95%D7%97%D7%99%D7%A1%D7%9B%D7%95%D7%9F" TargetMode="External"/><Relationship Id="rId_hyperlink_249" Type="http://schemas.openxmlformats.org/officeDocument/2006/relationships/hyperlink" Target="http://bi.pricez.co.il/ExcelRedirect.html?Data=http%3A%2F%2Fbi.pricez.co.il%2FProductsNew.html%3FAutoLoadBarCode%3D7290110559038%26AutoLoadMB%3D%D7%A0%D7%98%D7%95%D7%97%D7%99%D7%A1%D7%9B%D7%95%D7%9F%D7%91%D7%A9%D7%9B%D7%95%D7%A0%D7%94" TargetMode="External"/><Relationship Id="rId_hyperlink_250" Type="http://schemas.openxmlformats.org/officeDocument/2006/relationships/hyperlink" Target="http://bi.pricez.co.il/ExcelRedirect.html?Data=http%3A%2F%2Fbi.pricez.co.il%2FProductsNew.html%3FAutoLoadBarCode%3D7290110559038%26AutoLoadMB%3D%D7%A7%D7%99%D7%99.%D7%98%D7%99.%D7%99%D7%91%D7%95%D7%90%D7%95%D7%A9%D7%99%D7%95%D7%95%D7%A7" TargetMode="External"/><Relationship Id="rId_hyperlink_251" Type="http://schemas.openxmlformats.org/officeDocument/2006/relationships/hyperlink" Target="http://bi.pricez.co.il/ExcelRedirect.html?Data=http%3A%2F%2Fbi.pricez.co.il%2FProductsNew.html%3FAutoLoadBarCode%3D7290110559038%26AutoLoadMB%3D%D7%A7%D7%A8%D7%A4%D7%95%D7%A8%D7%9E%D7%A8%D7%A7%D7%98%D7%91%D7%9B%D7%A9%D7%A8%D7%95%D7%99%D7%95%D7%AA%D7%9E%D7%94%D7%95%D7%93%D7%A8%D7%95%D7%AA" TargetMode="External"/><Relationship Id="rId_hyperlink_252" Type="http://schemas.openxmlformats.org/officeDocument/2006/relationships/hyperlink" Target="http://bi.pricez.co.il/ExcelRedirect.html?Data=http%3A%2F%2Fbi.pricez.co.il%2FProductsNew.html%3FAutoLoadBarCode%3D7290110559038%26AutoLoadMB%3D%D7%A8%D7%9E%D7%99%D7%9C%D7%95%D7%99%D7%9E%D7%94%D7%93%D7%A8%D7%99%D7%9F" TargetMode="External"/><Relationship Id="rId_hyperlink_253" Type="http://schemas.openxmlformats.org/officeDocument/2006/relationships/hyperlink" Target="http://bi.pricez.co.il/ExcelRedirect.html?Data=http%3A%2F%2Fbi.pricez.co.il%2FProductsNew.html%3FAutoLoadBarCode%3D7290110559038%26AutoLoadMB%3D%D7%A9%D7%95%D7%A7%D7%94%D7%A2%D7%99%D7%A8" TargetMode="External"/><Relationship Id="rId_hyperlink_254" Type="http://schemas.openxmlformats.org/officeDocument/2006/relationships/hyperlink" Target="http://bi.pricez.co.il/ExcelRedirect.html?Data=http%3A%2F%2Fbi.pricez.co.il%2FProductsNew.html%3FAutoLoadBarCode%3D7290110559038%26AutoLoadMB%3D%D7%A9%D7%A4%D7%A2%D7%91%D7%A8%D7%9B%D7%AA%D7%94%D7%A9%D7%9D" TargetMode="External"/><Relationship Id="rId_hyperlink_255" Type="http://schemas.openxmlformats.org/officeDocument/2006/relationships/hyperlink" Target="http://bi.pricez.co.il/ExcelRedirect.html?Data=http%3A%2F%2Fbi.pricez.co.il%2FProductsNew.html%3FAutoLoadBarCode%3D7290110559038%26AutoLoadMB%3D%D7%A9%D7%A4%D7%A2%D7%91%D7%A8%D7%9B%D7%AA%D7%94%D7%A9%D7%9D%D7%A7%D7%A8%D7%95%D7%91%D7%9C%D7%91%D7%99%D7%AA" TargetMode="External"/><Relationship Id="rId_hyperlink_256" Type="http://schemas.openxmlformats.org/officeDocument/2006/relationships/hyperlink" Target="http://bi.pricez.co.il/ExcelRedirect.html?Data=http%3A%2F%2Fbi.pricez.co.il%2FProductsNew.html%3FAutoLoadBarCode%3D7290114312950%26AutoLoadMB%3D%D7%90%D7%95%D7%A9%D7%A8%D7%A2%D7%93" TargetMode="External"/><Relationship Id="rId_hyperlink_257" Type="http://schemas.openxmlformats.org/officeDocument/2006/relationships/hyperlink" Target="http://bi.pricez.co.il/ExcelRedirect.html?Data=http%3A%2F%2Fbi.pricez.co.il%2FProductsNew.html%3FAutoLoadBarCode%3D7290114312950%26AutoLoadMB%3D%D7%92%D7%95%D7%93%D7%9E%D7%A8%D7%A7%D7%98" TargetMode="External"/><Relationship Id="rId_hyperlink_258" Type="http://schemas.openxmlformats.org/officeDocument/2006/relationships/hyperlink" Target="http://bi.pricez.co.il/ExcelRedirect.html?Data=http%3A%2F%2Fbi.pricez.co.il%2FProductsNew.html%3FAutoLoadBarCode%3D7290114312950%26AutoLoadMB%3D%D7%96%D7%95%D7%9C%D7%95%D7%91%D7%92%D7%93%D7%95%D7%9C" TargetMode="External"/><Relationship Id="rId_hyperlink_259" Type="http://schemas.openxmlformats.org/officeDocument/2006/relationships/hyperlink" Target="http://bi.pricez.co.il/ExcelRedirect.html?Data=http%3A%2F%2Fbi.pricez.co.il%2FProductsNew.html%3FAutoLoadBarCode%3D7290114312950%26AutoLoadMB%3D%D7%99%D7%A9%D7%91%D7%A9%D7%9B%D7%95%D7%A0%D7%94" TargetMode="External"/><Relationship Id="rId_hyperlink_260" Type="http://schemas.openxmlformats.org/officeDocument/2006/relationships/hyperlink" Target="http://bi.pricez.co.il/ExcelRedirect.html?Data=http%3A%2F%2Fbi.pricez.co.il%2FProductsNew.html%3FAutoLoadBarCode%3D7290114312950%26AutoLoadMB%3D%D7%99%D7%A9%D7%97%D7%A1%D7%93" TargetMode="External"/><Relationship Id="rId_hyperlink_261" Type="http://schemas.openxmlformats.org/officeDocument/2006/relationships/hyperlink" Target="http://bi.pricez.co.il/ExcelRedirect.html?Data=http%3A%2F%2Fbi.pricez.co.il%2FProductsNew.html%3FAutoLoadBarCode%3D7290114312950%26AutoLoadMB%3D%D7%9E%D7%97%D7%A1%D7%A0%D7%99%D7%94%D7%A9%D7%95%D7%A7%D7%9E%D7%94%D7%93%D7%A8%D7%99%D7%9F" TargetMode="External"/><Relationship Id="rId_hyperlink_262" Type="http://schemas.openxmlformats.org/officeDocument/2006/relationships/hyperlink" Target="http://bi.pricez.co.il/ExcelRedirect.html?Data=http%3A%2F%2Fbi.pricez.co.il%2FProductsNew.html%3FAutoLoadBarCode%3D7290114312950%26AutoLoadMB%3D%D7%9E%D7%A2%D7%99%D7%99%D7%9F2000" TargetMode="External"/><Relationship Id="rId_hyperlink_263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" TargetMode="External"/><Relationship Id="rId_hyperlink_264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%D7%91%D7%A9%D7%9B%D7%95%D7%A0%D7%94" TargetMode="External"/><Relationship Id="rId_hyperlink_265" Type="http://schemas.openxmlformats.org/officeDocument/2006/relationships/hyperlink" Target="http://bi.pricez.co.il/ExcelRedirect.html?Data=http%3A%2F%2Fbi.pricez.co.il%2FProductsNew.html%3FAutoLoadBarCode%3D7290114312950%26AutoLoadMB%3D%D7%A7%D7%99%D7%99.%D7%98%D7%99.%D7%99%D7%91%D7%95%D7%90%D7%95%D7%A9%D7%99%D7%95%D7%95%D7%A7" TargetMode="External"/><Relationship Id="rId_hyperlink_266" Type="http://schemas.openxmlformats.org/officeDocument/2006/relationships/hyperlink" Target="http://bi.pricez.co.il/ExcelRedirect.html?Data=http%3A%2F%2Fbi.pricez.co.il%2FProductsNew.html%3FAutoLoadBarCode%3D7290114312950%26AutoLoadMB%3D%D7%A7%D7%A8%D7%A4%D7%95%D7%A8%D7%9E%D7%A8%D7%A7%D7%98%D7%91%D7%9B%D7%A9%D7%A8%D7%95%D7%99%D7%95%D7%AA%D7%9E%D7%94%D7%95%D7%93%D7%A8%D7%95%D7%AA" TargetMode="External"/><Relationship Id="rId_hyperlink_267" Type="http://schemas.openxmlformats.org/officeDocument/2006/relationships/hyperlink" Target="http://bi.pricez.co.il/ExcelRedirect.html?Data=http%3A%2F%2Fbi.pricez.co.il%2FProductsNew.html%3FAutoLoadBarCode%3D7290114312950%26AutoLoadMB%3D%D7%A8%D7%9E%D7%99%D7%9C%D7%95%D7%99%D7%9E%D7%94%D7%93%D7%A8%D7%99%D7%9F" TargetMode="External"/><Relationship Id="rId_hyperlink_268" Type="http://schemas.openxmlformats.org/officeDocument/2006/relationships/hyperlink" Target="http://bi.pricez.co.il/ExcelRedirect.html?Data=http%3A%2F%2Fbi.pricez.co.il%2FProductsNew.html%3FAutoLoadBarCode%3D7290114312950%26AutoLoadMB%3D%D7%A9%D7%95%D7%A7%D7%94%D7%A2%D7%99%D7%A8" TargetMode="External"/><Relationship Id="rId_hyperlink_269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" TargetMode="External"/><Relationship Id="rId_hyperlink_270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%D7%A7%D7%A8%D7%95%D7%91%D7%9C%D7%91%D7%99%D7%AA" TargetMode="External"/><Relationship Id="rId_hyperlink_271" Type="http://schemas.openxmlformats.org/officeDocument/2006/relationships/hyperlink" Target="http://bi.pricez.co.il/ExcelRedirect.html?Data=http%3A%2F%2Fbi.pricez.co.il%2FProductsNew.html%3FAutoLoadBarCode%3D7290114313018%26AutoLoadMB%3D%D7%90%D7%95%D7%A9%D7%A8%D7%A2%D7%93" TargetMode="External"/><Relationship Id="rId_hyperlink_272" Type="http://schemas.openxmlformats.org/officeDocument/2006/relationships/hyperlink" Target="http://bi.pricez.co.il/ExcelRedirect.html?Data=http%3A%2F%2Fbi.pricez.co.il%2FProductsNew.html%3FAutoLoadBarCode%3D7290114313018%26AutoLoadMB%3D%D7%92%D7%95%D7%93%D7%9E%D7%A8%D7%A7%D7%98" TargetMode="External"/><Relationship Id="rId_hyperlink_273" Type="http://schemas.openxmlformats.org/officeDocument/2006/relationships/hyperlink" Target="http://bi.pricez.co.il/ExcelRedirect.html?Data=http%3A%2F%2Fbi.pricez.co.il%2FProductsNew.html%3FAutoLoadBarCode%3D7290114313018%26AutoLoadMB%3D%D7%96%D7%95%D7%9C%D7%95%D7%91%D7%92%D7%93%D7%95%D7%9C" TargetMode="External"/><Relationship Id="rId_hyperlink_274" Type="http://schemas.openxmlformats.org/officeDocument/2006/relationships/hyperlink" Target="http://bi.pricez.co.il/ExcelRedirect.html?Data=http%3A%2F%2Fbi.pricez.co.il%2FProductsNew.html%3FAutoLoadBarCode%3D7290114313018%26AutoLoadMB%3D%D7%99%D7%A9%D7%91%D7%A9%D7%9B%D7%95%D7%A0%D7%94" TargetMode="External"/><Relationship Id="rId_hyperlink_275" Type="http://schemas.openxmlformats.org/officeDocument/2006/relationships/hyperlink" Target="http://bi.pricez.co.il/ExcelRedirect.html?Data=http%3A%2F%2Fbi.pricez.co.il%2FProductsNew.html%3FAutoLoadBarCode%3D7290114313018%26AutoLoadMB%3D%D7%99%D7%A9%D7%97%D7%A1%D7%93" TargetMode="External"/><Relationship Id="rId_hyperlink_276" Type="http://schemas.openxmlformats.org/officeDocument/2006/relationships/hyperlink" Target="http://bi.pricez.co.il/ExcelRedirect.html?Data=http%3A%2F%2Fbi.pricez.co.il%2FProductsNew.html%3FAutoLoadBarCode%3D7290114313018%26AutoLoadMB%3D%D7%9E%D7%97%D7%A1%D7%A0%D7%99%D7%94%D7%A9%D7%95%D7%A7%D7%9E%D7%94%D7%93%D7%A8%D7%99%D7%9F" TargetMode="External"/><Relationship Id="rId_hyperlink_277" Type="http://schemas.openxmlformats.org/officeDocument/2006/relationships/hyperlink" Target="http://bi.pricez.co.il/ExcelRedirect.html?Data=http%3A%2F%2Fbi.pricez.co.il%2FProductsNew.html%3FAutoLoadBarCode%3D7290114313018%26AutoLoadMB%3D%D7%9E%D7%A2%D7%99%D7%99%D7%9F2000" TargetMode="External"/><Relationship Id="rId_hyperlink_278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" TargetMode="External"/><Relationship Id="rId_hyperlink_279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%D7%91%D7%A9%D7%9B%D7%95%D7%A0%D7%94" TargetMode="External"/><Relationship Id="rId_hyperlink_280" Type="http://schemas.openxmlformats.org/officeDocument/2006/relationships/hyperlink" Target="http://bi.pricez.co.il/ExcelRedirect.html?Data=http%3A%2F%2Fbi.pricez.co.il%2FProductsNew.html%3FAutoLoadBarCode%3D7290114313018%26AutoLoadMB%3D%D7%A7%D7%99%D7%99.%D7%98%D7%99.%D7%99%D7%91%D7%95%D7%90%D7%95%D7%A9%D7%99%D7%95%D7%95%D7%A7" TargetMode="External"/><Relationship Id="rId_hyperlink_281" Type="http://schemas.openxmlformats.org/officeDocument/2006/relationships/hyperlink" Target="http://bi.pricez.co.il/ExcelRedirect.html?Data=http%3A%2F%2Fbi.pricez.co.il%2FProductsNew.html%3FAutoLoadBarCode%3D7290114313018%26AutoLoadMB%3D%D7%A7%D7%A8%D7%A4%D7%95%D7%A8%D7%9E%D7%A8%D7%A7%D7%98%D7%91%D7%9B%D7%A9%D7%A8%D7%95%D7%99%D7%95%D7%AA%D7%9E%D7%94%D7%95%D7%93%D7%A8%D7%95%D7%AA" TargetMode="External"/><Relationship Id="rId_hyperlink_282" Type="http://schemas.openxmlformats.org/officeDocument/2006/relationships/hyperlink" Target="http://bi.pricez.co.il/ExcelRedirect.html?Data=http%3A%2F%2Fbi.pricez.co.il%2FProductsNew.html%3FAutoLoadBarCode%3D7290114313018%26AutoLoadMB%3D%D7%A8%D7%9E%D7%99%D7%9C%D7%95%D7%99%D7%9E%D7%94%D7%93%D7%A8%D7%99%D7%9F" TargetMode="External"/><Relationship Id="rId_hyperlink_283" Type="http://schemas.openxmlformats.org/officeDocument/2006/relationships/hyperlink" Target="http://bi.pricez.co.il/ExcelRedirect.html?Data=http%3A%2F%2Fbi.pricez.co.il%2FProductsNew.html%3FAutoLoadBarCode%3D7290114313018%26AutoLoadMB%3D%D7%A9%D7%95%D7%A7%D7%94%D7%A2%D7%99%D7%A8" TargetMode="External"/><Relationship Id="rId_hyperlink_284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" TargetMode="External"/><Relationship Id="rId_hyperlink_285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%D7%A7%D7%A8%D7%95%D7%91%D7%9C%D7%91%D7%99%D7%AA" TargetMode="External"/><Relationship Id="rId_hyperlink_286" Type="http://schemas.openxmlformats.org/officeDocument/2006/relationships/hyperlink" Target="http://bi.pricez.co.il/ExcelRedirect.html?Data=http%3A%2F%2Fbi.pricez.co.il%2FProductsNew.html%3FAutoLoadBarCode%3D7290011438142%26AutoLoadMB%3D%D7%90%D7%95%D7%A9%D7%A8%D7%A2%D7%93" TargetMode="External"/><Relationship Id="rId_hyperlink_287" Type="http://schemas.openxmlformats.org/officeDocument/2006/relationships/hyperlink" Target="http://bi.pricez.co.il/ExcelRedirect.html?Data=http%3A%2F%2Fbi.pricez.co.il%2FProductsNew.html%3FAutoLoadBarCode%3D7290011438142%26AutoLoadMB%3D%D7%92%D7%95%D7%93%D7%9E%D7%A8%D7%A7%D7%98" TargetMode="External"/><Relationship Id="rId_hyperlink_288" Type="http://schemas.openxmlformats.org/officeDocument/2006/relationships/hyperlink" Target="http://bi.pricez.co.il/ExcelRedirect.html?Data=http%3A%2F%2Fbi.pricez.co.il%2FProductsNew.html%3FAutoLoadBarCode%3D7290011438142%26AutoLoadMB%3D%D7%96%D7%95%D7%9C%D7%95%D7%91%D7%92%D7%93%D7%95%D7%9C" TargetMode="External"/><Relationship Id="rId_hyperlink_289" Type="http://schemas.openxmlformats.org/officeDocument/2006/relationships/hyperlink" Target="http://bi.pricez.co.il/ExcelRedirect.html?Data=http%3A%2F%2Fbi.pricez.co.il%2FProductsNew.html%3FAutoLoadBarCode%3D7290011438142%26AutoLoadMB%3D%D7%99%D7%A9%D7%91%D7%A9%D7%9B%D7%95%D7%A0%D7%94" TargetMode="External"/><Relationship Id="rId_hyperlink_290" Type="http://schemas.openxmlformats.org/officeDocument/2006/relationships/hyperlink" Target="http://bi.pricez.co.il/ExcelRedirect.html?Data=http%3A%2F%2Fbi.pricez.co.il%2FProductsNew.html%3FAutoLoadBarCode%3D7290011438142%26AutoLoadMB%3D%D7%99%D7%A9%D7%97%D7%A1%D7%93" TargetMode="External"/><Relationship Id="rId_hyperlink_291" Type="http://schemas.openxmlformats.org/officeDocument/2006/relationships/hyperlink" Target="http://bi.pricez.co.il/ExcelRedirect.html?Data=http%3A%2F%2Fbi.pricez.co.il%2FProductsNew.html%3FAutoLoadBarCode%3D7290011438142%26AutoLoadMB%3D%D7%9E%D7%97%D7%A1%D7%A0%D7%99%D7%94%D7%A9%D7%95%D7%A7%D7%9E%D7%94%D7%93%D7%A8%D7%99%D7%9F" TargetMode="External"/><Relationship Id="rId_hyperlink_292" Type="http://schemas.openxmlformats.org/officeDocument/2006/relationships/hyperlink" Target="http://bi.pricez.co.il/ExcelRedirect.html?Data=http%3A%2F%2Fbi.pricez.co.il%2FProductsNew.html%3FAutoLoadBarCode%3D7290011438142%26AutoLoadMB%3D%D7%9E%D7%A2%D7%99%D7%99%D7%9F2000" TargetMode="External"/><Relationship Id="rId_hyperlink_293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" TargetMode="External"/><Relationship Id="rId_hyperlink_294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%D7%91%D7%A9%D7%9B%D7%95%D7%A0%D7%94" TargetMode="External"/><Relationship Id="rId_hyperlink_295" Type="http://schemas.openxmlformats.org/officeDocument/2006/relationships/hyperlink" Target="http://bi.pricez.co.il/ExcelRedirect.html?Data=http%3A%2F%2Fbi.pricez.co.il%2FProductsNew.html%3FAutoLoadBarCode%3D7290011438142%26AutoLoadMB%3D%D7%A7%D7%99%D7%99.%D7%98%D7%99.%D7%99%D7%91%D7%95%D7%90%D7%95%D7%A9%D7%99%D7%95%D7%95%D7%A7" TargetMode="External"/><Relationship Id="rId_hyperlink_296" Type="http://schemas.openxmlformats.org/officeDocument/2006/relationships/hyperlink" Target="http://bi.pricez.co.il/ExcelRedirect.html?Data=http%3A%2F%2Fbi.pricez.co.il%2FProductsNew.html%3FAutoLoadBarCode%3D7290011438142%26AutoLoadMB%3D%D7%A7%D7%A8%D7%A4%D7%95%D7%A8%D7%9E%D7%A8%D7%A7%D7%98%D7%91%D7%9B%D7%A9%D7%A8%D7%95%D7%99%D7%95%D7%AA%D7%9E%D7%94%D7%95%D7%93%D7%A8%D7%95%D7%AA" TargetMode="External"/><Relationship Id="rId_hyperlink_297" Type="http://schemas.openxmlformats.org/officeDocument/2006/relationships/hyperlink" Target="http://bi.pricez.co.il/ExcelRedirect.html?Data=http%3A%2F%2Fbi.pricez.co.il%2FProductsNew.html%3FAutoLoadBarCode%3D7290011438142%26AutoLoadMB%3D%D7%A8%D7%9E%D7%99%D7%9C%D7%95%D7%99%D7%9E%D7%94%D7%93%D7%A8%D7%99%D7%9F" TargetMode="External"/><Relationship Id="rId_hyperlink_298" Type="http://schemas.openxmlformats.org/officeDocument/2006/relationships/hyperlink" Target="http://bi.pricez.co.il/ExcelRedirect.html?Data=http%3A%2F%2Fbi.pricez.co.il%2FProductsNew.html%3FAutoLoadBarCode%3D7290011438142%26AutoLoadMB%3D%D7%A9%D7%95%D7%A7%D7%94%D7%A2%D7%99%D7%A8" TargetMode="External"/><Relationship Id="rId_hyperlink_299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" TargetMode="External"/><Relationship Id="rId_hyperlink_300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%D7%A7%D7%A8%D7%95%D7%91%D7%9C%D7%91%D7%99%D7%AA" TargetMode="External"/><Relationship Id="rId_hyperlink_301" Type="http://schemas.openxmlformats.org/officeDocument/2006/relationships/hyperlink" Target="http://bi.pricez.co.il/ExcelRedirect.html?Data=http%3A%2F%2Fbi.pricez.co.il%2FProductsNew.html%3FAutoLoadBarCode%3D7290102398614%26AutoLoadMB%3D%D7%90%D7%95%D7%A9%D7%A8%D7%A2%D7%93" TargetMode="External"/><Relationship Id="rId_hyperlink_302" Type="http://schemas.openxmlformats.org/officeDocument/2006/relationships/hyperlink" Target="http://bi.pricez.co.il/ExcelRedirect.html?Data=http%3A%2F%2Fbi.pricez.co.il%2FProductsNew.html%3FAutoLoadBarCode%3D7290102398614%26AutoLoadMB%3D%D7%92%D7%95%D7%93%D7%9E%D7%A8%D7%A7%D7%98" TargetMode="External"/><Relationship Id="rId_hyperlink_303" Type="http://schemas.openxmlformats.org/officeDocument/2006/relationships/hyperlink" Target="http://bi.pricez.co.il/ExcelRedirect.html?Data=http%3A%2F%2Fbi.pricez.co.il%2FProductsNew.html%3FAutoLoadBarCode%3D7290102398614%26AutoLoadMB%3D%D7%96%D7%95%D7%9C%D7%95%D7%91%D7%92%D7%93%D7%95%D7%9C" TargetMode="External"/><Relationship Id="rId_hyperlink_304" Type="http://schemas.openxmlformats.org/officeDocument/2006/relationships/hyperlink" Target="http://bi.pricez.co.il/ExcelRedirect.html?Data=http%3A%2F%2Fbi.pricez.co.il%2FProductsNew.html%3FAutoLoadBarCode%3D7290102398614%26AutoLoadMB%3D%D7%99%D7%A9%D7%91%D7%A9%D7%9B%D7%95%D7%A0%D7%94" TargetMode="External"/><Relationship Id="rId_hyperlink_305" Type="http://schemas.openxmlformats.org/officeDocument/2006/relationships/hyperlink" Target="http://bi.pricez.co.il/ExcelRedirect.html?Data=http%3A%2F%2Fbi.pricez.co.il%2FProductsNew.html%3FAutoLoadBarCode%3D7290102398614%26AutoLoadMB%3D%D7%99%D7%A9%D7%97%D7%A1%D7%93" TargetMode="External"/><Relationship Id="rId_hyperlink_306" Type="http://schemas.openxmlformats.org/officeDocument/2006/relationships/hyperlink" Target="http://bi.pricez.co.il/ExcelRedirect.html?Data=http%3A%2F%2Fbi.pricez.co.il%2FProductsNew.html%3FAutoLoadBarCode%3D7290102398614%26AutoLoadMB%3D%D7%9E%D7%97%D7%A1%D7%A0%D7%99%D7%94%D7%A9%D7%95%D7%A7%D7%9E%D7%94%D7%93%D7%A8%D7%99%D7%9F" TargetMode="External"/><Relationship Id="rId_hyperlink_307" Type="http://schemas.openxmlformats.org/officeDocument/2006/relationships/hyperlink" Target="http://bi.pricez.co.il/ExcelRedirect.html?Data=http%3A%2F%2Fbi.pricez.co.il%2FProductsNew.html%3FAutoLoadBarCode%3D7290102398614%26AutoLoadMB%3D%D7%9E%D7%A2%D7%99%D7%99%D7%9F2000" TargetMode="External"/><Relationship Id="rId_hyperlink_308" Type="http://schemas.openxmlformats.org/officeDocument/2006/relationships/hyperlink" Target="http://bi.pricez.co.il/ExcelRedirect.html?Data=http%3A%2F%2Fbi.pricez.co.il%2FProductsNew.html%3FAutoLoadBarCode%3D7290102398614%26AutoLoadMB%3D%D7%A0%D7%98%D7%95%D7%97%D7%99%D7%A1%D7%9B%D7%95%D7%9F" TargetMode="External"/><Relationship Id="rId_hyperlink_309" Type="http://schemas.openxmlformats.org/officeDocument/2006/relationships/hyperlink" Target="http://bi.pricez.co.il/ExcelRedirect.html?Data=http%3A%2F%2Fbi.pricez.co.il%2FProductsNew.html%3FAutoLoadBarCode%3D7290102398614%26AutoLoadMB%3D%D7%A0%D7%98%D7%95%D7%97%D7%99%D7%A1%D7%9B%D7%95%D7%9F%D7%91%D7%A9%D7%9B%D7%95%D7%A0%D7%94" TargetMode="External"/><Relationship Id="rId_hyperlink_310" Type="http://schemas.openxmlformats.org/officeDocument/2006/relationships/hyperlink" Target="http://bi.pricez.co.il/ExcelRedirect.html?Data=http%3A%2F%2Fbi.pricez.co.il%2FProductsNew.html%3FAutoLoadBarCode%3D7290102398614%26AutoLoadMB%3D%D7%A7%D7%99%D7%99.%D7%98%D7%99.%D7%99%D7%91%D7%95%D7%90%D7%95%D7%A9%D7%99%D7%95%D7%95%D7%A7" TargetMode="External"/><Relationship Id="rId_hyperlink_311" Type="http://schemas.openxmlformats.org/officeDocument/2006/relationships/hyperlink" Target="http://bi.pricez.co.il/ExcelRedirect.html?Data=http%3A%2F%2Fbi.pricez.co.il%2FProductsNew.html%3FAutoLoadBarCode%3D7290102398614%26AutoLoadMB%3D%D7%A7%D7%A8%D7%A4%D7%95%D7%A8%D7%9E%D7%A8%D7%A7%D7%98%D7%91%D7%9B%D7%A9%D7%A8%D7%95%D7%99%D7%95%D7%AA%D7%9E%D7%94%D7%95%D7%93%D7%A8%D7%95%D7%AA" TargetMode="External"/><Relationship Id="rId_hyperlink_312" Type="http://schemas.openxmlformats.org/officeDocument/2006/relationships/hyperlink" Target="http://bi.pricez.co.il/ExcelRedirect.html?Data=http%3A%2F%2Fbi.pricez.co.il%2FProductsNew.html%3FAutoLoadBarCode%3D7290102398614%26AutoLoadMB%3D%D7%A8%D7%9E%D7%99%D7%9C%D7%95%D7%99%D7%9E%D7%94%D7%93%D7%A8%D7%99%D7%9F" TargetMode="External"/><Relationship Id="rId_hyperlink_313" Type="http://schemas.openxmlformats.org/officeDocument/2006/relationships/hyperlink" Target="http://bi.pricez.co.il/ExcelRedirect.html?Data=http%3A%2F%2Fbi.pricez.co.il%2FProductsNew.html%3FAutoLoadBarCode%3D7290102398614%26AutoLoadMB%3D%D7%A9%D7%95%D7%A7%D7%94%D7%A2%D7%99%D7%A8" TargetMode="External"/><Relationship Id="rId_hyperlink_314" Type="http://schemas.openxmlformats.org/officeDocument/2006/relationships/hyperlink" Target="http://bi.pricez.co.il/ExcelRedirect.html?Data=http%3A%2F%2Fbi.pricez.co.il%2FProductsNew.html%3FAutoLoadBarCode%3D7290102398614%26AutoLoadMB%3D%D7%A9%D7%A4%D7%A2%D7%91%D7%A8%D7%9B%D7%AA%D7%94%D7%A9%D7%9D" TargetMode="External"/><Relationship Id="rId_hyperlink_315" Type="http://schemas.openxmlformats.org/officeDocument/2006/relationships/hyperlink" Target="http://bi.pricez.co.il/ExcelRedirect.html?Data=http%3A%2F%2Fbi.pricez.co.il%2FProductsNew.html%3FAutoLoadBarCode%3D7290102398614%26AutoLoadMB%3D%D7%A9%D7%A4%D7%A2%D7%91%D7%A8%D7%9B%D7%AA%D7%94%D7%A9%D7%9D%D7%A7%D7%A8%D7%95%D7%91%D7%9C%D7%91%D7%99%D7%AA" TargetMode="External"/><Relationship Id="rId_hyperlink_316" Type="http://schemas.openxmlformats.org/officeDocument/2006/relationships/hyperlink" Target="http://bi.pricez.co.il/ExcelRedirect.html?Data=http%3A%2F%2Fbi.pricez.co.il%2FProductsNew.html%3FAutoLoadBarCode%3D7290102398638%26AutoLoadMB%3D%D7%90%D7%95%D7%A9%D7%A8%D7%A2%D7%93" TargetMode="External"/><Relationship Id="rId_hyperlink_317" Type="http://schemas.openxmlformats.org/officeDocument/2006/relationships/hyperlink" Target="http://bi.pricez.co.il/ExcelRedirect.html?Data=http%3A%2F%2Fbi.pricez.co.il%2FProductsNew.html%3FAutoLoadBarCode%3D7290102398638%26AutoLoadMB%3D%D7%92%D7%95%D7%93%D7%9E%D7%A8%D7%A7%D7%98" TargetMode="External"/><Relationship Id="rId_hyperlink_318" Type="http://schemas.openxmlformats.org/officeDocument/2006/relationships/hyperlink" Target="http://bi.pricez.co.il/ExcelRedirect.html?Data=http%3A%2F%2Fbi.pricez.co.il%2FProductsNew.html%3FAutoLoadBarCode%3D7290102398638%26AutoLoadMB%3D%D7%96%D7%95%D7%9C%D7%95%D7%91%D7%92%D7%93%D7%95%D7%9C" TargetMode="External"/><Relationship Id="rId_hyperlink_319" Type="http://schemas.openxmlformats.org/officeDocument/2006/relationships/hyperlink" Target="http://bi.pricez.co.il/ExcelRedirect.html?Data=http%3A%2F%2Fbi.pricez.co.il%2FProductsNew.html%3FAutoLoadBarCode%3D7290102398638%26AutoLoadMB%3D%D7%99%D7%A9%D7%91%D7%A9%D7%9B%D7%95%D7%A0%D7%94" TargetMode="External"/><Relationship Id="rId_hyperlink_320" Type="http://schemas.openxmlformats.org/officeDocument/2006/relationships/hyperlink" Target="http://bi.pricez.co.il/ExcelRedirect.html?Data=http%3A%2F%2Fbi.pricez.co.il%2FProductsNew.html%3FAutoLoadBarCode%3D7290102398638%26AutoLoadMB%3D%D7%99%D7%A9%D7%97%D7%A1%D7%93" TargetMode="External"/><Relationship Id="rId_hyperlink_321" Type="http://schemas.openxmlformats.org/officeDocument/2006/relationships/hyperlink" Target="http://bi.pricez.co.il/ExcelRedirect.html?Data=http%3A%2F%2Fbi.pricez.co.il%2FProductsNew.html%3FAutoLoadBarCode%3D7290102398638%26AutoLoadMB%3D%D7%9E%D7%97%D7%A1%D7%A0%D7%99%D7%94%D7%A9%D7%95%D7%A7%D7%9E%D7%94%D7%93%D7%A8%D7%99%D7%9F" TargetMode="External"/><Relationship Id="rId_hyperlink_322" Type="http://schemas.openxmlformats.org/officeDocument/2006/relationships/hyperlink" Target="http://bi.pricez.co.il/ExcelRedirect.html?Data=http%3A%2F%2Fbi.pricez.co.il%2FProductsNew.html%3FAutoLoadBarCode%3D7290102398638%26AutoLoadMB%3D%D7%9E%D7%A2%D7%99%D7%99%D7%9F2000" TargetMode="External"/><Relationship Id="rId_hyperlink_323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" TargetMode="External"/><Relationship Id="rId_hyperlink_324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%D7%91%D7%A9%D7%9B%D7%95%D7%A0%D7%94" TargetMode="External"/><Relationship Id="rId_hyperlink_325" Type="http://schemas.openxmlformats.org/officeDocument/2006/relationships/hyperlink" Target="http://bi.pricez.co.il/ExcelRedirect.html?Data=http%3A%2F%2Fbi.pricez.co.il%2FProductsNew.html%3FAutoLoadBarCode%3D7290102398638%26AutoLoadMB%3D%D7%A7%D7%99%D7%99.%D7%98%D7%99.%D7%99%D7%91%D7%95%D7%90%D7%95%D7%A9%D7%99%D7%95%D7%95%D7%A7" TargetMode="External"/><Relationship Id="rId_hyperlink_326" Type="http://schemas.openxmlformats.org/officeDocument/2006/relationships/hyperlink" Target="http://bi.pricez.co.il/ExcelRedirect.html?Data=http%3A%2F%2Fbi.pricez.co.il%2FProductsNew.html%3FAutoLoadBarCode%3D7290102398638%26AutoLoadMB%3D%D7%A7%D7%A8%D7%A4%D7%95%D7%A8%D7%9E%D7%A8%D7%A7%D7%98%D7%91%D7%9B%D7%A9%D7%A8%D7%95%D7%99%D7%95%D7%AA%D7%9E%D7%94%D7%95%D7%93%D7%A8%D7%95%D7%AA" TargetMode="External"/><Relationship Id="rId_hyperlink_327" Type="http://schemas.openxmlformats.org/officeDocument/2006/relationships/hyperlink" Target="http://bi.pricez.co.il/ExcelRedirect.html?Data=http%3A%2F%2Fbi.pricez.co.il%2FProductsNew.html%3FAutoLoadBarCode%3D7290102398638%26AutoLoadMB%3D%D7%A8%D7%9E%D7%99%D7%9C%D7%95%D7%99%D7%9E%D7%94%D7%93%D7%A8%D7%99%D7%9F" TargetMode="External"/><Relationship Id="rId_hyperlink_328" Type="http://schemas.openxmlformats.org/officeDocument/2006/relationships/hyperlink" Target="http://bi.pricez.co.il/ExcelRedirect.html?Data=http%3A%2F%2Fbi.pricez.co.il%2FProductsNew.html%3FAutoLoadBarCode%3D7290102398638%26AutoLoadMB%3D%D7%A9%D7%95%D7%A7%D7%94%D7%A2%D7%99%D7%A8" TargetMode="External"/><Relationship Id="rId_hyperlink_329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" TargetMode="External"/><Relationship Id="rId_hyperlink_330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%D7%A7%D7%A8%D7%95%D7%91%D7%9C%D7%91%D7%99%D7%AA" TargetMode="External"/><Relationship Id="rId_hyperlink_331" Type="http://schemas.openxmlformats.org/officeDocument/2006/relationships/hyperlink" Target="http://bi.pricez.co.il/ExcelRedirect.html?Data=http%3A%2F%2Fbi.pricez.co.il%2FProductsNew.html%3FAutoLoadBarCode%3D7290105961181%26AutoLoadMB%3D%D7%90%D7%95%D7%A9%D7%A8%D7%A2%D7%93" TargetMode="External"/><Relationship Id="rId_hyperlink_332" Type="http://schemas.openxmlformats.org/officeDocument/2006/relationships/hyperlink" Target="http://bi.pricez.co.il/ExcelRedirect.html?Data=http%3A%2F%2Fbi.pricez.co.il%2FProductsNew.html%3FAutoLoadBarCode%3D7290105961181%26AutoLoadMB%3D%D7%92%D7%95%D7%93%D7%9E%D7%A8%D7%A7%D7%98" TargetMode="External"/><Relationship Id="rId_hyperlink_333" Type="http://schemas.openxmlformats.org/officeDocument/2006/relationships/hyperlink" Target="http://bi.pricez.co.il/ExcelRedirect.html?Data=http%3A%2F%2Fbi.pricez.co.il%2FProductsNew.html%3FAutoLoadBarCode%3D7290105961181%26AutoLoadMB%3D%D7%96%D7%95%D7%9C%D7%95%D7%91%D7%92%D7%93%D7%95%D7%9C" TargetMode="External"/><Relationship Id="rId_hyperlink_334" Type="http://schemas.openxmlformats.org/officeDocument/2006/relationships/hyperlink" Target="http://bi.pricez.co.il/ExcelRedirect.html?Data=http%3A%2F%2Fbi.pricez.co.il%2FProductsNew.html%3FAutoLoadBarCode%3D7290105961181%26AutoLoadMB%3D%D7%99%D7%A9%D7%91%D7%A9%D7%9B%D7%95%D7%A0%D7%94" TargetMode="External"/><Relationship Id="rId_hyperlink_335" Type="http://schemas.openxmlformats.org/officeDocument/2006/relationships/hyperlink" Target="http://bi.pricez.co.il/ExcelRedirect.html?Data=http%3A%2F%2Fbi.pricez.co.il%2FProductsNew.html%3FAutoLoadBarCode%3D7290105961181%26AutoLoadMB%3D%D7%99%D7%A9%D7%97%D7%A1%D7%93" TargetMode="External"/><Relationship Id="rId_hyperlink_336" Type="http://schemas.openxmlformats.org/officeDocument/2006/relationships/hyperlink" Target="http://bi.pricez.co.il/ExcelRedirect.html?Data=http%3A%2F%2Fbi.pricez.co.il%2FProductsNew.html%3FAutoLoadBarCode%3D7290105961181%26AutoLoadMB%3D%D7%9E%D7%97%D7%A1%D7%A0%D7%99%D7%94%D7%A9%D7%95%D7%A7%D7%9E%D7%94%D7%93%D7%A8%D7%99%D7%9F" TargetMode="External"/><Relationship Id="rId_hyperlink_337" Type="http://schemas.openxmlformats.org/officeDocument/2006/relationships/hyperlink" Target="http://bi.pricez.co.il/ExcelRedirect.html?Data=http%3A%2F%2Fbi.pricez.co.il%2FProductsNew.html%3FAutoLoadBarCode%3D7290105961181%26AutoLoadMB%3D%D7%9E%D7%A2%D7%99%D7%99%D7%9F2000" TargetMode="External"/><Relationship Id="rId_hyperlink_338" Type="http://schemas.openxmlformats.org/officeDocument/2006/relationships/hyperlink" Target="http://bi.pricez.co.il/ExcelRedirect.html?Data=http%3A%2F%2Fbi.pricez.co.il%2FProductsNew.html%3FAutoLoadBarCode%3D7290105961181%26AutoLoadMB%3D%D7%A0%D7%98%D7%95%D7%97%D7%99%D7%A1%D7%9B%D7%95%D7%9F" TargetMode="External"/><Relationship Id="rId_hyperlink_339" Type="http://schemas.openxmlformats.org/officeDocument/2006/relationships/hyperlink" Target="http://bi.pricez.co.il/ExcelRedirect.html?Data=http%3A%2F%2Fbi.pricez.co.il%2FProductsNew.html%3FAutoLoadBarCode%3D7290105961181%26AutoLoadMB%3D%D7%A0%D7%98%D7%95%D7%97%D7%99%D7%A1%D7%9B%D7%95%D7%9F%D7%91%D7%A9%D7%9B%D7%95%D7%A0%D7%94" TargetMode="External"/><Relationship Id="rId_hyperlink_340" Type="http://schemas.openxmlformats.org/officeDocument/2006/relationships/hyperlink" Target="http://bi.pricez.co.il/ExcelRedirect.html?Data=http%3A%2F%2Fbi.pricez.co.il%2FProductsNew.html%3FAutoLoadBarCode%3D7290105961181%26AutoLoadMB%3D%D7%A7%D7%99%D7%99.%D7%98%D7%99.%D7%99%D7%91%D7%95%D7%90%D7%95%D7%A9%D7%99%D7%95%D7%95%D7%A7" TargetMode="External"/><Relationship Id="rId_hyperlink_341" Type="http://schemas.openxmlformats.org/officeDocument/2006/relationships/hyperlink" Target="http://bi.pricez.co.il/ExcelRedirect.html?Data=http%3A%2F%2Fbi.pricez.co.il%2FProductsNew.html%3FAutoLoadBarCode%3D7290105961181%26AutoLoadMB%3D%D7%A7%D7%A8%D7%A4%D7%95%D7%A8%D7%9E%D7%A8%D7%A7%D7%98%D7%91%D7%9B%D7%A9%D7%A8%D7%95%D7%99%D7%95%D7%AA%D7%9E%D7%94%D7%95%D7%93%D7%A8%D7%95%D7%AA" TargetMode="External"/><Relationship Id="rId_hyperlink_342" Type="http://schemas.openxmlformats.org/officeDocument/2006/relationships/hyperlink" Target="http://bi.pricez.co.il/ExcelRedirect.html?Data=http%3A%2F%2Fbi.pricez.co.il%2FProductsNew.html%3FAutoLoadBarCode%3D7290105961181%26AutoLoadMB%3D%D7%A8%D7%9E%D7%99%D7%9C%D7%95%D7%99%D7%9E%D7%94%D7%93%D7%A8%D7%99%D7%9F" TargetMode="External"/><Relationship Id="rId_hyperlink_343" Type="http://schemas.openxmlformats.org/officeDocument/2006/relationships/hyperlink" Target="http://bi.pricez.co.il/ExcelRedirect.html?Data=http%3A%2F%2Fbi.pricez.co.il%2FProductsNew.html%3FAutoLoadBarCode%3D7290105961181%26AutoLoadMB%3D%D7%A9%D7%95%D7%A7%D7%94%D7%A2%D7%99%D7%A8" TargetMode="External"/><Relationship Id="rId_hyperlink_344" Type="http://schemas.openxmlformats.org/officeDocument/2006/relationships/hyperlink" Target="http://bi.pricez.co.il/ExcelRedirect.html?Data=http%3A%2F%2Fbi.pricez.co.il%2FProductsNew.html%3FAutoLoadBarCode%3D7290105961181%26AutoLoadMB%3D%D7%A9%D7%A4%D7%A2%D7%91%D7%A8%D7%9B%D7%AA%D7%94%D7%A9%D7%9D" TargetMode="External"/><Relationship Id="rId_hyperlink_345" Type="http://schemas.openxmlformats.org/officeDocument/2006/relationships/hyperlink" Target="http://bi.pricez.co.il/ExcelRedirect.html?Data=http%3A%2F%2Fbi.pricez.co.il%2FProductsNew.html%3FAutoLoadBarCode%3D7290105961181%26AutoLoadMB%3D%D7%A9%D7%A4%D7%A2%D7%91%D7%A8%D7%9B%D7%AA%D7%94%D7%A9%D7%9D%D7%A7%D7%A8%D7%95%D7%91%D7%9C%D7%91%D7%99%D7%AA" TargetMode="External"/><Relationship Id="rId_hyperlink_346" Type="http://schemas.openxmlformats.org/officeDocument/2006/relationships/hyperlink" Target="http://bi.pricez.co.il/ExcelRedirect.html?Data=http%3A%2F%2Fbi.pricez.co.il%2FProductsNew.html%3FAutoLoadBarCode%3D7290114312578%26AutoLoadMB%3D%D7%90%D7%95%D7%A9%D7%A8%D7%A2%D7%93" TargetMode="External"/><Relationship Id="rId_hyperlink_347" Type="http://schemas.openxmlformats.org/officeDocument/2006/relationships/hyperlink" Target="http://bi.pricez.co.il/ExcelRedirect.html?Data=http%3A%2F%2Fbi.pricez.co.il%2FProductsNew.html%3FAutoLoadBarCode%3D7290114312578%26AutoLoadMB%3D%D7%92%D7%95%D7%93%D7%9E%D7%A8%D7%A7%D7%98" TargetMode="External"/><Relationship Id="rId_hyperlink_348" Type="http://schemas.openxmlformats.org/officeDocument/2006/relationships/hyperlink" Target="http://bi.pricez.co.il/ExcelRedirect.html?Data=http%3A%2F%2Fbi.pricez.co.il%2FProductsNew.html%3FAutoLoadBarCode%3D7290114312578%26AutoLoadMB%3D%D7%96%D7%95%D7%9C%D7%95%D7%91%D7%92%D7%93%D7%95%D7%9C" TargetMode="External"/><Relationship Id="rId_hyperlink_349" Type="http://schemas.openxmlformats.org/officeDocument/2006/relationships/hyperlink" Target="http://bi.pricez.co.il/ExcelRedirect.html?Data=http%3A%2F%2Fbi.pricez.co.il%2FProductsNew.html%3FAutoLoadBarCode%3D7290114312578%26AutoLoadMB%3D%D7%99%D7%A9%D7%91%D7%A9%D7%9B%D7%95%D7%A0%D7%94" TargetMode="External"/><Relationship Id="rId_hyperlink_350" Type="http://schemas.openxmlformats.org/officeDocument/2006/relationships/hyperlink" Target="http://bi.pricez.co.il/ExcelRedirect.html?Data=http%3A%2F%2Fbi.pricez.co.il%2FProductsNew.html%3FAutoLoadBarCode%3D7290114312578%26AutoLoadMB%3D%D7%99%D7%A9%D7%97%D7%A1%D7%93" TargetMode="External"/><Relationship Id="rId_hyperlink_351" Type="http://schemas.openxmlformats.org/officeDocument/2006/relationships/hyperlink" Target="http://bi.pricez.co.il/ExcelRedirect.html?Data=http%3A%2F%2Fbi.pricez.co.il%2FProductsNew.html%3FAutoLoadBarCode%3D7290114312578%26AutoLoadMB%3D%D7%9E%D7%97%D7%A1%D7%A0%D7%99%D7%94%D7%A9%D7%95%D7%A7%D7%9E%D7%94%D7%93%D7%A8%D7%99%D7%9F" TargetMode="External"/><Relationship Id="rId_hyperlink_352" Type="http://schemas.openxmlformats.org/officeDocument/2006/relationships/hyperlink" Target="http://bi.pricez.co.il/ExcelRedirect.html?Data=http%3A%2F%2Fbi.pricez.co.il%2FProductsNew.html%3FAutoLoadBarCode%3D7290114312578%26AutoLoadMB%3D%D7%9E%D7%A2%D7%99%D7%99%D7%9F2000" TargetMode="External"/><Relationship Id="rId_hyperlink_353" Type="http://schemas.openxmlformats.org/officeDocument/2006/relationships/hyperlink" Target="http://bi.pricez.co.il/ExcelRedirect.html?Data=http%3A%2F%2Fbi.pricez.co.il%2FProductsNew.html%3FAutoLoadBarCode%3D7290114312578%26AutoLoadMB%3D%D7%A0%D7%98%D7%95%D7%97%D7%99%D7%A1%D7%9B%D7%95%D7%9F" TargetMode="External"/><Relationship Id="rId_hyperlink_354" Type="http://schemas.openxmlformats.org/officeDocument/2006/relationships/hyperlink" Target="http://bi.pricez.co.il/ExcelRedirect.html?Data=http%3A%2F%2Fbi.pricez.co.il%2FProductsNew.html%3FAutoLoadBarCode%3D7290114312578%26AutoLoadMB%3D%D7%A0%D7%98%D7%95%D7%97%D7%99%D7%A1%D7%9B%D7%95%D7%9F%D7%91%D7%A9%D7%9B%D7%95%D7%A0%D7%94" TargetMode="External"/><Relationship Id="rId_hyperlink_355" Type="http://schemas.openxmlformats.org/officeDocument/2006/relationships/hyperlink" Target="http://bi.pricez.co.il/ExcelRedirect.html?Data=http%3A%2F%2Fbi.pricez.co.il%2FProductsNew.html%3FAutoLoadBarCode%3D7290114312578%26AutoLoadMB%3D%D7%A7%D7%99%D7%99.%D7%98%D7%99.%D7%99%D7%91%D7%95%D7%90%D7%95%D7%A9%D7%99%D7%95%D7%95%D7%A7" TargetMode="External"/><Relationship Id="rId_hyperlink_356" Type="http://schemas.openxmlformats.org/officeDocument/2006/relationships/hyperlink" Target="http://bi.pricez.co.il/ExcelRedirect.html?Data=http%3A%2F%2Fbi.pricez.co.il%2FProductsNew.html%3FAutoLoadBarCode%3D7290114312578%26AutoLoadMB%3D%D7%A7%D7%A8%D7%A4%D7%95%D7%A8%D7%9E%D7%A8%D7%A7%D7%98%D7%91%D7%9B%D7%A9%D7%A8%D7%95%D7%99%D7%95%D7%AA%D7%9E%D7%94%D7%95%D7%93%D7%A8%D7%95%D7%AA" TargetMode="External"/><Relationship Id="rId_hyperlink_357" Type="http://schemas.openxmlformats.org/officeDocument/2006/relationships/hyperlink" Target="http://bi.pricez.co.il/ExcelRedirect.html?Data=http%3A%2F%2Fbi.pricez.co.il%2FProductsNew.html%3FAutoLoadBarCode%3D7290114312578%26AutoLoadMB%3D%D7%A8%D7%9E%D7%99%D7%9C%D7%95%D7%99%D7%9E%D7%94%D7%93%D7%A8%D7%99%D7%9F" TargetMode="External"/><Relationship Id="rId_hyperlink_358" Type="http://schemas.openxmlformats.org/officeDocument/2006/relationships/hyperlink" Target="http://bi.pricez.co.il/ExcelRedirect.html?Data=http%3A%2F%2Fbi.pricez.co.il%2FProductsNew.html%3FAutoLoadBarCode%3D7290114312578%26AutoLoadMB%3D%D7%A9%D7%95%D7%A7%D7%94%D7%A2%D7%99%D7%A8" TargetMode="External"/><Relationship Id="rId_hyperlink_359" Type="http://schemas.openxmlformats.org/officeDocument/2006/relationships/hyperlink" Target="http://bi.pricez.co.il/ExcelRedirect.html?Data=http%3A%2F%2Fbi.pricez.co.il%2FProductsNew.html%3FAutoLoadBarCode%3D7290114312578%26AutoLoadMB%3D%D7%A9%D7%A4%D7%A2%D7%91%D7%A8%D7%9B%D7%AA%D7%94%D7%A9%D7%9D" TargetMode="External"/><Relationship Id="rId_hyperlink_360" Type="http://schemas.openxmlformats.org/officeDocument/2006/relationships/hyperlink" Target="http://bi.pricez.co.il/ExcelRedirect.html?Data=http%3A%2F%2Fbi.pricez.co.il%2FProductsNew.html%3FAutoLoadBarCode%3D7290114312578%26AutoLoadMB%3D%D7%A9%D7%A4%D7%A2%D7%91%D7%A8%D7%9B%D7%AA%D7%94%D7%A9%D7%9D%D7%A7%D7%A8%D7%95%D7%91%D7%9C%D7%91%D7%99%D7%AA" TargetMode="External"/><Relationship Id="rId_hyperlink_361" Type="http://schemas.openxmlformats.org/officeDocument/2006/relationships/hyperlink" Target="http://bi.pricez.co.il/ExcelRedirect.html?Data=http%3A%2F%2Fbi.pricez.co.il%2FProductsNew.html%3FAutoLoadBarCode%3D7290114312585%26AutoLoadMB%3D%D7%90%D7%95%D7%A9%D7%A8%D7%A2%D7%93" TargetMode="External"/><Relationship Id="rId_hyperlink_362" Type="http://schemas.openxmlformats.org/officeDocument/2006/relationships/hyperlink" Target="http://bi.pricez.co.il/ExcelRedirect.html?Data=http%3A%2F%2Fbi.pricez.co.il%2FProductsNew.html%3FAutoLoadBarCode%3D7290114312585%26AutoLoadMB%3D%D7%92%D7%95%D7%93%D7%9E%D7%A8%D7%A7%D7%98" TargetMode="External"/><Relationship Id="rId_hyperlink_363" Type="http://schemas.openxmlformats.org/officeDocument/2006/relationships/hyperlink" Target="http://bi.pricez.co.il/ExcelRedirect.html?Data=http%3A%2F%2Fbi.pricez.co.il%2FProductsNew.html%3FAutoLoadBarCode%3D7290114312585%26AutoLoadMB%3D%D7%96%D7%95%D7%9C%D7%95%D7%91%D7%92%D7%93%D7%95%D7%9C" TargetMode="External"/><Relationship Id="rId_hyperlink_364" Type="http://schemas.openxmlformats.org/officeDocument/2006/relationships/hyperlink" Target="http://bi.pricez.co.il/ExcelRedirect.html?Data=http%3A%2F%2Fbi.pricez.co.il%2FProductsNew.html%3FAutoLoadBarCode%3D7290114312585%26AutoLoadMB%3D%D7%99%D7%A9%D7%91%D7%A9%D7%9B%D7%95%D7%A0%D7%94" TargetMode="External"/><Relationship Id="rId_hyperlink_365" Type="http://schemas.openxmlformats.org/officeDocument/2006/relationships/hyperlink" Target="http://bi.pricez.co.il/ExcelRedirect.html?Data=http%3A%2F%2Fbi.pricez.co.il%2FProductsNew.html%3FAutoLoadBarCode%3D7290114312585%26AutoLoadMB%3D%D7%99%D7%A9%D7%97%D7%A1%D7%93" TargetMode="External"/><Relationship Id="rId_hyperlink_366" Type="http://schemas.openxmlformats.org/officeDocument/2006/relationships/hyperlink" Target="http://bi.pricez.co.il/ExcelRedirect.html?Data=http%3A%2F%2Fbi.pricez.co.il%2FProductsNew.html%3FAutoLoadBarCode%3D7290114312585%26AutoLoadMB%3D%D7%9E%D7%97%D7%A1%D7%A0%D7%99%D7%94%D7%A9%D7%95%D7%A7%D7%9E%D7%94%D7%93%D7%A8%D7%99%D7%9F" TargetMode="External"/><Relationship Id="rId_hyperlink_367" Type="http://schemas.openxmlformats.org/officeDocument/2006/relationships/hyperlink" Target="http://bi.pricez.co.il/ExcelRedirect.html?Data=http%3A%2F%2Fbi.pricez.co.il%2FProductsNew.html%3FAutoLoadBarCode%3D7290114312585%26AutoLoadMB%3D%D7%9E%D7%A2%D7%99%D7%99%D7%9F2000" TargetMode="External"/><Relationship Id="rId_hyperlink_368" Type="http://schemas.openxmlformats.org/officeDocument/2006/relationships/hyperlink" Target="http://bi.pricez.co.il/ExcelRedirect.html?Data=http%3A%2F%2Fbi.pricez.co.il%2FProductsNew.html%3FAutoLoadBarCode%3D7290114312585%26AutoLoadMB%3D%D7%A0%D7%98%D7%95%D7%97%D7%99%D7%A1%D7%9B%D7%95%D7%9F" TargetMode="External"/><Relationship Id="rId_hyperlink_369" Type="http://schemas.openxmlformats.org/officeDocument/2006/relationships/hyperlink" Target="http://bi.pricez.co.il/ExcelRedirect.html?Data=http%3A%2F%2Fbi.pricez.co.il%2FProductsNew.html%3FAutoLoadBarCode%3D7290114312585%26AutoLoadMB%3D%D7%A0%D7%98%D7%95%D7%97%D7%99%D7%A1%D7%9B%D7%95%D7%9F%D7%91%D7%A9%D7%9B%D7%95%D7%A0%D7%94" TargetMode="External"/><Relationship Id="rId_hyperlink_370" Type="http://schemas.openxmlformats.org/officeDocument/2006/relationships/hyperlink" Target="http://bi.pricez.co.il/ExcelRedirect.html?Data=http%3A%2F%2Fbi.pricez.co.il%2FProductsNew.html%3FAutoLoadBarCode%3D7290114312585%26AutoLoadMB%3D%D7%A7%D7%99%D7%99.%D7%98%D7%99.%D7%99%D7%91%D7%95%D7%90%D7%95%D7%A9%D7%99%D7%95%D7%95%D7%A7" TargetMode="External"/><Relationship Id="rId_hyperlink_371" Type="http://schemas.openxmlformats.org/officeDocument/2006/relationships/hyperlink" Target="http://bi.pricez.co.il/ExcelRedirect.html?Data=http%3A%2F%2Fbi.pricez.co.il%2FProductsNew.html%3FAutoLoadBarCode%3D7290114312585%26AutoLoadMB%3D%D7%A7%D7%A8%D7%A4%D7%95%D7%A8%D7%9E%D7%A8%D7%A7%D7%98%D7%91%D7%9B%D7%A9%D7%A8%D7%95%D7%99%D7%95%D7%AA%D7%9E%D7%94%D7%95%D7%93%D7%A8%D7%95%D7%AA" TargetMode="External"/><Relationship Id="rId_hyperlink_372" Type="http://schemas.openxmlformats.org/officeDocument/2006/relationships/hyperlink" Target="http://bi.pricez.co.il/ExcelRedirect.html?Data=http%3A%2F%2Fbi.pricez.co.il%2FProductsNew.html%3FAutoLoadBarCode%3D7290114312585%26AutoLoadMB%3D%D7%A8%D7%9E%D7%99%D7%9C%D7%95%D7%99%D7%9E%D7%94%D7%93%D7%A8%D7%99%D7%9F" TargetMode="External"/><Relationship Id="rId_hyperlink_373" Type="http://schemas.openxmlformats.org/officeDocument/2006/relationships/hyperlink" Target="http://bi.pricez.co.il/ExcelRedirect.html?Data=http%3A%2F%2Fbi.pricez.co.il%2FProductsNew.html%3FAutoLoadBarCode%3D7290114312585%26AutoLoadMB%3D%D7%A9%D7%95%D7%A7%D7%94%D7%A2%D7%99%D7%A8" TargetMode="External"/><Relationship Id="rId_hyperlink_374" Type="http://schemas.openxmlformats.org/officeDocument/2006/relationships/hyperlink" Target="http://bi.pricez.co.il/ExcelRedirect.html?Data=http%3A%2F%2Fbi.pricez.co.il%2FProductsNew.html%3FAutoLoadBarCode%3D7290114312585%26AutoLoadMB%3D%D7%A9%D7%A4%D7%A2%D7%91%D7%A8%D7%9B%D7%AA%D7%94%D7%A9%D7%9D" TargetMode="External"/><Relationship Id="rId_hyperlink_375" Type="http://schemas.openxmlformats.org/officeDocument/2006/relationships/hyperlink" Target="http://bi.pricez.co.il/ExcelRedirect.html?Data=http%3A%2F%2Fbi.pricez.co.il%2FProductsNew.html%3FAutoLoadBarCode%3D7290114312585%26AutoLoadMB%3D%D7%A9%D7%A4%D7%A2%D7%91%D7%A8%D7%9B%D7%AA%D7%94%D7%A9%D7%9D%D7%A7%D7%A8%D7%95%D7%91%D7%9C%D7%91%D7%99%D7%AA" TargetMode="External"/><Relationship Id="rId_hyperlink_376" Type="http://schemas.openxmlformats.org/officeDocument/2006/relationships/hyperlink" Target="http://bi.pricez.co.il/ExcelRedirect.html?Data=http%3A%2F%2Fbi.pricez.co.il%2FProductsNew.html%3FAutoLoadBarCode%3D7290003029372%26AutoLoadMB%3D%D7%90%D7%95%D7%A9%D7%A8%D7%A2%D7%93" TargetMode="External"/><Relationship Id="rId_hyperlink_377" Type="http://schemas.openxmlformats.org/officeDocument/2006/relationships/hyperlink" Target="http://bi.pricez.co.il/ExcelRedirect.html?Data=http%3A%2F%2Fbi.pricez.co.il%2FProductsNew.html%3FAutoLoadBarCode%3D7290003029372%26AutoLoadMB%3D%D7%92%D7%95%D7%93%D7%9E%D7%A8%D7%A7%D7%98" TargetMode="External"/><Relationship Id="rId_hyperlink_378" Type="http://schemas.openxmlformats.org/officeDocument/2006/relationships/hyperlink" Target="http://bi.pricez.co.il/ExcelRedirect.html?Data=http%3A%2F%2Fbi.pricez.co.il%2FProductsNew.html%3FAutoLoadBarCode%3D7290003029372%26AutoLoadMB%3D%D7%96%D7%95%D7%9C%D7%95%D7%91%D7%92%D7%93%D7%95%D7%9C" TargetMode="External"/><Relationship Id="rId_hyperlink_379" Type="http://schemas.openxmlformats.org/officeDocument/2006/relationships/hyperlink" Target="http://bi.pricez.co.il/ExcelRedirect.html?Data=http%3A%2F%2Fbi.pricez.co.il%2FProductsNew.html%3FAutoLoadBarCode%3D7290003029372%26AutoLoadMB%3D%D7%99%D7%A9%D7%91%D7%A9%D7%9B%D7%95%D7%A0%D7%94" TargetMode="External"/><Relationship Id="rId_hyperlink_380" Type="http://schemas.openxmlformats.org/officeDocument/2006/relationships/hyperlink" Target="http://bi.pricez.co.il/ExcelRedirect.html?Data=http%3A%2F%2Fbi.pricez.co.il%2FProductsNew.html%3FAutoLoadBarCode%3D7290003029372%26AutoLoadMB%3D%D7%99%D7%A9%D7%97%D7%A1%D7%93" TargetMode="External"/><Relationship Id="rId_hyperlink_381" Type="http://schemas.openxmlformats.org/officeDocument/2006/relationships/hyperlink" Target="http://bi.pricez.co.il/ExcelRedirect.html?Data=http%3A%2F%2Fbi.pricez.co.il%2FProductsNew.html%3FAutoLoadBarCode%3D7290003029372%26AutoLoadMB%3D%D7%9E%D7%97%D7%A1%D7%A0%D7%99%D7%94%D7%A9%D7%95%D7%A7%D7%9E%D7%94%D7%93%D7%A8%D7%99%D7%9F" TargetMode="External"/><Relationship Id="rId_hyperlink_382" Type="http://schemas.openxmlformats.org/officeDocument/2006/relationships/hyperlink" Target="http://bi.pricez.co.il/ExcelRedirect.html?Data=http%3A%2F%2Fbi.pricez.co.il%2FProductsNew.html%3FAutoLoadBarCode%3D7290003029372%26AutoLoadMB%3D%D7%9E%D7%A2%D7%99%D7%99%D7%9F2000" TargetMode="External"/><Relationship Id="rId_hyperlink_383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" TargetMode="External"/><Relationship Id="rId_hyperlink_384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%D7%91%D7%A9%D7%9B%D7%95%D7%A0%D7%94" TargetMode="External"/><Relationship Id="rId_hyperlink_385" Type="http://schemas.openxmlformats.org/officeDocument/2006/relationships/hyperlink" Target="http://bi.pricez.co.il/ExcelRedirect.html?Data=http%3A%2F%2Fbi.pricez.co.il%2FProductsNew.html%3FAutoLoadBarCode%3D7290003029372%26AutoLoadMB%3D%D7%A7%D7%99%D7%99.%D7%98%D7%99.%D7%99%D7%91%D7%95%D7%90%D7%95%D7%A9%D7%99%D7%95%D7%95%D7%A7" TargetMode="External"/><Relationship Id="rId_hyperlink_386" Type="http://schemas.openxmlformats.org/officeDocument/2006/relationships/hyperlink" Target="http://bi.pricez.co.il/ExcelRedirect.html?Data=http%3A%2F%2Fbi.pricez.co.il%2FProductsNew.html%3FAutoLoadBarCode%3D7290003029372%26AutoLoadMB%3D%D7%A7%D7%A8%D7%A4%D7%95%D7%A8%D7%9E%D7%A8%D7%A7%D7%98%D7%91%D7%9B%D7%A9%D7%A8%D7%95%D7%99%D7%95%D7%AA%D7%9E%D7%94%D7%95%D7%93%D7%A8%D7%95%D7%AA" TargetMode="External"/><Relationship Id="rId_hyperlink_387" Type="http://schemas.openxmlformats.org/officeDocument/2006/relationships/hyperlink" Target="http://bi.pricez.co.il/ExcelRedirect.html?Data=http%3A%2F%2Fbi.pricez.co.il%2FProductsNew.html%3FAutoLoadBarCode%3D7290003029372%26AutoLoadMB%3D%D7%A8%D7%9E%D7%99%D7%9C%D7%95%D7%99%D7%9E%D7%94%D7%93%D7%A8%D7%99%D7%9F" TargetMode="External"/><Relationship Id="rId_hyperlink_388" Type="http://schemas.openxmlformats.org/officeDocument/2006/relationships/hyperlink" Target="http://bi.pricez.co.il/ExcelRedirect.html?Data=http%3A%2F%2Fbi.pricez.co.il%2FProductsNew.html%3FAutoLoadBarCode%3D7290003029372%26AutoLoadMB%3D%D7%A9%D7%95%D7%A7%D7%94%D7%A2%D7%99%D7%A8" TargetMode="External"/><Relationship Id="rId_hyperlink_389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" TargetMode="External"/><Relationship Id="rId_hyperlink_390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%D7%A7%D7%A8%D7%95%D7%91%D7%9C%D7%91%D7%99%D7%AA" TargetMode="External"/><Relationship Id="rId_hyperlink_391" Type="http://schemas.openxmlformats.org/officeDocument/2006/relationships/hyperlink" Target="http://bi.pricez.co.il/ExcelRedirect.html?Data=http%3A%2F%2Fbi.pricez.co.il%2FProductsNew.html%3FAutoLoadBarCode%3D7290003029389%26AutoLoadMB%3D%D7%90%D7%95%D7%A9%D7%A8%D7%A2%D7%93" TargetMode="External"/><Relationship Id="rId_hyperlink_392" Type="http://schemas.openxmlformats.org/officeDocument/2006/relationships/hyperlink" Target="http://bi.pricez.co.il/ExcelRedirect.html?Data=http%3A%2F%2Fbi.pricez.co.il%2FProductsNew.html%3FAutoLoadBarCode%3D7290003029389%26AutoLoadMB%3D%D7%92%D7%95%D7%93%D7%9E%D7%A8%D7%A7%D7%98" TargetMode="External"/><Relationship Id="rId_hyperlink_393" Type="http://schemas.openxmlformats.org/officeDocument/2006/relationships/hyperlink" Target="http://bi.pricez.co.il/ExcelRedirect.html?Data=http%3A%2F%2Fbi.pricez.co.il%2FProductsNew.html%3FAutoLoadBarCode%3D7290003029389%26AutoLoadMB%3D%D7%96%D7%95%D7%9C%D7%95%D7%91%D7%92%D7%93%D7%95%D7%9C" TargetMode="External"/><Relationship Id="rId_hyperlink_394" Type="http://schemas.openxmlformats.org/officeDocument/2006/relationships/hyperlink" Target="http://bi.pricez.co.il/ExcelRedirect.html?Data=http%3A%2F%2Fbi.pricez.co.il%2FProductsNew.html%3FAutoLoadBarCode%3D7290003029389%26AutoLoadMB%3D%D7%99%D7%A9%D7%91%D7%A9%D7%9B%D7%95%D7%A0%D7%94" TargetMode="External"/><Relationship Id="rId_hyperlink_395" Type="http://schemas.openxmlformats.org/officeDocument/2006/relationships/hyperlink" Target="http://bi.pricez.co.il/ExcelRedirect.html?Data=http%3A%2F%2Fbi.pricez.co.il%2FProductsNew.html%3FAutoLoadBarCode%3D7290003029389%26AutoLoadMB%3D%D7%99%D7%A9%D7%97%D7%A1%D7%93" TargetMode="External"/><Relationship Id="rId_hyperlink_396" Type="http://schemas.openxmlformats.org/officeDocument/2006/relationships/hyperlink" Target="http://bi.pricez.co.il/ExcelRedirect.html?Data=http%3A%2F%2Fbi.pricez.co.il%2FProductsNew.html%3FAutoLoadBarCode%3D7290003029389%26AutoLoadMB%3D%D7%9E%D7%97%D7%A1%D7%A0%D7%99%D7%94%D7%A9%D7%95%D7%A7%D7%9E%D7%94%D7%93%D7%A8%D7%99%D7%9F" TargetMode="External"/><Relationship Id="rId_hyperlink_397" Type="http://schemas.openxmlformats.org/officeDocument/2006/relationships/hyperlink" Target="http://bi.pricez.co.il/ExcelRedirect.html?Data=http%3A%2F%2Fbi.pricez.co.il%2FProductsNew.html%3FAutoLoadBarCode%3D7290003029389%26AutoLoadMB%3D%D7%9E%D7%A2%D7%99%D7%99%D7%9F2000" TargetMode="External"/><Relationship Id="rId_hyperlink_398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" TargetMode="External"/><Relationship Id="rId_hyperlink_399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%D7%91%D7%A9%D7%9B%D7%95%D7%A0%D7%94" TargetMode="External"/><Relationship Id="rId_hyperlink_400" Type="http://schemas.openxmlformats.org/officeDocument/2006/relationships/hyperlink" Target="http://bi.pricez.co.il/ExcelRedirect.html?Data=http%3A%2F%2Fbi.pricez.co.il%2FProductsNew.html%3FAutoLoadBarCode%3D7290003029389%26AutoLoadMB%3D%D7%A7%D7%99%D7%99.%D7%98%D7%99.%D7%99%D7%91%D7%95%D7%90%D7%95%D7%A9%D7%99%D7%95%D7%95%D7%A7" TargetMode="External"/><Relationship Id="rId_hyperlink_401" Type="http://schemas.openxmlformats.org/officeDocument/2006/relationships/hyperlink" Target="http://bi.pricez.co.il/ExcelRedirect.html?Data=http%3A%2F%2Fbi.pricez.co.il%2FProductsNew.html%3FAutoLoadBarCode%3D7290003029389%26AutoLoadMB%3D%D7%A7%D7%A8%D7%A4%D7%95%D7%A8%D7%9E%D7%A8%D7%A7%D7%98%D7%91%D7%9B%D7%A9%D7%A8%D7%95%D7%99%D7%95%D7%AA%D7%9E%D7%94%D7%95%D7%93%D7%A8%D7%95%D7%AA" TargetMode="External"/><Relationship Id="rId_hyperlink_402" Type="http://schemas.openxmlformats.org/officeDocument/2006/relationships/hyperlink" Target="http://bi.pricez.co.il/ExcelRedirect.html?Data=http%3A%2F%2Fbi.pricez.co.il%2FProductsNew.html%3FAutoLoadBarCode%3D7290003029389%26AutoLoadMB%3D%D7%A8%D7%9E%D7%99%D7%9C%D7%95%D7%99%D7%9E%D7%94%D7%93%D7%A8%D7%99%D7%9F" TargetMode="External"/><Relationship Id="rId_hyperlink_403" Type="http://schemas.openxmlformats.org/officeDocument/2006/relationships/hyperlink" Target="http://bi.pricez.co.il/ExcelRedirect.html?Data=http%3A%2F%2Fbi.pricez.co.il%2FProductsNew.html%3FAutoLoadBarCode%3D7290003029389%26AutoLoadMB%3D%D7%A9%D7%95%D7%A7%D7%94%D7%A2%D7%99%D7%A8" TargetMode="External"/><Relationship Id="rId_hyperlink_404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" TargetMode="External"/><Relationship Id="rId_hyperlink_405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%D7%A7%D7%A8%D7%95%D7%91%D7%9C%D7%91%D7%99%D7%AA" TargetMode="External"/><Relationship Id="rId_hyperlink_406" Type="http://schemas.openxmlformats.org/officeDocument/2006/relationships/hyperlink" Target="http://bi.pricez.co.il/ExcelRedirect.html?Data=http%3A%2F%2Fbi.pricez.co.il%2FProductsNew.html%3FAutoLoadBarCode%3D7290102398577%26AutoLoadMB%3D%D7%90%D7%95%D7%A9%D7%A8%D7%A2%D7%93" TargetMode="External"/><Relationship Id="rId_hyperlink_407" Type="http://schemas.openxmlformats.org/officeDocument/2006/relationships/hyperlink" Target="http://bi.pricez.co.il/ExcelRedirect.html?Data=http%3A%2F%2Fbi.pricez.co.il%2FProductsNew.html%3FAutoLoadBarCode%3D7290102398577%26AutoLoadMB%3D%D7%92%D7%95%D7%93%D7%9E%D7%A8%D7%A7%D7%98" TargetMode="External"/><Relationship Id="rId_hyperlink_408" Type="http://schemas.openxmlformats.org/officeDocument/2006/relationships/hyperlink" Target="http://bi.pricez.co.il/ExcelRedirect.html?Data=http%3A%2F%2Fbi.pricez.co.il%2FProductsNew.html%3FAutoLoadBarCode%3D7290102398577%26AutoLoadMB%3D%D7%96%D7%95%D7%9C%D7%95%D7%91%D7%92%D7%93%D7%95%D7%9C" TargetMode="External"/><Relationship Id="rId_hyperlink_409" Type="http://schemas.openxmlformats.org/officeDocument/2006/relationships/hyperlink" Target="http://bi.pricez.co.il/ExcelRedirect.html?Data=http%3A%2F%2Fbi.pricez.co.il%2FProductsNew.html%3FAutoLoadBarCode%3D7290102398577%26AutoLoadMB%3D%D7%99%D7%A9%D7%91%D7%A9%D7%9B%D7%95%D7%A0%D7%94" TargetMode="External"/><Relationship Id="rId_hyperlink_410" Type="http://schemas.openxmlformats.org/officeDocument/2006/relationships/hyperlink" Target="http://bi.pricez.co.il/ExcelRedirect.html?Data=http%3A%2F%2Fbi.pricez.co.il%2FProductsNew.html%3FAutoLoadBarCode%3D7290102398577%26AutoLoadMB%3D%D7%99%D7%A9%D7%97%D7%A1%D7%93" TargetMode="External"/><Relationship Id="rId_hyperlink_411" Type="http://schemas.openxmlformats.org/officeDocument/2006/relationships/hyperlink" Target="http://bi.pricez.co.il/ExcelRedirect.html?Data=http%3A%2F%2Fbi.pricez.co.il%2FProductsNew.html%3FAutoLoadBarCode%3D7290102398577%26AutoLoadMB%3D%D7%9E%D7%97%D7%A1%D7%A0%D7%99%D7%94%D7%A9%D7%95%D7%A7%D7%9E%D7%94%D7%93%D7%A8%D7%99%D7%9F" TargetMode="External"/><Relationship Id="rId_hyperlink_412" Type="http://schemas.openxmlformats.org/officeDocument/2006/relationships/hyperlink" Target="http://bi.pricez.co.il/ExcelRedirect.html?Data=http%3A%2F%2Fbi.pricez.co.il%2FProductsNew.html%3FAutoLoadBarCode%3D7290102398577%26AutoLoadMB%3D%D7%9E%D7%A2%D7%99%D7%99%D7%9F2000" TargetMode="External"/><Relationship Id="rId_hyperlink_413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" TargetMode="External"/><Relationship Id="rId_hyperlink_414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%D7%91%D7%A9%D7%9B%D7%95%D7%A0%D7%94" TargetMode="External"/><Relationship Id="rId_hyperlink_415" Type="http://schemas.openxmlformats.org/officeDocument/2006/relationships/hyperlink" Target="http://bi.pricez.co.il/ExcelRedirect.html?Data=http%3A%2F%2Fbi.pricez.co.il%2FProductsNew.html%3FAutoLoadBarCode%3D7290102398577%26AutoLoadMB%3D%D7%A7%D7%99%D7%99.%D7%98%D7%99.%D7%99%D7%91%D7%95%D7%90%D7%95%D7%A9%D7%99%D7%95%D7%95%D7%A7" TargetMode="External"/><Relationship Id="rId_hyperlink_416" Type="http://schemas.openxmlformats.org/officeDocument/2006/relationships/hyperlink" Target="http://bi.pricez.co.il/ExcelRedirect.html?Data=http%3A%2F%2Fbi.pricez.co.il%2FProductsNew.html%3FAutoLoadBarCode%3D7290102398577%26AutoLoadMB%3D%D7%A7%D7%A8%D7%A4%D7%95%D7%A8%D7%9E%D7%A8%D7%A7%D7%98%D7%91%D7%9B%D7%A9%D7%A8%D7%95%D7%99%D7%95%D7%AA%D7%9E%D7%94%D7%95%D7%93%D7%A8%D7%95%D7%AA" TargetMode="External"/><Relationship Id="rId_hyperlink_417" Type="http://schemas.openxmlformats.org/officeDocument/2006/relationships/hyperlink" Target="http://bi.pricez.co.il/ExcelRedirect.html?Data=http%3A%2F%2Fbi.pricez.co.il%2FProductsNew.html%3FAutoLoadBarCode%3D7290102398577%26AutoLoadMB%3D%D7%A8%D7%9E%D7%99%D7%9C%D7%95%D7%99%D7%9E%D7%94%D7%93%D7%A8%D7%99%D7%9F" TargetMode="External"/><Relationship Id="rId_hyperlink_418" Type="http://schemas.openxmlformats.org/officeDocument/2006/relationships/hyperlink" Target="http://bi.pricez.co.il/ExcelRedirect.html?Data=http%3A%2F%2Fbi.pricez.co.il%2FProductsNew.html%3FAutoLoadBarCode%3D7290102398577%26AutoLoadMB%3D%D7%A9%D7%95%D7%A7%D7%94%D7%A2%D7%99%D7%A8" TargetMode="External"/><Relationship Id="rId_hyperlink_419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" TargetMode="External"/><Relationship Id="rId_hyperlink_420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%D7%A7%D7%A8%D7%95%D7%91%D7%9C%D7%91%D7%99%D7%AA" TargetMode="External"/><Relationship Id="rId_hyperlink_421" Type="http://schemas.openxmlformats.org/officeDocument/2006/relationships/hyperlink" Target="http://bi.pricez.co.il/ExcelRedirect.html?Data=http%3A%2F%2Fbi.pricez.co.il%2FProductsNew.html%3FAutoLoadBarCode%3D7290003029181%26AutoLoadMB%3D%D7%90%D7%95%D7%A9%D7%A8%D7%A2%D7%93" TargetMode="External"/><Relationship Id="rId_hyperlink_422" Type="http://schemas.openxmlformats.org/officeDocument/2006/relationships/hyperlink" Target="http://bi.pricez.co.il/ExcelRedirect.html?Data=http%3A%2F%2Fbi.pricez.co.il%2FProductsNew.html%3FAutoLoadBarCode%3D7290003029181%26AutoLoadMB%3D%D7%92%D7%95%D7%93%D7%9E%D7%A8%D7%A7%D7%98" TargetMode="External"/><Relationship Id="rId_hyperlink_423" Type="http://schemas.openxmlformats.org/officeDocument/2006/relationships/hyperlink" Target="http://bi.pricez.co.il/ExcelRedirect.html?Data=http%3A%2F%2Fbi.pricez.co.il%2FProductsNew.html%3FAutoLoadBarCode%3D7290003029181%26AutoLoadMB%3D%D7%96%D7%95%D7%9C%D7%95%D7%91%D7%92%D7%93%D7%95%D7%9C" TargetMode="External"/><Relationship Id="rId_hyperlink_424" Type="http://schemas.openxmlformats.org/officeDocument/2006/relationships/hyperlink" Target="http://bi.pricez.co.il/ExcelRedirect.html?Data=http%3A%2F%2Fbi.pricez.co.il%2FProductsNew.html%3FAutoLoadBarCode%3D7290003029181%26AutoLoadMB%3D%D7%99%D7%A9%D7%91%D7%A9%D7%9B%D7%95%D7%A0%D7%94" TargetMode="External"/><Relationship Id="rId_hyperlink_425" Type="http://schemas.openxmlformats.org/officeDocument/2006/relationships/hyperlink" Target="http://bi.pricez.co.il/ExcelRedirect.html?Data=http%3A%2F%2Fbi.pricez.co.il%2FProductsNew.html%3FAutoLoadBarCode%3D7290003029181%26AutoLoadMB%3D%D7%99%D7%A9%D7%97%D7%A1%D7%93" TargetMode="External"/><Relationship Id="rId_hyperlink_426" Type="http://schemas.openxmlformats.org/officeDocument/2006/relationships/hyperlink" Target="http://bi.pricez.co.il/ExcelRedirect.html?Data=http%3A%2F%2Fbi.pricez.co.il%2FProductsNew.html%3FAutoLoadBarCode%3D7290003029181%26AutoLoadMB%3D%D7%9E%D7%97%D7%A1%D7%A0%D7%99%D7%94%D7%A9%D7%95%D7%A7%D7%9E%D7%94%D7%93%D7%A8%D7%99%D7%9F" TargetMode="External"/><Relationship Id="rId_hyperlink_427" Type="http://schemas.openxmlformats.org/officeDocument/2006/relationships/hyperlink" Target="http://bi.pricez.co.il/ExcelRedirect.html?Data=http%3A%2F%2Fbi.pricez.co.il%2FProductsNew.html%3FAutoLoadBarCode%3D7290003029181%26AutoLoadMB%3D%D7%9E%D7%A2%D7%99%D7%99%D7%9F2000" TargetMode="External"/><Relationship Id="rId_hyperlink_428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" TargetMode="External"/><Relationship Id="rId_hyperlink_429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%D7%91%D7%A9%D7%9B%D7%95%D7%A0%D7%94" TargetMode="External"/><Relationship Id="rId_hyperlink_430" Type="http://schemas.openxmlformats.org/officeDocument/2006/relationships/hyperlink" Target="http://bi.pricez.co.il/ExcelRedirect.html?Data=http%3A%2F%2Fbi.pricez.co.il%2FProductsNew.html%3FAutoLoadBarCode%3D7290003029181%26AutoLoadMB%3D%D7%A7%D7%99%D7%99.%D7%98%D7%99.%D7%99%D7%91%D7%95%D7%90%D7%95%D7%A9%D7%99%D7%95%D7%95%D7%A7" TargetMode="External"/><Relationship Id="rId_hyperlink_431" Type="http://schemas.openxmlformats.org/officeDocument/2006/relationships/hyperlink" Target="http://bi.pricez.co.il/ExcelRedirect.html?Data=http%3A%2F%2Fbi.pricez.co.il%2FProductsNew.html%3FAutoLoadBarCode%3D7290003029181%26AutoLoadMB%3D%D7%A7%D7%A8%D7%A4%D7%95%D7%A8%D7%9E%D7%A8%D7%A7%D7%98%D7%91%D7%9B%D7%A9%D7%A8%D7%95%D7%99%D7%95%D7%AA%D7%9E%D7%94%D7%95%D7%93%D7%A8%D7%95%D7%AA" TargetMode="External"/><Relationship Id="rId_hyperlink_432" Type="http://schemas.openxmlformats.org/officeDocument/2006/relationships/hyperlink" Target="http://bi.pricez.co.il/ExcelRedirect.html?Data=http%3A%2F%2Fbi.pricez.co.il%2FProductsNew.html%3FAutoLoadBarCode%3D7290003029181%26AutoLoadMB%3D%D7%A8%D7%9E%D7%99%D7%9C%D7%95%D7%99%D7%9E%D7%94%D7%93%D7%A8%D7%99%D7%9F" TargetMode="External"/><Relationship Id="rId_hyperlink_433" Type="http://schemas.openxmlformats.org/officeDocument/2006/relationships/hyperlink" Target="http://bi.pricez.co.il/ExcelRedirect.html?Data=http%3A%2F%2Fbi.pricez.co.il%2FProductsNew.html%3FAutoLoadBarCode%3D7290003029181%26AutoLoadMB%3D%D7%A9%D7%95%D7%A7%D7%94%D7%A2%D7%99%D7%A8" TargetMode="External"/><Relationship Id="rId_hyperlink_434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" TargetMode="External"/><Relationship Id="rId_hyperlink_435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%D7%A7%D7%A8%D7%95%D7%91%D7%9C%D7%91%D7%99%D7%AA" TargetMode="External"/><Relationship Id="rId_hyperlink_436" Type="http://schemas.openxmlformats.org/officeDocument/2006/relationships/hyperlink" Target="http://bi.pricez.co.il/ExcelRedirect.html?Data=http%3A%2F%2Fbi.pricez.co.il%2FProductsNew.html%3FAutoLoadBarCode%3D7290102398560%26AutoLoadMB%3D%D7%90%D7%95%D7%A9%D7%A8%D7%A2%D7%93" TargetMode="External"/><Relationship Id="rId_hyperlink_437" Type="http://schemas.openxmlformats.org/officeDocument/2006/relationships/hyperlink" Target="http://bi.pricez.co.il/ExcelRedirect.html?Data=http%3A%2F%2Fbi.pricez.co.il%2FProductsNew.html%3FAutoLoadBarCode%3D7290102398560%26AutoLoadMB%3D%D7%92%D7%95%D7%93%D7%9E%D7%A8%D7%A7%D7%98" TargetMode="External"/><Relationship Id="rId_hyperlink_438" Type="http://schemas.openxmlformats.org/officeDocument/2006/relationships/hyperlink" Target="http://bi.pricez.co.il/ExcelRedirect.html?Data=http%3A%2F%2Fbi.pricez.co.il%2FProductsNew.html%3FAutoLoadBarCode%3D7290102398560%26AutoLoadMB%3D%D7%96%D7%95%D7%9C%D7%95%D7%91%D7%92%D7%93%D7%95%D7%9C" TargetMode="External"/><Relationship Id="rId_hyperlink_439" Type="http://schemas.openxmlformats.org/officeDocument/2006/relationships/hyperlink" Target="http://bi.pricez.co.il/ExcelRedirect.html?Data=http%3A%2F%2Fbi.pricez.co.il%2FProductsNew.html%3FAutoLoadBarCode%3D7290102398560%26AutoLoadMB%3D%D7%99%D7%A9%D7%91%D7%A9%D7%9B%D7%95%D7%A0%D7%94" TargetMode="External"/><Relationship Id="rId_hyperlink_440" Type="http://schemas.openxmlformats.org/officeDocument/2006/relationships/hyperlink" Target="http://bi.pricez.co.il/ExcelRedirect.html?Data=http%3A%2F%2Fbi.pricez.co.il%2FProductsNew.html%3FAutoLoadBarCode%3D7290102398560%26AutoLoadMB%3D%D7%99%D7%A9%D7%97%D7%A1%D7%93" TargetMode="External"/><Relationship Id="rId_hyperlink_441" Type="http://schemas.openxmlformats.org/officeDocument/2006/relationships/hyperlink" Target="http://bi.pricez.co.il/ExcelRedirect.html?Data=http%3A%2F%2Fbi.pricez.co.il%2FProductsNew.html%3FAutoLoadBarCode%3D7290102398560%26AutoLoadMB%3D%D7%9E%D7%97%D7%A1%D7%A0%D7%99%D7%94%D7%A9%D7%95%D7%A7%D7%9E%D7%94%D7%93%D7%A8%D7%99%D7%9F" TargetMode="External"/><Relationship Id="rId_hyperlink_442" Type="http://schemas.openxmlformats.org/officeDocument/2006/relationships/hyperlink" Target="http://bi.pricez.co.il/ExcelRedirect.html?Data=http%3A%2F%2Fbi.pricez.co.il%2FProductsNew.html%3FAutoLoadBarCode%3D7290102398560%26AutoLoadMB%3D%D7%9E%D7%A2%D7%99%D7%99%D7%9F2000" TargetMode="External"/><Relationship Id="rId_hyperlink_443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" TargetMode="External"/><Relationship Id="rId_hyperlink_444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%D7%91%D7%A9%D7%9B%D7%95%D7%A0%D7%94" TargetMode="External"/><Relationship Id="rId_hyperlink_445" Type="http://schemas.openxmlformats.org/officeDocument/2006/relationships/hyperlink" Target="http://bi.pricez.co.il/ExcelRedirect.html?Data=http%3A%2F%2Fbi.pricez.co.il%2FProductsNew.html%3FAutoLoadBarCode%3D7290102398560%26AutoLoadMB%3D%D7%A7%D7%99%D7%99.%D7%98%D7%99.%D7%99%D7%91%D7%95%D7%90%D7%95%D7%A9%D7%99%D7%95%D7%95%D7%A7" TargetMode="External"/><Relationship Id="rId_hyperlink_446" Type="http://schemas.openxmlformats.org/officeDocument/2006/relationships/hyperlink" Target="http://bi.pricez.co.il/ExcelRedirect.html?Data=http%3A%2F%2Fbi.pricez.co.il%2FProductsNew.html%3FAutoLoadBarCode%3D7290102398560%26AutoLoadMB%3D%D7%A7%D7%A8%D7%A4%D7%95%D7%A8%D7%9E%D7%A8%D7%A7%D7%98%D7%91%D7%9B%D7%A9%D7%A8%D7%95%D7%99%D7%95%D7%AA%D7%9E%D7%94%D7%95%D7%93%D7%A8%D7%95%D7%AA" TargetMode="External"/><Relationship Id="rId_hyperlink_447" Type="http://schemas.openxmlformats.org/officeDocument/2006/relationships/hyperlink" Target="http://bi.pricez.co.il/ExcelRedirect.html?Data=http%3A%2F%2Fbi.pricez.co.il%2FProductsNew.html%3FAutoLoadBarCode%3D7290102398560%26AutoLoadMB%3D%D7%A8%D7%9E%D7%99%D7%9C%D7%95%D7%99%D7%9E%D7%94%D7%93%D7%A8%D7%99%D7%9F" TargetMode="External"/><Relationship Id="rId_hyperlink_448" Type="http://schemas.openxmlformats.org/officeDocument/2006/relationships/hyperlink" Target="http://bi.pricez.co.il/ExcelRedirect.html?Data=http%3A%2F%2Fbi.pricez.co.il%2FProductsNew.html%3FAutoLoadBarCode%3D7290102398560%26AutoLoadMB%3D%D7%A9%D7%95%D7%A7%D7%94%D7%A2%D7%99%D7%A8" TargetMode="External"/><Relationship Id="rId_hyperlink_449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" TargetMode="External"/><Relationship Id="rId_hyperlink_450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%D7%A7%D7%A8%D7%95%D7%91%D7%9C%D7%91%D7%99%D7%AA" TargetMode="External"/><Relationship Id="rId_hyperlink_451" Type="http://schemas.openxmlformats.org/officeDocument/2006/relationships/hyperlink" Target="http://bi.pricez.co.il/ExcelRedirect.html?Data=http%3A%2F%2Fbi.pricez.co.il%2FProductsNew.html%3FAutoLoadBarCode%3D7290003029433%26AutoLoadMB%3D%D7%90%D7%95%D7%A9%D7%A8%D7%A2%D7%93" TargetMode="External"/><Relationship Id="rId_hyperlink_452" Type="http://schemas.openxmlformats.org/officeDocument/2006/relationships/hyperlink" Target="http://bi.pricez.co.il/ExcelRedirect.html?Data=http%3A%2F%2Fbi.pricez.co.il%2FProductsNew.html%3FAutoLoadBarCode%3D7290003029433%26AutoLoadMB%3D%D7%92%D7%95%D7%93%D7%9E%D7%A8%D7%A7%D7%98" TargetMode="External"/><Relationship Id="rId_hyperlink_453" Type="http://schemas.openxmlformats.org/officeDocument/2006/relationships/hyperlink" Target="http://bi.pricez.co.il/ExcelRedirect.html?Data=http%3A%2F%2Fbi.pricez.co.il%2FProductsNew.html%3FAutoLoadBarCode%3D7290003029433%26AutoLoadMB%3D%D7%96%D7%95%D7%9C%D7%95%D7%91%D7%92%D7%93%D7%95%D7%9C" TargetMode="External"/><Relationship Id="rId_hyperlink_454" Type="http://schemas.openxmlformats.org/officeDocument/2006/relationships/hyperlink" Target="http://bi.pricez.co.il/ExcelRedirect.html?Data=http%3A%2F%2Fbi.pricez.co.il%2FProductsNew.html%3FAutoLoadBarCode%3D7290003029433%26AutoLoadMB%3D%D7%99%D7%A9%D7%91%D7%A9%D7%9B%D7%95%D7%A0%D7%94" TargetMode="External"/><Relationship Id="rId_hyperlink_455" Type="http://schemas.openxmlformats.org/officeDocument/2006/relationships/hyperlink" Target="http://bi.pricez.co.il/ExcelRedirect.html?Data=http%3A%2F%2Fbi.pricez.co.il%2FProductsNew.html%3FAutoLoadBarCode%3D7290003029433%26AutoLoadMB%3D%D7%99%D7%A9%D7%97%D7%A1%D7%93" TargetMode="External"/><Relationship Id="rId_hyperlink_456" Type="http://schemas.openxmlformats.org/officeDocument/2006/relationships/hyperlink" Target="http://bi.pricez.co.il/ExcelRedirect.html?Data=http%3A%2F%2Fbi.pricez.co.il%2FProductsNew.html%3FAutoLoadBarCode%3D7290003029433%26AutoLoadMB%3D%D7%9E%D7%97%D7%A1%D7%A0%D7%99%D7%94%D7%A9%D7%95%D7%A7%D7%9E%D7%94%D7%93%D7%A8%D7%99%D7%9F" TargetMode="External"/><Relationship Id="rId_hyperlink_457" Type="http://schemas.openxmlformats.org/officeDocument/2006/relationships/hyperlink" Target="http://bi.pricez.co.il/ExcelRedirect.html?Data=http%3A%2F%2Fbi.pricez.co.il%2FProductsNew.html%3FAutoLoadBarCode%3D7290003029433%26AutoLoadMB%3D%D7%9E%D7%A2%D7%99%D7%99%D7%9F2000" TargetMode="External"/><Relationship Id="rId_hyperlink_458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" TargetMode="External"/><Relationship Id="rId_hyperlink_459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%D7%91%D7%A9%D7%9B%D7%95%D7%A0%D7%94" TargetMode="External"/><Relationship Id="rId_hyperlink_460" Type="http://schemas.openxmlformats.org/officeDocument/2006/relationships/hyperlink" Target="http://bi.pricez.co.il/ExcelRedirect.html?Data=http%3A%2F%2Fbi.pricez.co.il%2FProductsNew.html%3FAutoLoadBarCode%3D7290003029433%26AutoLoadMB%3D%D7%A7%D7%99%D7%99.%D7%98%D7%99.%D7%99%D7%91%D7%95%D7%90%D7%95%D7%A9%D7%99%D7%95%D7%95%D7%A7" TargetMode="External"/><Relationship Id="rId_hyperlink_461" Type="http://schemas.openxmlformats.org/officeDocument/2006/relationships/hyperlink" Target="http://bi.pricez.co.il/ExcelRedirect.html?Data=http%3A%2F%2Fbi.pricez.co.il%2FProductsNew.html%3FAutoLoadBarCode%3D7290003029433%26AutoLoadMB%3D%D7%A7%D7%A8%D7%A4%D7%95%D7%A8%D7%9E%D7%A8%D7%A7%D7%98%D7%91%D7%9B%D7%A9%D7%A8%D7%95%D7%99%D7%95%D7%AA%D7%9E%D7%94%D7%95%D7%93%D7%A8%D7%95%D7%AA" TargetMode="External"/><Relationship Id="rId_hyperlink_462" Type="http://schemas.openxmlformats.org/officeDocument/2006/relationships/hyperlink" Target="http://bi.pricez.co.il/ExcelRedirect.html?Data=http%3A%2F%2Fbi.pricez.co.il%2FProductsNew.html%3FAutoLoadBarCode%3D7290003029433%26AutoLoadMB%3D%D7%A8%D7%9E%D7%99%D7%9C%D7%95%D7%99%D7%9E%D7%94%D7%93%D7%A8%D7%99%D7%9F" TargetMode="External"/><Relationship Id="rId_hyperlink_463" Type="http://schemas.openxmlformats.org/officeDocument/2006/relationships/hyperlink" Target="http://bi.pricez.co.il/ExcelRedirect.html?Data=http%3A%2F%2Fbi.pricez.co.il%2FProductsNew.html%3FAutoLoadBarCode%3D7290003029433%26AutoLoadMB%3D%D7%A9%D7%95%D7%A7%D7%94%D7%A2%D7%99%D7%A8" TargetMode="External"/><Relationship Id="rId_hyperlink_464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" TargetMode="External"/><Relationship Id="rId_hyperlink_465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%D7%A7%D7%A8%D7%95%D7%91%D7%9C%D7%91%D7%99%D7%AA" TargetMode="External"/><Relationship Id="rId_hyperlink_466" Type="http://schemas.openxmlformats.org/officeDocument/2006/relationships/hyperlink" Target="http://bi.pricez.co.il/ExcelRedirect.html?Data=http%3A%2F%2Fbi.pricez.co.il%2FProductsNew.html%3FAutoLoadBarCode%3D7290105368959%26AutoLoadMB%3D%D7%90%D7%95%D7%A9%D7%A8%D7%A2%D7%93" TargetMode="External"/><Relationship Id="rId_hyperlink_467" Type="http://schemas.openxmlformats.org/officeDocument/2006/relationships/hyperlink" Target="http://bi.pricez.co.il/ExcelRedirect.html?Data=http%3A%2F%2Fbi.pricez.co.il%2FProductsNew.html%3FAutoLoadBarCode%3D7290105368959%26AutoLoadMB%3D%D7%92%D7%95%D7%93%D7%9E%D7%A8%D7%A7%D7%98" TargetMode="External"/><Relationship Id="rId_hyperlink_468" Type="http://schemas.openxmlformats.org/officeDocument/2006/relationships/hyperlink" Target="http://bi.pricez.co.il/ExcelRedirect.html?Data=http%3A%2F%2Fbi.pricez.co.il%2FProductsNew.html%3FAutoLoadBarCode%3D7290105368959%26AutoLoadMB%3D%D7%96%D7%95%D7%9C%D7%95%D7%91%D7%92%D7%93%D7%95%D7%9C" TargetMode="External"/><Relationship Id="rId_hyperlink_469" Type="http://schemas.openxmlformats.org/officeDocument/2006/relationships/hyperlink" Target="http://bi.pricez.co.il/ExcelRedirect.html?Data=http%3A%2F%2Fbi.pricez.co.il%2FProductsNew.html%3FAutoLoadBarCode%3D7290105368959%26AutoLoadMB%3D%D7%99%D7%A9%D7%91%D7%A9%D7%9B%D7%95%D7%A0%D7%94" TargetMode="External"/><Relationship Id="rId_hyperlink_470" Type="http://schemas.openxmlformats.org/officeDocument/2006/relationships/hyperlink" Target="http://bi.pricez.co.il/ExcelRedirect.html?Data=http%3A%2F%2Fbi.pricez.co.il%2FProductsNew.html%3FAutoLoadBarCode%3D7290105368959%26AutoLoadMB%3D%D7%99%D7%A9%D7%97%D7%A1%D7%93" TargetMode="External"/><Relationship Id="rId_hyperlink_471" Type="http://schemas.openxmlformats.org/officeDocument/2006/relationships/hyperlink" Target="http://bi.pricez.co.il/ExcelRedirect.html?Data=http%3A%2F%2Fbi.pricez.co.il%2FProductsNew.html%3FAutoLoadBarCode%3D7290105368959%26AutoLoadMB%3D%D7%9E%D7%97%D7%A1%D7%A0%D7%99%D7%94%D7%A9%D7%95%D7%A7%D7%9E%D7%94%D7%93%D7%A8%D7%99%D7%9F" TargetMode="External"/><Relationship Id="rId_hyperlink_472" Type="http://schemas.openxmlformats.org/officeDocument/2006/relationships/hyperlink" Target="http://bi.pricez.co.il/ExcelRedirect.html?Data=http%3A%2F%2Fbi.pricez.co.il%2FProductsNew.html%3FAutoLoadBarCode%3D7290105368959%26AutoLoadMB%3D%D7%9E%D7%A2%D7%99%D7%99%D7%9F2000" TargetMode="External"/><Relationship Id="rId_hyperlink_473" Type="http://schemas.openxmlformats.org/officeDocument/2006/relationships/hyperlink" Target="http://bi.pricez.co.il/ExcelRedirect.html?Data=http%3A%2F%2Fbi.pricez.co.il%2FProductsNew.html%3FAutoLoadBarCode%3D7290105368959%26AutoLoadMB%3D%D7%A0%D7%98%D7%95%D7%97%D7%99%D7%A1%D7%9B%D7%95%D7%9F" TargetMode="External"/><Relationship Id="rId_hyperlink_474" Type="http://schemas.openxmlformats.org/officeDocument/2006/relationships/hyperlink" Target="http://bi.pricez.co.il/ExcelRedirect.html?Data=http%3A%2F%2Fbi.pricez.co.il%2FProductsNew.html%3FAutoLoadBarCode%3D7290105368959%26AutoLoadMB%3D%D7%A0%D7%98%D7%95%D7%97%D7%99%D7%A1%D7%9B%D7%95%D7%9F%D7%91%D7%A9%D7%9B%D7%95%D7%A0%D7%94" TargetMode="External"/><Relationship Id="rId_hyperlink_475" Type="http://schemas.openxmlformats.org/officeDocument/2006/relationships/hyperlink" Target="http://bi.pricez.co.il/ExcelRedirect.html?Data=http%3A%2F%2Fbi.pricez.co.il%2FProductsNew.html%3FAutoLoadBarCode%3D7290105368959%26AutoLoadMB%3D%D7%A7%D7%99%D7%99.%D7%98%D7%99.%D7%99%D7%91%D7%95%D7%90%D7%95%D7%A9%D7%99%D7%95%D7%95%D7%A7" TargetMode="External"/><Relationship Id="rId_hyperlink_476" Type="http://schemas.openxmlformats.org/officeDocument/2006/relationships/hyperlink" Target="http://bi.pricez.co.il/ExcelRedirect.html?Data=http%3A%2F%2Fbi.pricez.co.il%2FProductsNew.html%3FAutoLoadBarCode%3D7290105368959%26AutoLoadMB%3D%D7%A7%D7%A8%D7%A4%D7%95%D7%A8%D7%9E%D7%A8%D7%A7%D7%98%D7%91%D7%9B%D7%A9%D7%A8%D7%95%D7%99%D7%95%D7%AA%D7%9E%D7%94%D7%95%D7%93%D7%A8%D7%95%D7%AA" TargetMode="External"/><Relationship Id="rId_hyperlink_477" Type="http://schemas.openxmlformats.org/officeDocument/2006/relationships/hyperlink" Target="http://bi.pricez.co.il/ExcelRedirect.html?Data=http%3A%2F%2Fbi.pricez.co.il%2FProductsNew.html%3FAutoLoadBarCode%3D7290105368959%26AutoLoadMB%3D%D7%A8%D7%9E%D7%99%D7%9C%D7%95%D7%99%D7%9E%D7%94%D7%93%D7%A8%D7%99%D7%9F" TargetMode="External"/><Relationship Id="rId_hyperlink_478" Type="http://schemas.openxmlformats.org/officeDocument/2006/relationships/hyperlink" Target="http://bi.pricez.co.il/ExcelRedirect.html?Data=http%3A%2F%2Fbi.pricez.co.il%2FProductsNew.html%3FAutoLoadBarCode%3D7290105368959%26AutoLoadMB%3D%D7%A9%D7%95%D7%A7%D7%94%D7%A2%D7%99%D7%A8" TargetMode="External"/><Relationship Id="rId_hyperlink_479" Type="http://schemas.openxmlformats.org/officeDocument/2006/relationships/hyperlink" Target="http://bi.pricez.co.il/ExcelRedirect.html?Data=http%3A%2F%2Fbi.pricez.co.il%2FProductsNew.html%3FAutoLoadBarCode%3D7290105368959%26AutoLoadMB%3D%D7%A9%D7%A4%D7%A2%D7%91%D7%A8%D7%9B%D7%AA%D7%94%D7%A9%D7%9D" TargetMode="External"/><Relationship Id="rId_hyperlink_480" Type="http://schemas.openxmlformats.org/officeDocument/2006/relationships/hyperlink" Target="http://bi.pricez.co.il/ExcelRedirect.html?Data=http%3A%2F%2Fbi.pricez.co.il%2FProductsNew.html%3FAutoLoadBarCode%3D7290105368959%26AutoLoadMB%3D%D7%A9%D7%A4%D7%A2%D7%91%D7%A8%D7%9B%D7%AA%D7%94%D7%A9%D7%9D%D7%A7%D7%A8%D7%95%D7%91%D7%9C%D7%91%D7%99%D7%AA" TargetMode="External"/><Relationship Id="rId_hyperlink_481" Type="http://schemas.openxmlformats.org/officeDocument/2006/relationships/hyperlink" Target="http://bi.pricez.co.il/ExcelRedirect.html?Data=http%3A%2F%2Fbi.pricez.co.il%2FProductsNew.html%3FAutoLoadBarCode%3D7290003029532%26AutoLoadMB%3D%D7%90%D7%95%D7%A9%D7%A8%D7%A2%D7%93" TargetMode="External"/><Relationship Id="rId_hyperlink_482" Type="http://schemas.openxmlformats.org/officeDocument/2006/relationships/hyperlink" Target="http://bi.pricez.co.il/ExcelRedirect.html?Data=http%3A%2F%2Fbi.pricez.co.il%2FProductsNew.html%3FAutoLoadBarCode%3D7290003029532%26AutoLoadMB%3D%D7%92%D7%95%D7%93%D7%9E%D7%A8%D7%A7%D7%98" TargetMode="External"/><Relationship Id="rId_hyperlink_483" Type="http://schemas.openxmlformats.org/officeDocument/2006/relationships/hyperlink" Target="http://bi.pricez.co.il/ExcelRedirect.html?Data=http%3A%2F%2Fbi.pricez.co.il%2FProductsNew.html%3FAutoLoadBarCode%3D7290003029532%26AutoLoadMB%3D%D7%96%D7%95%D7%9C%D7%95%D7%91%D7%92%D7%93%D7%95%D7%9C" TargetMode="External"/><Relationship Id="rId_hyperlink_484" Type="http://schemas.openxmlformats.org/officeDocument/2006/relationships/hyperlink" Target="http://bi.pricez.co.il/ExcelRedirect.html?Data=http%3A%2F%2Fbi.pricez.co.il%2FProductsNew.html%3FAutoLoadBarCode%3D7290003029532%26AutoLoadMB%3D%D7%99%D7%A9%D7%91%D7%A9%D7%9B%D7%95%D7%A0%D7%94" TargetMode="External"/><Relationship Id="rId_hyperlink_485" Type="http://schemas.openxmlformats.org/officeDocument/2006/relationships/hyperlink" Target="http://bi.pricez.co.il/ExcelRedirect.html?Data=http%3A%2F%2Fbi.pricez.co.il%2FProductsNew.html%3FAutoLoadBarCode%3D7290003029532%26AutoLoadMB%3D%D7%99%D7%A9%D7%97%D7%A1%D7%93" TargetMode="External"/><Relationship Id="rId_hyperlink_486" Type="http://schemas.openxmlformats.org/officeDocument/2006/relationships/hyperlink" Target="http://bi.pricez.co.il/ExcelRedirect.html?Data=http%3A%2F%2Fbi.pricez.co.il%2FProductsNew.html%3FAutoLoadBarCode%3D7290003029532%26AutoLoadMB%3D%D7%9E%D7%97%D7%A1%D7%A0%D7%99%D7%94%D7%A9%D7%95%D7%A7%D7%9E%D7%94%D7%93%D7%A8%D7%99%D7%9F" TargetMode="External"/><Relationship Id="rId_hyperlink_487" Type="http://schemas.openxmlformats.org/officeDocument/2006/relationships/hyperlink" Target="http://bi.pricez.co.il/ExcelRedirect.html?Data=http%3A%2F%2Fbi.pricez.co.il%2FProductsNew.html%3FAutoLoadBarCode%3D7290003029532%26AutoLoadMB%3D%D7%9E%D7%A2%D7%99%D7%99%D7%9F2000" TargetMode="External"/><Relationship Id="rId_hyperlink_488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" TargetMode="External"/><Relationship Id="rId_hyperlink_489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%D7%91%D7%A9%D7%9B%D7%95%D7%A0%D7%94" TargetMode="External"/><Relationship Id="rId_hyperlink_490" Type="http://schemas.openxmlformats.org/officeDocument/2006/relationships/hyperlink" Target="http://bi.pricez.co.il/ExcelRedirect.html?Data=http%3A%2F%2Fbi.pricez.co.il%2FProductsNew.html%3FAutoLoadBarCode%3D7290003029532%26AutoLoadMB%3D%D7%A7%D7%99%D7%99.%D7%98%D7%99.%D7%99%D7%91%D7%95%D7%90%D7%95%D7%A9%D7%99%D7%95%D7%95%D7%A7" TargetMode="External"/><Relationship Id="rId_hyperlink_491" Type="http://schemas.openxmlformats.org/officeDocument/2006/relationships/hyperlink" Target="http://bi.pricez.co.il/ExcelRedirect.html?Data=http%3A%2F%2Fbi.pricez.co.il%2FProductsNew.html%3FAutoLoadBarCode%3D7290003029532%26AutoLoadMB%3D%D7%A7%D7%A8%D7%A4%D7%95%D7%A8%D7%9E%D7%A8%D7%A7%D7%98%D7%91%D7%9B%D7%A9%D7%A8%D7%95%D7%99%D7%95%D7%AA%D7%9E%D7%94%D7%95%D7%93%D7%A8%D7%95%D7%AA" TargetMode="External"/><Relationship Id="rId_hyperlink_492" Type="http://schemas.openxmlformats.org/officeDocument/2006/relationships/hyperlink" Target="http://bi.pricez.co.il/ExcelRedirect.html?Data=http%3A%2F%2Fbi.pricez.co.il%2FProductsNew.html%3FAutoLoadBarCode%3D7290003029532%26AutoLoadMB%3D%D7%A8%D7%9E%D7%99%D7%9C%D7%95%D7%99%D7%9E%D7%94%D7%93%D7%A8%D7%99%D7%9F" TargetMode="External"/><Relationship Id="rId_hyperlink_493" Type="http://schemas.openxmlformats.org/officeDocument/2006/relationships/hyperlink" Target="http://bi.pricez.co.il/ExcelRedirect.html?Data=http%3A%2F%2Fbi.pricez.co.il%2FProductsNew.html%3FAutoLoadBarCode%3D7290003029532%26AutoLoadMB%3D%D7%A9%D7%95%D7%A7%D7%94%D7%A2%D7%99%D7%A8" TargetMode="External"/><Relationship Id="rId_hyperlink_494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" TargetMode="External"/><Relationship Id="rId_hyperlink_495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%D7%A7%D7%A8%D7%95%D7%91%D7%9C%D7%91%D7%99%D7%AA" TargetMode="External"/><Relationship Id="rId_hyperlink_496" Type="http://schemas.openxmlformats.org/officeDocument/2006/relationships/hyperlink" Target="http://bi.pricez.co.il/ExcelRedirect.html?Data=http%3A%2F%2Fbi.pricez.co.il%2FProductsNew.html%3FAutoLoadBarCode%3D7290114313278%26AutoLoadMB%3D%D7%90%D7%95%D7%A9%D7%A8%D7%A2%D7%93" TargetMode="External"/><Relationship Id="rId_hyperlink_497" Type="http://schemas.openxmlformats.org/officeDocument/2006/relationships/hyperlink" Target="http://bi.pricez.co.il/ExcelRedirect.html?Data=http%3A%2F%2Fbi.pricez.co.il%2FProductsNew.html%3FAutoLoadBarCode%3D7290114313278%26AutoLoadMB%3D%D7%92%D7%95%D7%93%D7%9E%D7%A8%D7%A7%D7%98" TargetMode="External"/><Relationship Id="rId_hyperlink_498" Type="http://schemas.openxmlformats.org/officeDocument/2006/relationships/hyperlink" Target="http://bi.pricez.co.il/ExcelRedirect.html?Data=http%3A%2F%2Fbi.pricez.co.il%2FProductsNew.html%3FAutoLoadBarCode%3D7290114313278%26AutoLoadMB%3D%D7%96%D7%95%D7%9C%D7%95%D7%91%D7%92%D7%93%D7%95%D7%9C" TargetMode="External"/><Relationship Id="rId_hyperlink_499" Type="http://schemas.openxmlformats.org/officeDocument/2006/relationships/hyperlink" Target="http://bi.pricez.co.il/ExcelRedirect.html?Data=http%3A%2F%2Fbi.pricez.co.il%2FProductsNew.html%3FAutoLoadBarCode%3D7290114313278%26AutoLoadMB%3D%D7%99%D7%A9%D7%91%D7%A9%D7%9B%D7%95%D7%A0%D7%94" TargetMode="External"/><Relationship Id="rId_hyperlink_500" Type="http://schemas.openxmlformats.org/officeDocument/2006/relationships/hyperlink" Target="http://bi.pricez.co.il/ExcelRedirect.html?Data=http%3A%2F%2Fbi.pricez.co.il%2FProductsNew.html%3FAutoLoadBarCode%3D7290114313278%26AutoLoadMB%3D%D7%99%D7%A9%D7%97%D7%A1%D7%93" TargetMode="External"/><Relationship Id="rId_hyperlink_501" Type="http://schemas.openxmlformats.org/officeDocument/2006/relationships/hyperlink" Target="http://bi.pricez.co.il/ExcelRedirect.html?Data=http%3A%2F%2Fbi.pricez.co.il%2FProductsNew.html%3FAutoLoadBarCode%3D7290114313278%26AutoLoadMB%3D%D7%9E%D7%97%D7%A1%D7%A0%D7%99%D7%94%D7%A9%D7%95%D7%A7%D7%9E%D7%94%D7%93%D7%A8%D7%99%D7%9F" TargetMode="External"/><Relationship Id="rId_hyperlink_502" Type="http://schemas.openxmlformats.org/officeDocument/2006/relationships/hyperlink" Target="http://bi.pricez.co.il/ExcelRedirect.html?Data=http%3A%2F%2Fbi.pricez.co.il%2FProductsNew.html%3FAutoLoadBarCode%3D7290114313278%26AutoLoadMB%3D%D7%9E%D7%A2%D7%99%D7%99%D7%9F2000" TargetMode="External"/><Relationship Id="rId_hyperlink_503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" TargetMode="External"/><Relationship Id="rId_hyperlink_504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%D7%91%D7%A9%D7%9B%D7%95%D7%A0%D7%94" TargetMode="External"/><Relationship Id="rId_hyperlink_505" Type="http://schemas.openxmlformats.org/officeDocument/2006/relationships/hyperlink" Target="http://bi.pricez.co.il/ExcelRedirect.html?Data=http%3A%2F%2Fbi.pricez.co.il%2FProductsNew.html%3FAutoLoadBarCode%3D7290114313278%26AutoLoadMB%3D%D7%A7%D7%99%D7%99.%D7%98%D7%99.%D7%99%D7%91%D7%95%D7%90%D7%95%D7%A9%D7%99%D7%95%D7%95%D7%A7" TargetMode="External"/><Relationship Id="rId_hyperlink_506" Type="http://schemas.openxmlformats.org/officeDocument/2006/relationships/hyperlink" Target="http://bi.pricez.co.il/ExcelRedirect.html?Data=http%3A%2F%2Fbi.pricez.co.il%2FProductsNew.html%3FAutoLoadBarCode%3D7290114313278%26AutoLoadMB%3D%D7%A7%D7%A8%D7%A4%D7%95%D7%A8%D7%9E%D7%A8%D7%A7%D7%98%D7%91%D7%9B%D7%A9%D7%A8%D7%95%D7%99%D7%95%D7%AA%D7%9E%D7%94%D7%95%D7%93%D7%A8%D7%95%D7%AA" TargetMode="External"/><Relationship Id="rId_hyperlink_507" Type="http://schemas.openxmlformats.org/officeDocument/2006/relationships/hyperlink" Target="http://bi.pricez.co.il/ExcelRedirect.html?Data=http%3A%2F%2Fbi.pricez.co.il%2FProductsNew.html%3FAutoLoadBarCode%3D7290114313278%26AutoLoadMB%3D%D7%A8%D7%9E%D7%99%D7%9C%D7%95%D7%99%D7%9E%D7%94%D7%93%D7%A8%D7%99%D7%9F" TargetMode="External"/><Relationship Id="rId_hyperlink_508" Type="http://schemas.openxmlformats.org/officeDocument/2006/relationships/hyperlink" Target="http://bi.pricez.co.il/ExcelRedirect.html?Data=http%3A%2F%2Fbi.pricez.co.il%2FProductsNew.html%3FAutoLoadBarCode%3D7290114313278%26AutoLoadMB%3D%D7%A9%D7%95%D7%A7%D7%94%D7%A2%D7%99%D7%A8" TargetMode="External"/><Relationship Id="rId_hyperlink_509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" TargetMode="External"/><Relationship Id="rId_hyperlink_510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%D7%A7%D7%A8%D7%95%D7%91%D7%9C%D7%91%D7%99%D7%AA" TargetMode="External"/><Relationship Id="rId_hyperlink_511" Type="http://schemas.openxmlformats.org/officeDocument/2006/relationships/hyperlink" Target="http://bi.pricez.co.il/ExcelRedirect.html?Data=http%3A%2F%2Fbi.pricez.co.il%2FProductsNew.html%3FAutoLoadBarCode%3D7290114314626%26AutoLoadMB%3D%D7%90%D7%95%D7%A9%D7%A8%D7%A2%D7%93" TargetMode="External"/><Relationship Id="rId_hyperlink_512" Type="http://schemas.openxmlformats.org/officeDocument/2006/relationships/hyperlink" Target="http://bi.pricez.co.il/ExcelRedirect.html?Data=http%3A%2F%2Fbi.pricez.co.il%2FProductsNew.html%3FAutoLoadBarCode%3D7290114314626%26AutoLoadMB%3D%D7%92%D7%95%D7%93%D7%9E%D7%A8%D7%A7%D7%98" TargetMode="External"/><Relationship Id="rId_hyperlink_513" Type="http://schemas.openxmlformats.org/officeDocument/2006/relationships/hyperlink" Target="http://bi.pricez.co.il/ExcelRedirect.html?Data=http%3A%2F%2Fbi.pricez.co.il%2FProductsNew.html%3FAutoLoadBarCode%3D7290114314626%26AutoLoadMB%3D%D7%96%D7%95%D7%9C%D7%95%D7%91%D7%92%D7%93%D7%95%D7%9C" TargetMode="External"/><Relationship Id="rId_hyperlink_514" Type="http://schemas.openxmlformats.org/officeDocument/2006/relationships/hyperlink" Target="http://bi.pricez.co.il/ExcelRedirect.html?Data=http%3A%2F%2Fbi.pricez.co.il%2FProductsNew.html%3FAutoLoadBarCode%3D7290114314626%26AutoLoadMB%3D%D7%99%D7%A9%D7%91%D7%A9%D7%9B%D7%95%D7%A0%D7%94" TargetMode="External"/><Relationship Id="rId_hyperlink_515" Type="http://schemas.openxmlformats.org/officeDocument/2006/relationships/hyperlink" Target="http://bi.pricez.co.il/ExcelRedirect.html?Data=http%3A%2F%2Fbi.pricez.co.il%2FProductsNew.html%3FAutoLoadBarCode%3D7290114314626%26AutoLoadMB%3D%D7%99%D7%A9%D7%97%D7%A1%D7%93" TargetMode="External"/><Relationship Id="rId_hyperlink_516" Type="http://schemas.openxmlformats.org/officeDocument/2006/relationships/hyperlink" Target="http://bi.pricez.co.il/ExcelRedirect.html?Data=http%3A%2F%2Fbi.pricez.co.il%2FProductsNew.html%3FAutoLoadBarCode%3D7290114314626%26AutoLoadMB%3D%D7%9E%D7%97%D7%A1%D7%A0%D7%99%D7%94%D7%A9%D7%95%D7%A7%D7%9E%D7%94%D7%93%D7%A8%D7%99%D7%9F" TargetMode="External"/><Relationship Id="rId_hyperlink_517" Type="http://schemas.openxmlformats.org/officeDocument/2006/relationships/hyperlink" Target="http://bi.pricez.co.il/ExcelRedirect.html?Data=http%3A%2F%2Fbi.pricez.co.il%2FProductsNew.html%3FAutoLoadBarCode%3D7290114314626%26AutoLoadMB%3D%D7%9E%D7%A2%D7%99%D7%99%D7%9F2000" TargetMode="External"/><Relationship Id="rId_hyperlink_518" Type="http://schemas.openxmlformats.org/officeDocument/2006/relationships/hyperlink" Target="http://bi.pricez.co.il/ExcelRedirect.html?Data=http%3A%2F%2Fbi.pricez.co.il%2FProductsNew.html%3FAutoLoadBarCode%3D7290114314626%26AutoLoadMB%3D%D7%A0%D7%98%D7%95%D7%97%D7%99%D7%A1%D7%9B%D7%95%D7%9F" TargetMode="External"/><Relationship Id="rId_hyperlink_519" Type="http://schemas.openxmlformats.org/officeDocument/2006/relationships/hyperlink" Target="http://bi.pricez.co.il/ExcelRedirect.html?Data=http%3A%2F%2Fbi.pricez.co.il%2FProductsNew.html%3FAutoLoadBarCode%3D7290114314626%26AutoLoadMB%3D%D7%A0%D7%98%D7%95%D7%97%D7%99%D7%A1%D7%9B%D7%95%D7%9F%D7%91%D7%A9%D7%9B%D7%95%D7%A0%D7%94" TargetMode="External"/><Relationship Id="rId_hyperlink_520" Type="http://schemas.openxmlformats.org/officeDocument/2006/relationships/hyperlink" Target="http://bi.pricez.co.il/ExcelRedirect.html?Data=http%3A%2F%2Fbi.pricez.co.il%2FProductsNew.html%3FAutoLoadBarCode%3D7290114314626%26AutoLoadMB%3D%D7%A7%D7%99%D7%99.%D7%98%D7%99.%D7%99%D7%91%D7%95%D7%90%D7%95%D7%A9%D7%99%D7%95%D7%95%D7%A7" TargetMode="External"/><Relationship Id="rId_hyperlink_521" Type="http://schemas.openxmlformats.org/officeDocument/2006/relationships/hyperlink" Target="http://bi.pricez.co.il/ExcelRedirect.html?Data=http%3A%2F%2Fbi.pricez.co.il%2FProductsNew.html%3FAutoLoadBarCode%3D7290114314626%26AutoLoadMB%3D%D7%A7%D7%A8%D7%A4%D7%95%D7%A8%D7%9E%D7%A8%D7%A7%D7%98%D7%91%D7%9B%D7%A9%D7%A8%D7%95%D7%99%D7%95%D7%AA%D7%9E%D7%94%D7%95%D7%93%D7%A8%D7%95%D7%AA" TargetMode="External"/><Relationship Id="rId_hyperlink_522" Type="http://schemas.openxmlformats.org/officeDocument/2006/relationships/hyperlink" Target="http://bi.pricez.co.il/ExcelRedirect.html?Data=http%3A%2F%2Fbi.pricez.co.il%2FProductsNew.html%3FAutoLoadBarCode%3D7290114314626%26AutoLoadMB%3D%D7%A8%D7%9E%D7%99%D7%9C%D7%95%D7%99%D7%9E%D7%94%D7%93%D7%A8%D7%99%D7%9F" TargetMode="External"/><Relationship Id="rId_hyperlink_523" Type="http://schemas.openxmlformats.org/officeDocument/2006/relationships/hyperlink" Target="http://bi.pricez.co.il/ExcelRedirect.html?Data=http%3A%2F%2Fbi.pricez.co.il%2FProductsNew.html%3FAutoLoadBarCode%3D7290114314626%26AutoLoadMB%3D%D7%A9%D7%95%D7%A7%D7%94%D7%A2%D7%99%D7%A8" TargetMode="External"/><Relationship Id="rId_hyperlink_524" Type="http://schemas.openxmlformats.org/officeDocument/2006/relationships/hyperlink" Target="http://bi.pricez.co.il/ExcelRedirect.html?Data=http%3A%2F%2Fbi.pricez.co.il%2FProductsNew.html%3FAutoLoadBarCode%3D7290114314626%26AutoLoadMB%3D%D7%A9%D7%A4%D7%A2%D7%91%D7%A8%D7%9B%D7%AA%D7%94%D7%A9%D7%9D" TargetMode="External"/><Relationship Id="rId_hyperlink_525" Type="http://schemas.openxmlformats.org/officeDocument/2006/relationships/hyperlink" Target="http://bi.pricez.co.il/ExcelRedirect.html?Data=http%3A%2F%2Fbi.pricez.co.il%2FProductsNew.html%3FAutoLoadBarCode%3D7290114314626%26AutoLoadMB%3D%D7%A9%D7%A4%D7%A2%D7%91%D7%A8%D7%9B%D7%AA%D7%94%D7%A9%D7%9D%D7%A7%D7%A8%D7%95%D7%91%D7%9C%D7%91%D7%99%D7%AA" TargetMode="External"/><Relationship Id="rId_hyperlink_526" Type="http://schemas.openxmlformats.org/officeDocument/2006/relationships/hyperlink" Target="http://bi.pricez.co.il/ExcelRedirect.html?Data=http%3A%2F%2Fbi.pricez.co.il%2FProductsNew.html%3FAutoLoadBarCode%3D7290119387472%26AutoLoadMB%3D%D7%90%D7%95%D7%A9%D7%A8%D7%A2%D7%93" TargetMode="External"/><Relationship Id="rId_hyperlink_527" Type="http://schemas.openxmlformats.org/officeDocument/2006/relationships/hyperlink" Target="http://bi.pricez.co.il/ExcelRedirect.html?Data=http%3A%2F%2Fbi.pricez.co.il%2FProductsNew.html%3FAutoLoadBarCode%3D7290119387472%26AutoLoadMB%3D%D7%92%D7%95%D7%93%D7%9E%D7%A8%D7%A7%D7%98" TargetMode="External"/><Relationship Id="rId_hyperlink_528" Type="http://schemas.openxmlformats.org/officeDocument/2006/relationships/hyperlink" Target="http://bi.pricez.co.il/ExcelRedirect.html?Data=http%3A%2F%2Fbi.pricez.co.il%2FProductsNew.html%3FAutoLoadBarCode%3D7290119387472%26AutoLoadMB%3D%D7%96%D7%95%D7%9C%D7%95%D7%91%D7%92%D7%93%D7%95%D7%9C" TargetMode="External"/><Relationship Id="rId_hyperlink_529" Type="http://schemas.openxmlformats.org/officeDocument/2006/relationships/hyperlink" Target="http://bi.pricez.co.il/ExcelRedirect.html?Data=http%3A%2F%2Fbi.pricez.co.il%2FProductsNew.html%3FAutoLoadBarCode%3D7290119387472%26AutoLoadMB%3D%D7%99%D7%A9%D7%91%D7%A9%D7%9B%D7%95%D7%A0%D7%94" TargetMode="External"/><Relationship Id="rId_hyperlink_530" Type="http://schemas.openxmlformats.org/officeDocument/2006/relationships/hyperlink" Target="http://bi.pricez.co.il/ExcelRedirect.html?Data=http%3A%2F%2Fbi.pricez.co.il%2FProductsNew.html%3FAutoLoadBarCode%3D7290119387472%26AutoLoadMB%3D%D7%99%D7%A9%D7%97%D7%A1%D7%93" TargetMode="External"/><Relationship Id="rId_hyperlink_531" Type="http://schemas.openxmlformats.org/officeDocument/2006/relationships/hyperlink" Target="http://bi.pricez.co.il/ExcelRedirect.html?Data=http%3A%2F%2Fbi.pricez.co.il%2FProductsNew.html%3FAutoLoadBarCode%3D7290119387472%26AutoLoadMB%3D%D7%9E%D7%97%D7%A1%D7%A0%D7%99%D7%94%D7%A9%D7%95%D7%A7%D7%9E%D7%94%D7%93%D7%A8%D7%99%D7%9F" TargetMode="External"/><Relationship Id="rId_hyperlink_532" Type="http://schemas.openxmlformats.org/officeDocument/2006/relationships/hyperlink" Target="http://bi.pricez.co.il/ExcelRedirect.html?Data=http%3A%2F%2Fbi.pricez.co.il%2FProductsNew.html%3FAutoLoadBarCode%3D7290119387472%26AutoLoadMB%3D%D7%9E%D7%A2%D7%99%D7%99%D7%9F2000" TargetMode="External"/><Relationship Id="rId_hyperlink_533" Type="http://schemas.openxmlformats.org/officeDocument/2006/relationships/hyperlink" Target="http://bi.pricez.co.il/ExcelRedirect.html?Data=http%3A%2F%2Fbi.pricez.co.il%2FProductsNew.html%3FAutoLoadBarCode%3D7290119387472%26AutoLoadMB%3D%D7%A0%D7%98%D7%95%D7%97%D7%99%D7%A1%D7%9B%D7%95%D7%9F" TargetMode="External"/><Relationship Id="rId_hyperlink_534" Type="http://schemas.openxmlformats.org/officeDocument/2006/relationships/hyperlink" Target="http://bi.pricez.co.il/ExcelRedirect.html?Data=http%3A%2F%2Fbi.pricez.co.il%2FProductsNew.html%3FAutoLoadBarCode%3D7290119387472%26AutoLoadMB%3D%D7%A0%D7%98%D7%95%D7%97%D7%99%D7%A1%D7%9B%D7%95%D7%9F%D7%91%D7%A9%D7%9B%D7%95%D7%A0%D7%94" TargetMode="External"/><Relationship Id="rId_hyperlink_535" Type="http://schemas.openxmlformats.org/officeDocument/2006/relationships/hyperlink" Target="http://bi.pricez.co.il/ExcelRedirect.html?Data=http%3A%2F%2Fbi.pricez.co.il%2FProductsNew.html%3FAutoLoadBarCode%3D7290119387472%26AutoLoadMB%3D%D7%A7%D7%99%D7%99.%D7%98%D7%99.%D7%99%D7%91%D7%95%D7%90%D7%95%D7%A9%D7%99%D7%95%D7%95%D7%A7" TargetMode="External"/><Relationship Id="rId_hyperlink_536" Type="http://schemas.openxmlformats.org/officeDocument/2006/relationships/hyperlink" Target="http://bi.pricez.co.il/ExcelRedirect.html?Data=http%3A%2F%2Fbi.pricez.co.il%2FProductsNew.html%3FAutoLoadBarCode%3D7290119387472%26AutoLoadMB%3D%D7%A7%D7%A8%D7%A4%D7%95%D7%A8%D7%9E%D7%A8%D7%A7%D7%98%D7%91%D7%9B%D7%A9%D7%A8%D7%95%D7%99%D7%95%D7%AA%D7%9E%D7%94%D7%95%D7%93%D7%A8%D7%95%D7%AA" TargetMode="External"/><Relationship Id="rId_hyperlink_537" Type="http://schemas.openxmlformats.org/officeDocument/2006/relationships/hyperlink" Target="http://bi.pricez.co.il/ExcelRedirect.html?Data=http%3A%2F%2Fbi.pricez.co.il%2FProductsNew.html%3FAutoLoadBarCode%3D7290119387472%26AutoLoadMB%3D%D7%A8%D7%9E%D7%99%D7%9C%D7%95%D7%99%D7%9E%D7%94%D7%93%D7%A8%D7%99%D7%9F" TargetMode="External"/><Relationship Id="rId_hyperlink_538" Type="http://schemas.openxmlformats.org/officeDocument/2006/relationships/hyperlink" Target="http://bi.pricez.co.il/ExcelRedirect.html?Data=http%3A%2F%2Fbi.pricez.co.il%2FProductsNew.html%3FAutoLoadBarCode%3D7290119387472%26AutoLoadMB%3D%D7%A9%D7%95%D7%A7%D7%94%D7%A2%D7%99%D7%A8" TargetMode="External"/><Relationship Id="rId_hyperlink_539" Type="http://schemas.openxmlformats.org/officeDocument/2006/relationships/hyperlink" Target="http://bi.pricez.co.il/ExcelRedirect.html?Data=http%3A%2F%2Fbi.pricez.co.il%2FProductsNew.html%3FAutoLoadBarCode%3D7290119387472%26AutoLoadMB%3D%D7%A9%D7%A4%D7%A2%D7%91%D7%A8%D7%9B%D7%AA%D7%94%D7%A9%D7%9D" TargetMode="External"/><Relationship Id="rId_hyperlink_540" Type="http://schemas.openxmlformats.org/officeDocument/2006/relationships/hyperlink" Target="http://bi.pricez.co.il/ExcelRedirect.html?Data=http%3A%2F%2Fbi.pricez.co.il%2FProductsNew.html%3FAutoLoadBarCode%3D7290119387472%26AutoLoadMB%3D%D7%A9%D7%A4%D7%A2%D7%91%D7%A8%D7%9B%D7%AA%D7%94%D7%A9%D7%9D%D7%A7%D7%A8%D7%95%D7%91%D7%9C%D7%91%D7%99%D7%AA" TargetMode="External"/><Relationship Id="rId_hyperlink_541" Type="http://schemas.openxmlformats.org/officeDocument/2006/relationships/hyperlink" Target="http://bi.pricez.co.il/ExcelRedirect.html?Data=http%3A%2F%2Fbi.pricez.co.il%2FProductsNew.html%3FAutoLoadBarCode%3D7290119387465%26AutoLoadMB%3D%D7%90%D7%95%D7%A9%D7%A8%D7%A2%D7%93" TargetMode="External"/><Relationship Id="rId_hyperlink_542" Type="http://schemas.openxmlformats.org/officeDocument/2006/relationships/hyperlink" Target="http://bi.pricez.co.il/ExcelRedirect.html?Data=http%3A%2F%2Fbi.pricez.co.il%2FProductsNew.html%3FAutoLoadBarCode%3D7290119387465%26AutoLoadMB%3D%D7%92%D7%95%D7%93%D7%9E%D7%A8%D7%A7%D7%98" TargetMode="External"/><Relationship Id="rId_hyperlink_543" Type="http://schemas.openxmlformats.org/officeDocument/2006/relationships/hyperlink" Target="http://bi.pricez.co.il/ExcelRedirect.html?Data=http%3A%2F%2Fbi.pricez.co.il%2FProductsNew.html%3FAutoLoadBarCode%3D7290119387465%26AutoLoadMB%3D%D7%96%D7%95%D7%9C%D7%95%D7%91%D7%92%D7%93%D7%95%D7%9C" TargetMode="External"/><Relationship Id="rId_hyperlink_544" Type="http://schemas.openxmlformats.org/officeDocument/2006/relationships/hyperlink" Target="http://bi.pricez.co.il/ExcelRedirect.html?Data=http%3A%2F%2Fbi.pricez.co.il%2FProductsNew.html%3FAutoLoadBarCode%3D7290119387465%26AutoLoadMB%3D%D7%99%D7%A9%D7%91%D7%A9%D7%9B%D7%95%D7%A0%D7%94" TargetMode="External"/><Relationship Id="rId_hyperlink_545" Type="http://schemas.openxmlformats.org/officeDocument/2006/relationships/hyperlink" Target="http://bi.pricez.co.il/ExcelRedirect.html?Data=http%3A%2F%2Fbi.pricez.co.il%2FProductsNew.html%3FAutoLoadBarCode%3D7290119387465%26AutoLoadMB%3D%D7%99%D7%A9%D7%97%D7%A1%D7%93" TargetMode="External"/><Relationship Id="rId_hyperlink_546" Type="http://schemas.openxmlformats.org/officeDocument/2006/relationships/hyperlink" Target="http://bi.pricez.co.il/ExcelRedirect.html?Data=http%3A%2F%2Fbi.pricez.co.il%2FProductsNew.html%3FAutoLoadBarCode%3D7290119387465%26AutoLoadMB%3D%D7%9E%D7%97%D7%A1%D7%A0%D7%99%D7%94%D7%A9%D7%95%D7%A7%D7%9E%D7%94%D7%93%D7%A8%D7%99%D7%9F" TargetMode="External"/><Relationship Id="rId_hyperlink_547" Type="http://schemas.openxmlformats.org/officeDocument/2006/relationships/hyperlink" Target="http://bi.pricez.co.il/ExcelRedirect.html?Data=http%3A%2F%2Fbi.pricez.co.il%2FProductsNew.html%3FAutoLoadBarCode%3D7290119387465%26AutoLoadMB%3D%D7%9E%D7%A2%D7%99%D7%99%D7%9F2000" TargetMode="External"/><Relationship Id="rId_hyperlink_548" Type="http://schemas.openxmlformats.org/officeDocument/2006/relationships/hyperlink" Target="http://bi.pricez.co.il/ExcelRedirect.html?Data=http%3A%2F%2Fbi.pricez.co.il%2FProductsNew.html%3FAutoLoadBarCode%3D7290119387465%26AutoLoadMB%3D%D7%A0%D7%98%D7%95%D7%97%D7%99%D7%A1%D7%9B%D7%95%D7%9F" TargetMode="External"/><Relationship Id="rId_hyperlink_549" Type="http://schemas.openxmlformats.org/officeDocument/2006/relationships/hyperlink" Target="http://bi.pricez.co.il/ExcelRedirect.html?Data=http%3A%2F%2Fbi.pricez.co.il%2FProductsNew.html%3FAutoLoadBarCode%3D7290119387465%26AutoLoadMB%3D%D7%A0%D7%98%D7%95%D7%97%D7%99%D7%A1%D7%9B%D7%95%D7%9F%D7%91%D7%A9%D7%9B%D7%95%D7%A0%D7%94" TargetMode="External"/><Relationship Id="rId_hyperlink_550" Type="http://schemas.openxmlformats.org/officeDocument/2006/relationships/hyperlink" Target="http://bi.pricez.co.il/ExcelRedirect.html?Data=http%3A%2F%2Fbi.pricez.co.il%2FProductsNew.html%3FAutoLoadBarCode%3D7290119387465%26AutoLoadMB%3D%D7%A7%D7%99%D7%99.%D7%98%D7%99.%D7%99%D7%91%D7%95%D7%90%D7%95%D7%A9%D7%99%D7%95%D7%95%D7%A7" TargetMode="External"/><Relationship Id="rId_hyperlink_551" Type="http://schemas.openxmlformats.org/officeDocument/2006/relationships/hyperlink" Target="http://bi.pricez.co.il/ExcelRedirect.html?Data=http%3A%2F%2Fbi.pricez.co.il%2FProductsNew.html%3FAutoLoadBarCode%3D7290119387465%26AutoLoadMB%3D%D7%A7%D7%A8%D7%A4%D7%95%D7%A8%D7%9E%D7%A8%D7%A7%D7%98%D7%91%D7%9B%D7%A9%D7%A8%D7%95%D7%99%D7%95%D7%AA%D7%9E%D7%94%D7%95%D7%93%D7%A8%D7%95%D7%AA" TargetMode="External"/><Relationship Id="rId_hyperlink_552" Type="http://schemas.openxmlformats.org/officeDocument/2006/relationships/hyperlink" Target="http://bi.pricez.co.il/ExcelRedirect.html?Data=http%3A%2F%2Fbi.pricez.co.il%2FProductsNew.html%3FAutoLoadBarCode%3D7290119387465%26AutoLoadMB%3D%D7%A8%D7%9E%D7%99%D7%9C%D7%95%D7%99%D7%9E%D7%94%D7%93%D7%A8%D7%99%D7%9F" TargetMode="External"/><Relationship Id="rId_hyperlink_553" Type="http://schemas.openxmlformats.org/officeDocument/2006/relationships/hyperlink" Target="http://bi.pricez.co.il/ExcelRedirect.html?Data=http%3A%2F%2Fbi.pricez.co.il%2FProductsNew.html%3FAutoLoadBarCode%3D7290119387465%26AutoLoadMB%3D%D7%A9%D7%95%D7%A7%D7%94%D7%A2%D7%99%D7%A8" TargetMode="External"/><Relationship Id="rId_hyperlink_554" Type="http://schemas.openxmlformats.org/officeDocument/2006/relationships/hyperlink" Target="http://bi.pricez.co.il/ExcelRedirect.html?Data=http%3A%2F%2Fbi.pricez.co.il%2FProductsNew.html%3FAutoLoadBarCode%3D7290119387465%26AutoLoadMB%3D%D7%A9%D7%A4%D7%A2%D7%91%D7%A8%D7%9B%D7%AA%D7%94%D7%A9%D7%9D" TargetMode="External"/><Relationship Id="rId_hyperlink_555" Type="http://schemas.openxmlformats.org/officeDocument/2006/relationships/hyperlink" Target="http://bi.pricez.co.il/ExcelRedirect.html?Data=http%3A%2F%2Fbi.pricez.co.il%2FProductsNew.html%3FAutoLoadBarCode%3D7290119387465%26AutoLoadMB%3D%D7%A9%D7%A4%D7%A2%D7%91%D7%A8%D7%9B%D7%AA%D7%94%D7%A9%D7%9D%D7%A7%D7%A8%D7%95%D7%91%D7%9C%D7%91%D7%99%D7%AA" TargetMode="External"/><Relationship Id="rId_hyperlink_556" Type="http://schemas.openxmlformats.org/officeDocument/2006/relationships/hyperlink" Target="http://bi.pricez.co.il/ExcelRedirect.html?Data=http%3A%2F%2Fbi.pricez.co.il%2FProductsNew.html%3FAutoLoadBarCode%3D7290003029792%26AutoLoadMB%3D%D7%90%D7%95%D7%A9%D7%A8%D7%A2%D7%93" TargetMode="External"/><Relationship Id="rId_hyperlink_557" Type="http://schemas.openxmlformats.org/officeDocument/2006/relationships/hyperlink" Target="http://bi.pricez.co.il/ExcelRedirect.html?Data=http%3A%2F%2Fbi.pricez.co.il%2FProductsNew.html%3FAutoLoadBarCode%3D7290003029792%26AutoLoadMB%3D%D7%92%D7%95%D7%93%D7%9E%D7%A8%D7%A7%D7%98" TargetMode="External"/><Relationship Id="rId_hyperlink_558" Type="http://schemas.openxmlformats.org/officeDocument/2006/relationships/hyperlink" Target="http://bi.pricez.co.il/ExcelRedirect.html?Data=http%3A%2F%2Fbi.pricez.co.il%2FProductsNew.html%3FAutoLoadBarCode%3D7290003029792%26AutoLoadMB%3D%D7%96%D7%95%D7%9C%D7%95%D7%91%D7%92%D7%93%D7%95%D7%9C" TargetMode="External"/><Relationship Id="rId_hyperlink_559" Type="http://schemas.openxmlformats.org/officeDocument/2006/relationships/hyperlink" Target="http://bi.pricez.co.il/ExcelRedirect.html?Data=http%3A%2F%2Fbi.pricez.co.il%2FProductsNew.html%3FAutoLoadBarCode%3D7290003029792%26AutoLoadMB%3D%D7%99%D7%A9%D7%91%D7%A9%D7%9B%D7%95%D7%A0%D7%94" TargetMode="External"/><Relationship Id="rId_hyperlink_560" Type="http://schemas.openxmlformats.org/officeDocument/2006/relationships/hyperlink" Target="http://bi.pricez.co.il/ExcelRedirect.html?Data=http%3A%2F%2Fbi.pricez.co.il%2FProductsNew.html%3FAutoLoadBarCode%3D7290003029792%26AutoLoadMB%3D%D7%99%D7%A9%D7%97%D7%A1%D7%93" TargetMode="External"/><Relationship Id="rId_hyperlink_561" Type="http://schemas.openxmlformats.org/officeDocument/2006/relationships/hyperlink" Target="http://bi.pricez.co.il/ExcelRedirect.html?Data=http%3A%2F%2Fbi.pricez.co.il%2FProductsNew.html%3FAutoLoadBarCode%3D7290003029792%26AutoLoadMB%3D%D7%9E%D7%97%D7%A1%D7%A0%D7%99%D7%94%D7%A9%D7%95%D7%A7%D7%9E%D7%94%D7%93%D7%A8%D7%99%D7%9F" TargetMode="External"/><Relationship Id="rId_hyperlink_562" Type="http://schemas.openxmlformats.org/officeDocument/2006/relationships/hyperlink" Target="http://bi.pricez.co.il/ExcelRedirect.html?Data=http%3A%2F%2Fbi.pricez.co.il%2FProductsNew.html%3FAutoLoadBarCode%3D7290003029792%26AutoLoadMB%3D%D7%9E%D7%A2%D7%99%D7%99%D7%9F2000" TargetMode="External"/><Relationship Id="rId_hyperlink_563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" TargetMode="External"/><Relationship Id="rId_hyperlink_564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%D7%91%D7%A9%D7%9B%D7%95%D7%A0%D7%94" TargetMode="External"/><Relationship Id="rId_hyperlink_565" Type="http://schemas.openxmlformats.org/officeDocument/2006/relationships/hyperlink" Target="http://bi.pricez.co.il/ExcelRedirect.html?Data=http%3A%2F%2Fbi.pricez.co.il%2FProductsNew.html%3FAutoLoadBarCode%3D7290003029792%26AutoLoadMB%3D%D7%A7%D7%99%D7%99.%D7%98%D7%99.%D7%99%D7%91%D7%95%D7%90%D7%95%D7%A9%D7%99%D7%95%D7%95%D7%A7" TargetMode="External"/><Relationship Id="rId_hyperlink_566" Type="http://schemas.openxmlformats.org/officeDocument/2006/relationships/hyperlink" Target="http://bi.pricez.co.il/ExcelRedirect.html?Data=http%3A%2F%2Fbi.pricez.co.il%2FProductsNew.html%3FAutoLoadBarCode%3D7290003029792%26AutoLoadMB%3D%D7%A7%D7%A8%D7%A4%D7%95%D7%A8%D7%9E%D7%A8%D7%A7%D7%98%D7%91%D7%9B%D7%A9%D7%A8%D7%95%D7%99%D7%95%D7%AA%D7%9E%D7%94%D7%95%D7%93%D7%A8%D7%95%D7%AA" TargetMode="External"/><Relationship Id="rId_hyperlink_567" Type="http://schemas.openxmlformats.org/officeDocument/2006/relationships/hyperlink" Target="http://bi.pricez.co.il/ExcelRedirect.html?Data=http%3A%2F%2Fbi.pricez.co.il%2FProductsNew.html%3FAutoLoadBarCode%3D7290003029792%26AutoLoadMB%3D%D7%A8%D7%9E%D7%99%D7%9C%D7%95%D7%99%D7%9E%D7%94%D7%93%D7%A8%D7%99%D7%9F" TargetMode="External"/><Relationship Id="rId_hyperlink_568" Type="http://schemas.openxmlformats.org/officeDocument/2006/relationships/hyperlink" Target="http://bi.pricez.co.il/ExcelRedirect.html?Data=http%3A%2F%2Fbi.pricez.co.il%2FProductsNew.html%3FAutoLoadBarCode%3D7290003029792%26AutoLoadMB%3D%D7%A9%D7%95%D7%A7%D7%94%D7%A2%D7%99%D7%A8" TargetMode="External"/><Relationship Id="rId_hyperlink_569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" TargetMode="External"/><Relationship Id="rId_hyperlink_570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%D7%A7%D7%A8%D7%95%D7%91%D7%9C%D7%91%D7%99%D7%AA" TargetMode="External"/><Relationship Id="rId_hyperlink_571" Type="http://schemas.openxmlformats.org/officeDocument/2006/relationships/hyperlink" Target="http://bi.pricez.co.il/ExcelRedirect.html?Data=http%3A%2F%2Fbi.pricez.co.il%2FProductsNew.html%3FAutoLoadBarCode%3D7290102031276%26AutoLoadMB%3D%D7%90%D7%95%D7%A9%D7%A8%D7%A2%D7%93" TargetMode="External"/><Relationship Id="rId_hyperlink_572" Type="http://schemas.openxmlformats.org/officeDocument/2006/relationships/hyperlink" Target="http://bi.pricez.co.il/ExcelRedirect.html?Data=http%3A%2F%2Fbi.pricez.co.il%2FProductsNew.html%3FAutoLoadBarCode%3D7290102031276%26AutoLoadMB%3D%D7%92%D7%95%D7%93%D7%9E%D7%A8%D7%A7%D7%98" TargetMode="External"/><Relationship Id="rId_hyperlink_573" Type="http://schemas.openxmlformats.org/officeDocument/2006/relationships/hyperlink" Target="http://bi.pricez.co.il/ExcelRedirect.html?Data=http%3A%2F%2Fbi.pricez.co.il%2FProductsNew.html%3FAutoLoadBarCode%3D7290102031276%26AutoLoadMB%3D%D7%96%D7%95%D7%9C%D7%95%D7%91%D7%92%D7%93%D7%95%D7%9C" TargetMode="External"/><Relationship Id="rId_hyperlink_574" Type="http://schemas.openxmlformats.org/officeDocument/2006/relationships/hyperlink" Target="http://bi.pricez.co.il/ExcelRedirect.html?Data=http%3A%2F%2Fbi.pricez.co.il%2FProductsNew.html%3FAutoLoadBarCode%3D7290102031276%26AutoLoadMB%3D%D7%99%D7%A9%D7%91%D7%A9%D7%9B%D7%95%D7%A0%D7%94" TargetMode="External"/><Relationship Id="rId_hyperlink_575" Type="http://schemas.openxmlformats.org/officeDocument/2006/relationships/hyperlink" Target="http://bi.pricez.co.il/ExcelRedirect.html?Data=http%3A%2F%2Fbi.pricez.co.il%2FProductsNew.html%3FAutoLoadBarCode%3D7290102031276%26AutoLoadMB%3D%D7%99%D7%A9%D7%97%D7%A1%D7%93" TargetMode="External"/><Relationship Id="rId_hyperlink_576" Type="http://schemas.openxmlformats.org/officeDocument/2006/relationships/hyperlink" Target="http://bi.pricez.co.il/ExcelRedirect.html?Data=http%3A%2F%2Fbi.pricez.co.il%2FProductsNew.html%3FAutoLoadBarCode%3D7290102031276%26AutoLoadMB%3D%D7%9E%D7%97%D7%A1%D7%A0%D7%99%D7%94%D7%A9%D7%95%D7%A7%D7%9E%D7%94%D7%93%D7%A8%D7%99%D7%9F" TargetMode="External"/><Relationship Id="rId_hyperlink_577" Type="http://schemas.openxmlformats.org/officeDocument/2006/relationships/hyperlink" Target="http://bi.pricez.co.il/ExcelRedirect.html?Data=http%3A%2F%2Fbi.pricez.co.il%2FProductsNew.html%3FAutoLoadBarCode%3D7290102031276%26AutoLoadMB%3D%D7%9E%D7%A2%D7%99%D7%99%D7%9F2000" TargetMode="External"/><Relationship Id="rId_hyperlink_578" Type="http://schemas.openxmlformats.org/officeDocument/2006/relationships/hyperlink" Target="http://bi.pricez.co.il/ExcelRedirect.html?Data=http%3A%2F%2Fbi.pricez.co.il%2FProductsNew.html%3FAutoLoadBarCode%3D7290102031276%26AutoLoadMB%3D%D7%A0%D7%98%D7%95%D7%97%D7%99%D7%A1%D7%9B%D7%95%D7%9F" TargetMode="External"/><Relationship Id="rId_hyperlink_579" Type="http://schemas.openxmlformats.org/officeDocument/2006/relationships/hyperlink" Target="http://bi.pricez.co.il/ExcelRedirect.html?Data=http%3A%2F%2Fbi.pricez.co.il%2FProductsNew.html%3FAutoLoadBarCode%3D7290102031276%26AutoLoadMB%3D%D7%A0%D7%98%D7%95%D7%97%D7%99%D7%A1%D7%9B%D7%95%D7%9F%D7%91%D7%A9%D7%9B%D7%95%D7%A0%D7%94" TargetMode="External"/><Relationship Id="rId_hyperlink_580" Type="http://schemas.openxmlformats.org/officeDocument/2006/relationships/hyperlink" Target="http://bi.pricez.co.il/ExcelRedirect.html?Data=http%3A%2F%2Fbi.pricez.co.il%2FProductsNew.html%3FAutoLoadBarCode%3D7290102031276%26AutoLoadMB%3D%D7%A7%D7%99%D7%99.%D7%98%D7%99.%D7%99%D7%91%D7%95%D7%90%D7%95%D7%A9%D7%99%D7%95%D7%95%D7%A7" TargetMode="External"/><Relationship Id="rId_hyperlink_581" Type="http://schemas.openxmlformats.org/officeDocument/2006/relationships/hyperlink" Target="http://bi.pricez.co.il/ExcelRedirect.html?Data=http%3A%2F%2Fbi.pricez.co.il%2FProductsNew.html%3FAutoLoadBarCode%3D7290102031276%26AutoLoadMB%3D%D7%A7%D7%A8%D7%A4%D7%95%D7%A8%D7%9E%D7%A8%D7%A7%D7%98%D7%91%D7%9B%D7%A9%D7%A8%D7%95%D7%99%D7%95%D7%AA%D7%9E%D7%94%D7%95%D7%93%D7%A8%D7%95%D7%AA" TargetMode="External"/><Relationship Id="rId_hyperlink_582" Type="http://schemas.openxmlformats.org/officeDocument/2006/relationships/hyperlink" Target="http://bi.pricez.co.il/ExcelRedirect.html?Data=http%3A%2F%2Fbi.pricez.co.il%2FProductsNew.html%3FAutoLoadBarCode%3D7290102031276%26AutoLoadMB%3D%D7%A8%D7%9E%D7%99%D7%9C%D7%95%D7%99%D7%9E%D7%94%D7%93%D7%A8%D7%99%D7%9F" TargetMode="External"/><Relationship Id="rId_hyperlink_583" Type="http://schemas.openxmlformats.org/officeDocument/2006/relationships/hyperlink" Target="http://bi.pricez.co.il/ExcelRedirect.html?Data=http%3A%2F%2Fbi.pricez.co.il%2FProductsNew.html%3FAutoLoadBarCode%3D7290102031276%26AutoLoadMB%3D%D7%A9%D7%95%D7%A7%D7%94%D7%A2%D7%99%D7%A8" TargetMode="External"/><Relationship Id="rId_hyperlink_584" Type="http://schemas.openxmlformats.org/officeDocument/2006/relationships/hyperlink" Target="http://bi.pricez.co.il/ExcelRedirect.html?Data=http%3A%2F%2Fbi.pricez.co.il%2FProductsNew.html%3FAutoLoadBarCode%3D7290102031276%26AutoLoadMB%3D%D7%A9%D7%A4%D7%A2%D7%91%D7%A8%D7%9B%D7%AA%D7%94%D7%A9%D7%9D" TargetMode="External"/><Relationship Id="rId_hyperlink_585" Type="http://schemas.openxmlformats.org/officeDocument/2006/relationships/hyperlink" Target="http://bi.pricez.co.il/ExcelRedirect.html?Data=http%3A%2F%2Fbi.pricez.co.il%2FProductsNew.html%3FAutoLoadBarCode%3D7290102031276%26AutoLoadMB%3D%D7%A9%D7%A4%D7%A2%D7%91%D7%A8%D7%9B%D7%AA%D7%94%D7%A9%D7%9D%D7%A7%D7%A8%D7%95%D7%91%D7%9C%D7%91%D7%99%D7%AA" TargetMode="External"/><Relationship Id="rId_hyperlink_586" Type="http://schemas.openxmlformats.org/officeDocument/2006/relationships/hyperlink" Target="http://bi.pricez.co.il/ExcelRedirect.html?Data=http%3A%2F%2Fbi.pricez.co.il%2FProductsNew.html%3FAutoLoadBarCode%3D7290119380916%26AutoLoadMB%3D%D7%90%D7%95%D7%A9%D7%A8%D7%A2%D7%93" TargetMode="External"/><Relationship Id="rId_hyperlink_587" Type="http://schemas.openxmlformats.org/officeDocument/2006/relationships/hyperlink" Target="http://bi.pricez.co.il/ExcelRedirect.html?Data=http%3A%2F%2Fbi.pricez.co.il%2FProductsNew.html%3FAutoLoadBarCode%3D7290119380916%26AutoLoadMB%3D%D7%92%D7%95%D7%93%D7%9E%D7%A8%D7%A7%D7%98" TargetMode="External"/><Relationship Id="rId_hyperlink_588" Type="http://schemas.openxmlformats.org/officeDocument/2006/relationships/hyperlink" Target="http://bi.pricez.co.il/ExcelRedirect.html?Data=http%3A%2F%2Fbi.pricez.co.il%2FProductsNew.html%3FAutoLoadBarCode%3D7290119380916%26AutoLoadMB%3D%D7%96%D7%95%D7%9C%D7%95%D7%91%D7%92%D7%93%D7%95%D7%9C" TargetMode="External"/><Relationship Id="rId_hyperlink_589" Type="http://schemas.openxmlformats.org/officeDocument/2006/relationships/hyperlink" Target="http://bi.pricez.co.il/ExcelRedirect.html?Data=http%3A%2F%2Fbi.pricez.co.il%2FProductsNew.html%3FAutoLoadBarCode%3D7290119380916%26AutoLoadMB%3D%D7%99%D7%A9%D7%91%D7%A9%D7%9B%D7%95%D7%A0%D7%94" TargetMode="External"/><Relationship Id="rId_hyperlink_590" Type="http://schemas.openxmlformats.org/officeDocument/2006/relationships/hyperlink" Target="http://bi.pricez.co.il/ExcelRedirect.html?Data=http%3A%2F%2Fbi.pricez.co.il%2FProductsNew.html%3FAutoLoadBarCode%3D7290119380916%26AutoLoadMB%3D%D7%99%D7%A9%D7%97%D7%A1%D7%93" TargetMode="External"/><Relationship Id="rId_hyperlink_591" Type="http://schemas.openxmlformats.org/officeDocument/2006/relationships/hyperlink" Target="http://bi.pricez.co.il/ExcelRedirect.html?Data=http%3A%2F%2Fbi.pricez.co.il%2FProductsNew.html%3FAutoLoadBarCode%3D7290119380916%26AutoLoadMB%3D%D7%9E%D7%97%D7%A1%D7%A0%D7%99%D7%94%D7%A9%D7%95%D7%A7%D7%9E%D7%94%D7%93%D7%A8%D7%99%D7%9F" TargetMode="External"/><Relationship Id="rId_hyperlink_592" Type="http://schemas.openxmlformats.org/officeDocument/2006/relationships/hyperlink" Target="http://bi.pricez.co.il/ExcelRedirect.html?Data=http%3A%2F%2Fbi.pricez.co.il%2FProductsNew.html%3FAutoLoadBarCode%3D7290119380916%26AutoLoadMB%3D%D7%9E%D7%A2%D7%99%D7%99%D7%9F2000" TargetMode="External"/><Relationship Id="rId_hyperlink_593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" TargetMode="External"/><Relationship Id="rId_hyperlink_594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%D7%91%D7%A9%D7%9B%D7%95%D7%A0%D7%94" TargetMode="External"/><Relationship Id="rId_hyperlink_595" Type="http://schemas.openxmlformats.org/officeDocument/2006/relationships/hyperlink" Target="http://bi.pricez.co.il/ExcelRedirect.html?Data=http%3A%2F%2Fbi.pricez.co.il%2FProductsNew.html%3FAutoLoadBarCode%3D7290119380916%26AutoLoadMB%3D%D7%A7%D7%99%D7%99.%D7%98%D7%99.%D7%99%D7%91%D7%95%D7%90%D7%95%D7%A9%D7%99%D7%95%D7%95%D7%A7" TargetMode="External"/><Relationship Id="rId_hyperlink_596" Type="http://schemas.openxmlformats.org/officeDocument/2006/relationships/hyperlink" Target="http://bi.pricez.co.il/ExcelRedirect.html?Data=http%3A%2F%2Fbi.pricez.co.il%2FProductsNew.html%3FAutoLoadBarCode%3D7290119380916%26AutoLoadMB%3D%D7%A7%D7%A8%D7%A4%D7%95%D7%A8%D7%9E%D7%A8%D7%A7%D7%98%D7%91%D7%9B%D7%A9%D7%A8%D7%95%D7%99%D7%95%D7%AA%D7%9E%D7%94%D7%95%D7%93%D7%A8%D7%95%D7%AA" TargetMode="External"/><Relationship Id="rId_hyperlink_597" Type="http://schemas.openxmlformats.org/officeDocument/2006/relationships/hyperlink" Target="http://bi.pricez.co.il/ExcelRedirect.html?Data=http%3A%2F%2Fbi.pricez.co.il%2FProductsNew.html%3FAutoLoadBarCode%3D7290119380916%26AutoLoadMB%3D%D7%A8%D7%9E%D7%99%D7%9C%D7%95%D7%99%D7%9E%D7%94%D7%93%D7%A8%D7%99%D7%9F" TargetMode="External"/><Relationship Id="rId_hyperlink_598" Type="http://schemas.openxmlformats.org/officeDocument/2006/relationships/hyperlink" Target="http://bi.pricez.co.il/ExcelRedirect.html?Data=http%3A%2F%2Fbi.pricez.co.il%2FProductsNew.html%3FAutoLoadBarCode%3D7290119380916%26AutoLoadMB%3D%D7%A9%D7%95%D7%A7%D7%94%D7%A2%D7%99%D7%A8" TargetMode="External"/><Relationship Id="rId_hyperlink_599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" TargetMode="External"/><Relationship Id="rId_hyperlink_600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%D7%A7%D7%A8%D7%95%D7%91%D7%9C%D7%91%D7%99%D7%AA" TargetMode="External"/><Relationship Id="rId_hyperlink_601" Type="http://schemas.openxmlformats.org/officeDocument/2006/relationships/hyperlink" Target="http://bi.pricez.co.il/ExcelRedirect.html?Data=http%3A%2F%2Fbi.pricez.co.il%2FProductsNew.html%3FAutoLoadBarCode%3D7290107938396%26AutoLoadMB%3D%D7%90%D7%95%D7%A9%D7%A8%D7%A2%D7%93" TargetMode="External"/><Relationship Id="rId_hyperlink_602" Type="http://schemas.openxmlformats.org/officeDocument/2006/relationships/hyperlink" Target="http://bi.pricez.co.il/ExcelRedirect.html?Data=http%3A%2F%2Fbi.pricez.co.il%2FProductsNew.html%3FAutoLoadBarCode%3D7290107938396%26AutoLoadMB%3D%D7%92%D7%95%D7%93%D7%9E%D7%A8%D7%A7%D7%98" TargetMode="External"/><Relationship Id="rId_hyperlink_603" Type="http://schemas.openxmlformats.org/officeDocument/2006/relationships/hyperlink" Target="http://bi.pricez.co.il/ExcelRedirect.html?Data=http%3A%2F%2Fbi.pricez.co.il%2FProductsNew.html%3FAutoLoadBarCode%3D7290107938396%26AutoLoadMB%3D%D7%96%D7%95%D7%9C%D7%95%D7%91%D7%92%D7%93%D7%95%D7%9C" TargetMode="External"/><Relationship Id="rId_hyperlink_604" Type="http://schemas.openxmlformats.org/officeDocument/2006/relationships/hyperlink" Target="http://bi.pricez.co.il/ExcelRedirect.html?Data=http%3A%2F%2Fbi.pricez.co.il%2FProductsNew.html%3FAutoLoadBarCode%3D7290107938396%26AutoLoadMB%3D%D7%99%D7%A9%D7%91%D7%A9%D7%9B%D7%95%D7%A0%D7%94" TargetMode="External"/><Relationship Id="rId_hyperlink_605" Type="http://schemas.openxmlformats.org/officeDocument/2006/relationships/hyperlink" Target="http://bi.pricez.co.il/ExcelRedirect.html?Data=http%3A%2F%2Fbi.pricez.co.il%2FProductsNew.html%3FAutoLoadBarCode%3D7290107938396%26AutoLoadMB%3D%D7%99%D7%A9%D7%97%D7%A1%D7%93" TargetMode="External"/><Relationship Id="rId_hyperlink_606" Type="http://schemas.openxmlformats.org/officeDocument/2006/relationships/hyperlink" Target="http://bi.pricez.co.il/ExcelRedirect.html?Data=http%3A%2F%2Fbi.pricez.co.il%2FProductsNew.html%3FAutoLoadBarCode%3D7290107938396%26AutoLoadMB%3D%D7%9E%D7%97%D7%A1%D7%A0%D7%99%D7%94%D7%A9%D7%95%D7%A7%D7%9E%D7%94%D7%93%D7%A8%D7%99%D7%9F" TargetMode="External"/><Relationship Id="rId_hyperlink_607" Type="http://schemas.openxmlformats.org/officeDocument/2006/relationships/hyperlink" Target="http://bi.pricez.co.il/ExcelRedirect.html?Data=http%3A%2F%2Fbi.pricez.co.il%2FProductsNew.html%3FAutoLoadBarCode%3D7290107938396%26AutoLoadMB%3D%D7%9E%D7%A2%D7%99%D7%99%D7%9F2000" TargetMode="External"/><Relationship Id="rId_hyperlink_608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" TargetMode="External"/><Relationship Id="rId_hyperlink_609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%D7%91%D7%A9%D7%9B%D7%95%D7%A0%D7%94" TargetMode="External"/><Relationship Id="rId_hyperlink_610" Type="http://schemas.openxmlformats.org/officeDocument/2006/relationships/hyperlink" Target="http://bi.pricez.co.il/ExcelRedirect.html?Data=http%3A%2F%2Fbi.pricez.co.il%2FProductsNew.html%3FAutoLoadBarCode%3D7290107938396%26AutoLoadMB%3D%D7%A7%D7%99%D7%99.%D7%98%D7%99.%D7%99%D7%91%D7%95%D7%90%D7%95%D7%A9%D7%99%D7%95%D7%95%D7%A7" TargetMode="External"/><Relationship Id="rId_hyperlink_611" Type="http://schemas.openxmlformats.org/officeDocument/2006/relationships/hyperlink" Target="http://bi.pricez.co.il/ExcelRedirect.html?Data=http%3A%2F%2Fbi.pricez.co.il%2FProductsNew.html%3FAutoLoadBarCode%3D7290107938396%26AutoLoadMB%3D%D7%A7%D7%A8%D7%A4%D7%95%D7%A8%D7%9E%D7%A8%D7%A7%D7%98%D7%91%D7%9B%D7%A9%D7%A8%D7%95%D7%99%D7%95%D7%AA%D7%9E%D7%94%D7%95%D7%93%D7%A8%D7%95%D7%AA" TargetMode="External"/><Relationship Id="rId_hyperlink_612" Type="http://schemas.openxmlformats.org/officeDocument/2006/relationships/hyperlink" Target="http://bi.pricez.co.il/ExcelRedirect.html?Data=http%3A%2F%2Fbi.pricez.co.il%2FProductsNew.html%3FAutoLoadBarCode%3D7290107938396%26AutoLoadMB%3D%D7%A8%D7%9E%D7%99%D7%9C%D7%95%D7%99%D7%9E%D7%94%D7%93%D7%A8%D7%99%D7%9F" TargetMode="External"/><Relationship Id="rId_hyperlink_613" Type="http://schemas.openxmlformats.org/officeDocument/2006/relationships/hyperlink" Target="http://bi.pricez.co.il/ExcelRedirect.html?Data=http%3A%2F%2Fbi.pricez.co.il%2FProductsNew.html%3FAutoLoadBarCode%3D7290107938396%26AutoLoadMB%3D%D7%A9%D7%95%D7%A7%D7%94%D7%A2%D7%99%D7%A8" TargetMode="External"/><Relationship Id="rId_hyperlink_614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" TargetMode="External"/><Relationship Id="rId_hyperlink_615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%D7%A7%D7%A8%D7%95%D7%91%D7%9C%D7%91%D7%99%D7%AA" TargetMode="External"/><Relationship Id="rId_hyperlink_616" Type="http://schemas.openxmlformats.org/officeDocument/2006/relationships/hyperlink" Target="http://bi.pricez.co.il/ExcelRedirect.html?Data=http%3A%2F%2Fbi.pricez.co.il%2FProductsNew.html%3FAutoLoadBarCode%3D7290119380923%26AutoLoadMB%3D%D7%90%D7%95%D7%A9%D7%A8%D7%A2%D7%93" TargetMode="External"/><Relationship Id="rId_hyperlink_617" Type="http://schemas.openxmlformats.org/officeDocument/2006/relationships/hyperlink" Target="http://bi.pricez.co.il/ExcelRedirect.html?Data=http%3A%2F%2Fbi.pricez.co.il%2FProductsNew.html%3FAutoLoadBarCode%3D7290119380923%26AutoLoadMB%3D%D7%92%D7%95%D7%93%D7%9E%D7%A8%D7%A7%D7%98" TargetMode="External"/><Relationship Id="rId_hyperlink_618" Type="http://schemas.openxmlformats.org/officeDocument/2006/relationships/hyperlink" Target="http://bi.pricez.co.il/ExcelRedirect.html?Data=http%3A%2F%2Fbi.pricez.co.il%2FProductsNew.html%3FAutoLoadBarCode%3D7290119380923%26AutoLoadMB%3D%D7%96%D7%95%D7%9C%D7%95%D7%91%D7%92%D7%93%D7%95%D7%9C" TargetMode="External"/><Relationship Id="rId_hyperlink_619" Type="http://schemas.openxmlformats.org/officeDocument/2006/relationships/hyperlink" Target="http://bi.pricez.co.il/ExcelRedirect.html?Data=http%3A%2F%2Fbi.pricez.co.il%2FProductsNew.html%3FAutoLoadBarCode%3D7290119380923%26AutoLoadMB%3D%D7%99%D7%A9%D7%91%D7%A9%D7%9B%D7%95%D7%A0%D7%94" TargetMode="External"/><Relationship Id="rId_hyperlink_620" Type="http://schemas.openxmlformats.org/officeDocument/2006/relationships/hyperlink" Target="http://bi.pricez.co.il/ExcelRedirect.html?Data=http%3A%2F%2Fbi.pricez.co.il%2FProductsNew.html%3FAutoLoadBarCode%3D7290119380923%26AutoLoadMB%3D%D7%99%D7%A9%D7%97%D7%A1%D7%93" TargetMode="External"/><Relationship Id="rId_hyperlink_621" Type="http://schemas.openxmlformats.org/officeDocument/2006/relationships/hyperlink" Target="http://bi.pricez.co.il/ExcelRedirect.html?Data=http%3A%2F%2Fbi.pricez.co.il%2FProductsNew.html%3FAutoLoadBarCode%3D7290119380923%26AutoLoadMB%3D%D7%9E%D7%97%D7%A1%D7%A0%D7%99%D7%94%D7%A9%D7%95%D7%A7%D7%9E%D7%94%D7%93%D7%A8%D7%99%D7%9F" TargetMode="External"/><Relationship Id="rId_hyperlink_622" Type="http://schemas.openxmlformats.org/officeDocument/2006/relationships/hyperlink" Target="http://bi.pricez.co.il/ExcelRedirect.html?Data=http%3A%2F%2Fbi.pricez.co.il%2FProductsNew.html%3FAutoLoadBarCode%3D7290119380923%26AutoLoadMB%3D%D7%9E%D7%A2%D7%99%D7%99%D7%9F2000" TargetMode="External"/><Relationship Id="rId_hyperlink_623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" TargetMode="External"/><Relationship Id="rId_hyperlink_624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%D7%91%D7%A9%D7%9B%D7%95%D7%A0%D7%94" TargetMode="External"/><Relationship Id="rId_hyperlink_625" Type="http://schemas.openxmlformats.org/officeDocument/2006/relationships/hyperlink" Target="http://bi.pricez.co.il/ExcelRedirect.html?Data=http%3A%2F%2Fbi.pricez.co.il%2FProductsNew.html%3FAutoLoadBarCode%3D7290119380923%26AutoLoadMB%3D%D7%A7%D7%99%D7%99.%D7%98%D7%99.%D7%99%D7%91%D7%95%D7%90%D7%95%D7%A9%D7%99%D7%95%D7%95%D7%A7" TargetMode="External"/><Relationship Id="rId_hyperlink_626" Type="http://schemas.openxmlformats.org/officeDocument/2006/relationships/hyperlink" Target="http://bi.pricez.co.il/ExcelRedirect.html?Data=http%3A%2F%2Fbi.pricez.co.il%2FProductsNew.html%3FAutoLoadBarCode%3D7290119380923%26AutoLoadMB%3D%D7%A7%D7%A8%D7%A4%D7%95%D7%A8%D7%9E%D7%A8%D7%A7%D7%98%D7%91%D7%9B%D7%A9%D7%A8%D7%95%D7%99%D7%95%D7%AA%D7%9E%D7%94%D7%95%D7%93%D7%A8%D7%95%D7%AA" TargetMode="External"/><Relationship Id="rId_hyperlink_627" Type="http://schemas.openxmlformats.org/officeDocument/2006/relationships/hyperlink" Target="http://bi.pricez.co.il/ExcelRedirect.html?Data=http%3A%2F%2Fbi.pricez.co.il%2FProductsNew.html%3FAutoLoadBarCode%3D7290119380923%26AutoLoadMB%3D%D7%A8%D7%9E%D7%99%D7%9C%D7%95%D7%99%D7%9E%D7%94%D7%93%D7%A8%D7%99%D7%9F" TargetMode="External"/><Relationship Id="rId_hyperlink_628" Type="http://schemas.openxmlformats.org/officeDocument/2006/relationships/hyperlink" Target="http://bi.pricez.co.il/ExcelRedirect.html?Data=http%3A%2F%2Fbi.pricez.co.il%2FProductsNew.html%3FAutoLoadBarCode%3D7290119380923%26AutoLoadMB%3D%D7%A9%D7%95%D7%A7%D7%94%D7%A2%D7%99%D7%A8" TargetMode="External"/><Relationship Id="rId_hyperlink_629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" TargetMode="External"/><Relationship Id="rId_hyperlink_630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%D7%A7%D7%A8%D7%95%D7%91%D7%9C%D7%91%D7%99%D7%AA" TargetMode="External"/><Relationship Id="rId_hyperlink_631" Type="http://schemas.openxmlformats.org/officeDocument/2006/relationships/hyperlink" Target="http://bi.pricez.co.il/ExcelRedirect.html?Data=http%3A%2F%2Fbi.pricez.co.il%2FProductsNew.html%3FAutoLoadBarCode%3D7290006664655%26AutoLoadMB%3D%D7%90%D7%95%D7%A9%D7%A8%D7%A2%D7%93" TargetMode="External"/><Relationship Id="rId_hyperlink_632" Type="http://schemas.openxmlformats.org/officeDocument/2006/relationships/hyperlink" Target="http://bi.pricez.co.il/ExcelRedirect.html?Data=http%3A%2F%2Fbi.pricez.co.il%2FProductsNew.html%3FAutoLoadBarCode%3D7290006664655%26AutoLoadMB%3D%D7%92%D7%95%D7%93%D7%9E%D7%A8%D7%A7%D7%98" TargetMode="External"/><Relationship Id="rId_hyperlink_633" Type="http://schemas.openxmlformats.org/officeDocument/2006/relationships/hyperlink" Target="http://bi.pricez.co.il/ExcelRedirect.html?Data=http%3A%2F%2Fbi.pricez.co.il%2FProductsNew.html%3FAutoLoadBarCode%3D7290006664655%26AutoLoadMB%3D%D7%96%D7%95%D7%9C%D7%95%D7%91%D7%92%D7%93%D7%95%D7%9C" TargetMode="External"/><Relationship Id="rId_hyperlink_634" Type="http://schemas.openxmlformats.org/officeDocument/2006/relationships/hyperlink" Target="http://bi.pricez.co.il/ExcelRedirect.html?Data=http%3A%2F%2Fbi.pricez.co.il%2FProductsNew.html%3FAutoLoadBarCode%3D7290006664655%26AutoLoadMB%3D%D7%99%D7%A9%D7%91%D7%A9%D7%9B%D7%95%D7%A0%D7%94" TargetMode="External"/><Relationship Id="rId_hyperlink_635" Type="http://schemas.openxmlformats.org/officeDocument/2006/relationships/hyperlink" Target="http://bi.pricez.co.il/ExcelRedirect.html?Data=http%3A%2F%2Fbi.pricez.co.il%2FProductsNew.html%3FAutoLoadBarCode%3D7290006664655%26AutoLoadMB%3D%D7%99%D7%A9%D7%97%D7%A1%D7%93" TargetMode="External"/><Relationship Id="rId_hyperlink_636" Type="http://schemas.openxmlformats.org/officeDocument/2006/relationships/hyperlink" Target="http://bi.pricez.co.il/ExcelRedirect.html?Data=http%3A%2F%2Fbi.pricez.co.il%2FProductsNew.html%3FAutoLoadBarCode%3D7290006664655%26AutoLoadMB%3D%D7%9E%D7%97%D7%A1%D7%A0%D7%99%D7%94%D7%A9%D7%95%D7%A7%D7%9E%D7%94%D7%93%D7%A8%D7%99%D7%9F" TargetMode="External"/><Relationship Id="rId_hyperlink_637" Type="http://schemas.openxmlformats.org/officeDocument/2006/relationships/hyperlink" Target="http://bi.pricez.co.il/ExcelRedirect.html?Data=http%3A%2F%2Fbi.pricez.co.il%2FProductsNew.html%3FAutoLoadBarCode%3D7290006664655%26AutoLoadMB%3D%D7%9E%D7%A2%D7%99%D7%99%D7%9F2000" TargetMode="External"/><Relationship Id="rId_hyperlink_638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" TargetMode="External"/><Relationship Id="rId_hyperlink_639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%D7%91%D7%A9%D7%9B%D7%95%D7%A0%D7%94" TargetMode="External"/><Relationship Id="rId_hyperlink_640" Type="http://schemas.openxmlformats.org/officeDocument/2006/relationships/hyperlink" Target="http://bi.pricez.co.il/ExcelRedirect.html?Data=http%3A%2F%2Fbi.pricez.co.il%2FProductsNew.html%3FAutoLoadBarCode%3D7290006664655%26AutoLoadMB%3D%D7%A7%D7%99%D7%99.%D7%98%D7%99.%D7%99%D7%91%D7%95%D7%90%D7%95%D7%A9%D7%99%D7%95%D7%95%D7%A7" TargetMode="External"/><Relationship Id="rId_hyperlink_641" Type="http://schemas.openxmlformats.org/officeDocument/2006/relationships/hyperlink" Target="http://bi.pricez.co.il/ExcelRedirect.html?Data=http%3A%2F%2Fbi.pricez.co.il%2FProductsNew.html%3FAutoLoadBarCode%3D7290006664655%26AutoLoadMB%3D%D7%A7%D7%A8%D7%A4%D7%95%D7%A8%D7%9E%D7%A8%D7%A7%D7%98%D7%91%D7%9B%D7%A9%D7%A8%D7%95%D7%99%D7%95%D7%AA%D7%9E%D7%94%D7%95%D7%93%D7%A8%D7%95%D7%AA" TargetMode="External"/><Relationship Id="rId_hyperlink_642" Type="http://schemas.openxmlformats.org/officeDocument/2006/relationships/hyperlink" Target="http://bi.pricez.co.il/ExcelRedirect.html?Data=http%3A%2F%2Fbi.pricez.co.il%2FProductsNew.html%3FAutoLoadBarCode%3D7290006664655%26AutoLoadMB%3D%D7%A8%D7%9E%D7%99%D7%9C%D7%95%D7%99%D7%9E%D7%94%D7%93%D7%A8%D7%99%D7%9F" TargetMode="External"/><Relationship Id="rId_hyperlink_643" Type="http://schemas.openxmlformats.org/officeDocument/2006/relationships/hyperlink" Target="http://bi.pricez.co.il/ExcelRedirect.html?Data=http%3A%2F%2Fbi.pricez.co.il%2FProductsNew.html%3FAutoLoadBarCode%3D7290006664655%26AutoLoadMB%3D%D7%A9%D7%95%D7%A7%D7%94%D7%A2%D7%99%D7%A8" TargetMode="External"/><Relationship Id="rId_hyperlink_644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" TargetMode="External"/><Relationship Id="rId_hyperlink_645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%D7%A7%D7%A8%D7%95%D7%91%D7%9C%D7%91%D7%99%D7%AA" TargetMode="External"/><Relationship Id="rId_hyperlink_646" Type="http://schemas.openxmlformats.org/officeDocument/2006/relationships/hyperlink" Target="http://bi.pricez.co.il/ExcelRedirect.html?Data=http%3A%2F%2Fbi.pricez.co.il%2FProductsNew.html%3FAutoLoadBarCode%3D7290105965738%26AutoLoadMB%3D%D7%90%D7%95%D7%A9%D7%A8%D7%A2%D7%93" TargetMode="External"/><Relationship Id="rId_hyperlink_647" Type="http://schemas.openxmlformats.org/officeDocument/2006/relationships/hyperlink" Target="http://bi.pricez.co.il/ExcelRedirect.html?Data=http%3A%2F%2Fbi.pricez.co.il%2FProductsNew.html%3FAutoLoadBarCode%3D7290105965738%26AutoLoadMB%3D%D7%92%D7%95%D7%93%D7%9E%D7%A8%D7%A7%D7%98" TargetMode="External"/><Relationship Id="rId_hyperlink_648" Type="http://schemas.openxmlformats.org/officeDocument/2006/relationships/hyperlink" Target="http://bi.pricez.co.il/ExcelRedirect.html?Data=http%3A%2F%2Fbi.pricez.co.il%2FProductsNew.html%3FAutoLoadBarCode%3D7290105965738%26AutoLoadMB%3D%D7%96%D7%95%D7%9C%D7%95%D7%91%D7%92%D7%93%D7%95%D7%9C" TargetMode="External"/><Relationship Id="rId_hyperlink_649" Type="http://schemas.openxmlformats.org/officeDocument/2006/relationships/hyperlink" Target="http://bi.pricez.co.il/ExcelRedirect.html?Data=http%3A%2F%2Fbi.pricez.co.il%2FProductsNew.html%3FAutoLoadBarCode%3D7290105965738%26AutoLoadMB%3D%D7%99%D7%A9%D7%91%D7%A9%D7%9B%D7%95%D7%A0%D7%94" TargetMode="External"/><Relationship Id="rId_hyperlink_650" Type="http://schemas.openxmlformats.org/officeDocument/2006/relationships/hyperlink" Target="http://bi.pricez.co.il/ExcelRedirect.html?Data=http%3A%2F%2Fbi.pricez.co.il%2FProductsNew.html%3FAutoLoadBarCode%3D7290105965738%26AutoLoadMB%3D%D7%99%D7%A9%D7%97%D7%A1%D7%93" TargetMode="External"/><Relationship Id="rId_hyperlink_651" Type="http://schemas.openxmlformats.org/officeDocument/2006/relationships/hyperlink" Target="http://bi.pricez.co.il/ExcelRedirect.html?Data=http%3A%2F%2Fbi.pricez.co.il%2FProductsNew.html%3FAutoLoadBarCode%3D7290105965738%26AutoLoadMB%3D%D7%9E%D7%97%D7%A1%D7%A0%D7%99%D7%94%D7%A9%D7%95%D7%A7%D7%9E%D7%94%D7%93%D7%A8%D7%99%D7%9F" TargetMode="External"/><Relationship Id="rId_hyperlink_652" Type="http://schemas.openxmlformats.org/officeDocument/2006/relationships/hyperlink" Target="http://bi.pricez.co.il/ExcelRedirect.html?Data=http%3A%2F%2Fbi.pricez.co.il%2FProductsNew.html%3FAutoLoadBarCode%3D7290105965738%26AutoLoadMB%3D%D7%9E%D7%A2%D7%99%D7%99%D7%9F2000" TargetMode="External"/><Relationship Id="rId_hyperlink_653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" TargetMode="External"/><Relationship Id="rId_hyperlink_654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%D7%91%D7%A9%D7%9B%D7%95%D7%A0%D7%94" TargetMode="External"/><Relationship Id="rId_hyperlink_655" Type="http://schemas.openxmlformats.org/officeDocument/2006/relationships/hyperlink" Target="http://bi.pricez.co.il/ExcelRedirect.html?Data=http%3A%2F%2Fbi.pricez.co.il%2FProductsNew.html%3FAutoLoadBarCode%3D7290105965738%26AutoLoadMB%3D%D7%A7%D7%99%D7%99.%D7%98%D7%99.%D7%99%D7%91%D7%95%D7%90%D7%95%D7%A9%D7%99%D7%95%D7%95%D7%A7" TargetMode="External"/><Relationship Id="rId_hyperlink_656" Type="http://schemas.openxmlformats.org/officeDocument/2006/relationships/hyperlink" Target="http://bi.pricez.co.il/ExcelRedirect.html?Data=http%3A%2F%2Fbi.pricez.co.il%2FProductsNew.html%3FAutoLoadBarCode%3D7290105965738%26AutoLoadMB%3D%D7%A7%D7%A8%D7%A4%D7%95%D7%A8%D7%9E%D7%A8%D7%A7%D7%98%D7%91%D7%9B%D7%A9%D7%A8%D7%95%D7%99%D7%95%D7%AA%D7%9E%D7%94%D7%95%D7%93%D7%A8%D7%95%D7%AA" TargetMode="External"/><Relationship Id="rId_hyperlink_657" Type="http://schemas.openxmlformats.org/officeDocument/2006/relationships/hyperlink" Target="http://bi.pricez.co.il/ExcelRedirect.html?Data=http%3A%2F%2Fbi.pricez.co.il%2FProductsNew.html%3FAutoLoadBarCode%3D7290105965738%26AutoLoadMB%3D%D7%A8%D7%9E%D7%99%D7%9C%D7%95%D7%99%D7%9E%D7%94%D7%93%D7%A8%D7%99%D7%9F" TargetMode="External"/><Relationship Id="rId_hyperlink_658" Type="http://schemas.openxmlformats.org/officeDocument/2006/relationships/hyperlink" Target="http://bi.pricez.co.il/ExcelRedirect.html?Data=http%3A%2F%2Fbi.pricez.co.il%2FProductsNew.html%3FAutoLoadBarCode%3D7290105965738%26AutoLoadMB%3D%D7%A9%D7%95%D7%A7%D7%94%D7%A2%D7%99%D7%A8" TargetMode="External"/><Relationship Id="rId_hyperlink_659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" TargetMode="External"/><Relationship Id="rId_hyperlink_660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%D7%A7%D7%A8%D7%95%D7%91%D7%9C%D7%91%D7%99%D7%AA" TargetMode="External"/><Relationship Id="rId_hyperlink_661" Type="http://schemas.openxmlformats.org/officeDocument/2006/relationships/hyperlink" Target="http://bi.pricez.co.il/ExcelRedirect.html?Data=http%3A%2F%2Fbi.pricez.co.il%2FProductsNew.html%3FAutoLoadBarCode%3D7290115676051%26AutoLoadMB%3D%D7%90%D7%95%D7%A9%D7%A8%D7%A2%D7%93" TargetMode="External"/><Relationship Id="rId_hyperlink_662" Type="http://schemas.openxmlformats.org/officeDocument/2006/relationships/hyperlink" Target="http://bi.pricez.co.il/ExcelRedirect.html?Data=http%3A%2F%2Fbi.pricez.co.il%2FProductsNew.html%3FAutoLoadBarCode%3D7290115676051%26AutoLoadMB%3D%D7%92%D7%95%D7%93%D7%9E%D7%A8%D7%A7%D7%98" TargetMode="External"/><Relationship Id="rId_hyperlink_663" Type="http://schemas.openxmlformats.org/officeDocument/2006/relationships/hyperlink" Target="http://bi.pricez.co.il/ExcelRedirect.html?Data=http%3A%2F%2Fbi.pricez.co.il%2FProductsNew.html%3FAutoLoadBarCode%3D7290115676051%26AutoLoadMB%3D%D7%96%D7%95%D7%9C%D7%95%D7%91%D7%92%D7%93%D7%95%D7%9C" TargetMode="External"/><Relationship Id="rId_hyperlink_664" Type="http://schemas.openxmlformats.org/officeDocument/2006/relationships/hyperlink" Target="http://bi.pricez.co.il/ExcelRedirect.html?Data=http%3A%2F%2Fbi.pricez.co.il%2FProductsNew.html%3FAutoLoadBarCode%3D7290115676051%26AutoLoadMB%3D%D7%99%D7%A9%D7%91%D7%A9%D7%9B%D7%95%D7%A0%D7%94" TargetMode="External"/><Relationship Id="rId_hyperlink_665" Type="http://schemas.openxmlformats.org/officeDocument/2006/relationships/hyperlink" Target="http://bi.pricez.co.il/ExcelRedirect.html?Data=http%3A%2F%2Fbi.pricez.co.il%2FProductsNew.html%3FAutoLoadBarCode%3D7290115676051%26AutoLoadMB%3D%D7%99%D7%A9%D7%97%D7%A1%D7%93" TargetMode="External"/><Relationship Id="rId_hyperlink_666" Type="http://schemas.openxmlformats.org/officeDocument/2006/relationships/hyperlink" Target="http://bi.pricez.co.il/ExcelRedirect.html?Data=http%3A%2F%2Fbi.pricez.co.il%2FProductsNew.html%3FAutoLoadBarCode%3D7290115676051%26AutoLoadMB%3D%D7%9E%D7%97%D7%A1%D7%A0%D7%99%D7%94%D7%A9%D7%95%D7%A7%D7%9E%D7%94%D7%93%D7%A8%D7%99%D7%9F" TargetMode="External"/><Relationship Id="rId_hyperlink_667" Type="http://schemas.openxmlformats.org/officeDocument/2006/relationships/hyperlink" Target="http://bi.pricez.co.il/ExcelRedirect.html?Data=http%3A%2F%2Fbi.pricez.co.il%2FProductsNew.html%3FAutoLoadBarCode%3D7290115676051%26AutoLoadMB%3D%D7%9E%D7%A2%D7%99%D7%99%D7%9F2000" TargetMode="External"/><Relationship Id="rId_hyperlink_668" Type="http://schemas.openxmlformats.org/officeDocument/2006/relationships/hyperlink" Target="http://bi.pricez.co.il/ExcelRedirect.html?Data=http%3A%2F%2Fbi.pricez.co.il%2FProductsNew.html%3FAutoLoadBarCode%3D7290115676051%26AutoLoadMB%3D%D7%A0%D7%98%D7%95%D7%97%D7%99%D7%A1%D7%9B%D7%95%D7%9F" TargetMode="External"/><Relationship Id="rId_hyperlink_669" Type="http://schemas.openxmlformats.org/officeDocument/2006/relationships/hyperlink" Target="http://bi.pricez.co.il/ExcelRedirect.html?Data=http%3A%2F%2Fbi.pricez.co.il%2FProductsNew.html%3FAutoLoadBarCode%3D7290115676051%26AutoLoadMB%3D%D7%A0%D7%98%D7%95%D7%97%D7%99%D7%A1%D7%9B%D7%95%D7%9F%D7%91%D7%A9%D7%9B%D7%95%D7%A0%D7%94" TargetMode="External"/><Relationship Id="rId_hyperlink_670" Type="http://schemas.openxmlformats.org/officeDocument/2006/relationships/hyperlink" Target="http://bi.pricez.co.il/ExcelRedirect.html?Data=http%3A%2F%2Fbi.pricez.co.il%2FProductsNew.html%3FAutoLoadBarCode%3D7290115676051%26AutoLoadMB%3D%D7%A7%D7%99%D7%99.%D7%98%D7%99.%D7%99%D7%91%D7%95%D7%90%D7%95%D7%A9%D7%99%D7%95%D7%95%D7%A7" TargetMode="External"/><Relationship Id="rId_hyperlink_671" Type="http://schemas.openxmlformats.org/officeDocument/2006/relationships/hyperlink" Target="http://bi.pricez.co.il/ExcelRedirect.html?Data=http%3A%2F%2Fbi.pricez.co.il%2FProductsNew.html%3FAutoLoadBarCode%3D7290115676051%26AutoLoadMB%3D%D7%A7%D7%A8%D7%A4%D7%95%D7%A8%D7%9E%D7%A8%D7%A7%D7%98%D7%91%D7%9B%D7%A9%D7%A8%D7%95%D7%99%D7%95%D7%AA%D7%9E%D7%94%D7%95%D7%93%D7%A8%D7%95%D7%AA" TargetMode="External"/><Relationship Id="rId_hyperlink_672" Type="http://schemas.openxmlformats.org/officeDocument/2006/relationships/hyperlink" Target="http://bi.pricez.co.il/ExcelRedirect.html?Data=http%3A%2F%2Fbi.pricez.co.il%2FProductsNew.html%3FAutoLoadBarCode%3D7290115676051%26AutoLoadMB%3D%D7%A8%D7%9E%D7%99%D7%9C%D7%95%D7%99%D7%9E%D7%94%D7%93%D7%A8%D7%99%D7%9F" TargetMode="External"/><Relationship Id="rId_hyperlink_673" Type="http://schemas.openxmlformats.org/officeDocument/2006/relationships/hyperlink" Target="http://bi.pricez.co.il/ExcelRedirect.html?Data=http%3A%2F%2Fbi.pricez.co.il%2FProductsNew.html%3FAutoLoadBarCode%3D7290115676051%26AutoLoadMB%3D%D7%A9%D7%95%D7%A7%D7%94%D7%A2%D7%99%D7%A8" TargetMode="External"/><Relationship Id="rId_hyperlink_674" Type="http://schemas.openxmlformats.org/officeDocument/2006/relationships/hyperlink" Target="http://bi.pricez.co.il/ExcelRedirect.html?Data=http%3A%2F%2Fbi.pricez.co.il%2FProductsNew.html%3FAutoLoadBarCode%3D7290115676051%26AutoLoadMB%3D%D7%A9%D7%A4%D7%A2%D7%91%D7%A8%D7%9B%D7%AA%D7%94%D7%A9%D7%9D" TargetMode="External"/><Relationship Id="rId_hyperlink_675" Type="http://schemas.openxmlformats.org/officeDocument/2006/relationships/hyperlink" Target="http://bi.pricez.co.il/ExcelRedirect.html?Data=http%3A%2F%2Fbi.pricez.co.il%2FProductsNew.html%3FAutoLoadBarCode%3D7290115676051%26AutoLoadMB%3D%D7%A9%D7%A4%D7%A2%D7%91%D7%A8%D7%9B%D7%AA%D7%94%D7%A9%D7%9D%D7%A7%D7%A8%D7%95%D7%91%D7%9C%D7%91%D7%99%D7%AA" TargetMode="External"/><Relationship Id="rId_hyperlink_676" Type="http://schemas.openxmlformats.org/officeDocument/2006/relationships/hyperlink" Target="http://bi.pricez.co.il/ExcelRedirect.html?Data=http%3A%2F%2Fbi.pricez.co.il%2FProductsNew.html%3FAutoLoadBarCode%3D7290105364678%26AutoLoadMB%3D%D7%90%D7%95%D7%A9%D7%A8%D7%A2%D7%93" TargetMode="External"/><Relationship Id="rId_hyperlink_677" Type="http://schemas.openxmlformats.org/officeDocument/2006/relationships/hyperlink" Target="http://bi.pricez.co.il/ExcelRedirect.html?Data=http%3A%2F%2Fbi.pricez.co.il%2FProductsNew.html%3FAutoLoadBarCode%3D7290105364678%26AutoLoadMB%3D%D7%92%D7%95%D7%93%D7%9E%D7%A8%D7%A7%D7%98" TargetMode="External"/><Relationship Id="rId_hyperlink_678" Type="http://schemas.openxmlformats.org/officeDocument/2006/relationships/hyperlink" Target="http://bi.pricez.co.il/ExcelRedirect.html?Data=http%3A%2F%2Fbi.pricez.co.il%2FProductsNew.html%3FAutoLoadBarCode%3D7290105364678%26AutoLoadMB%3D%D7%96%D7%95%D7%9C%D7%95%D7%91%D7%92%D7%93%D7%95%D7%9C" TargetMode="External"/><Relationship Id="rId_hyperlink_679" Type="http://schemas.openxmlformats.org/officeDocument/2006/relationships/hyperlink" Target="http://bi.pricez.co.il/ExcelRedirect.html?Data=http%3A%2F%2Fbi.pricez.co.il%2FProductsNew.html%3FAutoLoadBarCode%3D7290105364678%26AutoLoadMB%3D%D7%99%D7%A9%D7%91%D7%A9%D7%9B%D7%95%D7%A0%D7%94" TargetMode="External"/><Relationship Id="rId_hyperlink_680" Type="http://schemas.openxmlformats.org/officeDocument/2006/relationships/hyperlink" Target="http://bi.pricez.co.il/ExcelRedirect.html?Data=http%3A%2F%2Fbi.pricez.co.il%2FProductsNew.html%3FAutoLoadBarCode%3D7290105364678%26AutoLoadMB%3D%D7%99%D7%A9%D7%97%D7%A1%D7%93" TargetMode="External"/><Relationship Id="rId_hyperlink_681" Type="http://schemas.openxmlformats.org/officeDocument/2006/relationships/hyperlink" Target="http://bi.pricez.co.il/ExcelRedirect.html?Data=http%3A%2F%2Fbi.pricez.co.il%2FProductsNew.html%3FAutoLoadBarCode%3D7290105364678%26AutoLoadMB%3D%D7%9E%D7%97%D7%A1%D7%A0%D7%99%D7%94%D7%A9%D7%95%D7%A7%D7%9E%D7%94%D7%93%D7%A8%D7%99%D7%9F" TargetMode="External"/><Relationship Id="rId_hyperlink_682" Type="http://schemas.openxmlformats.org/officeDocument/2006/relationships/hyperlink" Target="http://bi.pricez.co.il/ExcelRedirect.html?Data=http%3A%2F%2Fbi.pricez.co.il%2FProductsNew.html%3FAutoLoadBarCode%3D7290105364678%26AutoLoadMB%3D%D7%9E%D7%A2%D7%99%D7%99%D7%9F2000" TargetMode="External"/><Relationship Id="rId_hyperlink_683" Type="http://schemas.openxmlformats.org/officeDocument/2006/relationships/hyperlink" Target="http://bi.pricez.co.il/ExcelRedirect.html?Data=http%3A%2F%2Fbi.pricez.co.il%2FProductsNew.html%3FAutoLoadBarCode%3D7290105364678%26AutoLoadMB%3D%D7%A0%D7%98%D7%95%D7%97%D7%99%D7%A1%D7%9B%D7%95%D7%9F" TargetMode="External"/><Relationship Id="rId_hyperlink_684" Type="http://schemas.openxmlformats.org/officeDocument/2006/relationships/hyperlink" Target="http://bi.pricez.co.il/ExcelRedirect.html?Data=http%3A%2F%2Fbi.pricez.co.il%2FProductsNew.html%3FAutoLoadBarCode%3D7290105364678%26AutoLoadMB%3D%D7%A0%D7%98%D7%95%D7%97%D7%99%D7%A1%D7%9B%D7%95%D7%9F%D7%91%D7%A9%D7%9B%D7%95%D7%A0%D7%94" TargetMode="External"/><Relationship Id="rId_hyperlink_685" Type="http://schemas.openxmlformats.org/officeDocument/2006/relationships/hyperlink" Target="http://bi.pricez.co.il/ExcelRedirect.html?Data=http%3A%2F%2Fbi.pricez.co.il%2FProductsNew.html%3FAutoLoadBarCode%3D7290105364678%26AutoLoadMB%3D%D7%A7%D7%99%D7%99.%D7%98%D7%99.%D7%99%D7%91%D7%95%D7%90%D7%95%D7%A9%D7%99%D7%95%D7%95%D7%A7" TargetMode="External"/><Relationship Id="rId_hyperlink_686" Type="http://schemas.openxmlformats.org/officeDocument/2006/relationships/hyperlink" Target="http://bi.pricez.co.il/ExcelRedirect.html?Data=http%3A%2F%2Fbi.pricez.co.il%2FProductsNew.html%3FAutoLoadBarCode%3D7290105364678%26AutoLoadMB%3D%D7%A7%D7%A8%D7%A4%D7%95%D7%A8%D7%9E%D7%A8%D7%A7%D7%98%D7%91%D7%9B%D7%A9%D7%A8%D7%95%D7%99%D7%95%D7%AA%D7%9E%D7%94%D7%95%D7%93%D7%A8%D7%95%D7%AA" TargetMode="External"/><Relationship Id="rId_hyperlink_687" Type="http://schemas.openxmlformats.org/officeDocument/2006/relationships/hyperlink" Target="http://bi.pricez.co.il/ExcelRedirect.html?Data=http%3A%2F%2Fbi.pricez.co.il%2FProductsNew.html%3FAutoLoadBarCode%3D7290105364678%26AutoLoadMB%3D%D7%A8%D7%9E%D7%99%D7%9C%D7%95%D7%99%D7%9E%D7%94%D7%93%D7%A8%D7%99%D7%9F" TargetMode="External"/><Relationship Id="rId_hyperlink_688" Type="http://schemas.openxmlformats.org/officeDocument/2006/relationships/hyperlink" Target="http://bi.pricez.co.il/ExcelRedirect.html?Data=http%3A%2F%2Fbi.pricez.co.il%2FProductsNew.html%3FAutoLoadBarCode%3D7290105364678%26AutoLoadMB%3D%D7%A9%D7%95%D7%A7%D7%94%D7%A2%D7%99%D7%A8" TargetMode="External"/><Relationship Id="rId_hyperlink_689" Type="http://schemas.openxmlformats.org/officeDocument/2006/relationships/hyperlink" Target="http://bi.pricez.co.il/ExcelRedirect.html?Data=http%3A%2F%2Fbi.pricez.co.il%2FProductsNew.html%3FAutoLoadBarCode%3D7290105364678%26AutoLoadMB%3D%D7%A9%D7%A4%D7%A2%D7%91%D7%A8%D7%9B%D7%AA%D7%94%D7%A9%D7%9D" TargetMode="External"/><Relationship Id="rId_hyperlink_690" Type="http://schemas.openxmlformats.org/officeDocument/2006/relationships/hyperlink" Target="http://bi.pricez.co.il/ExcelRedirect.html?Data=http%3A%2F%2Fbi.pricez.co.il%2FProductsNew.html%3FAutoLoadBarCode%3D7290105364678%26AutoLoadMB%3D%D7%A9%D7%A4%D7%A2%D7%91%D7%A8%D7%9B%D7%AA%D7%94%D7%A9%D7%9D%D7%A7%D7%A8%D7%95%D7%91%D7%9C%D7%91%D7%99%D7%AA" TargetMode="External"/><Relationship Id="rId_hyperlink_691" Type="http://schemas.openxmlformats.org/officeDocument/2006/relationships/hyperlink" Target="http://bi.pricez.co.il/ExcelRedirect.html?Data=http%3A%2F%2Fbi.pricez.co.il%2FProductsNew.html%3FAutoLoadBarCode%3D7290107937542%26AutoLoadMB%3D%D7%90%D7%95%D7%A9%D7%A8%D7%A2%D7%93" TargetMode="External"/><Relationship Id="rId_hyperlink_692" Type="http://schemas.openxmlformats.org/officeDocument/2006/relationships/hyperlink" Target="http://bi.pricez.co.il/ExcelRedirect.html?Data=http%3A%2F%2Fbi.pricez.co.il%2FProductsNew.html%3FAutoLoadBarCode%3D7290107937542%26AutoLoadMB%3D%D7%92%D7%95%D7%93%D7%9E%D7%A8%D7%A7%D7%98" TargetMode="External"/><Relationship Id="rId_hyperlink_693" Type="http://schemas.openxmlformats.org/officeDocument/2006/relationships/hyperlink" Target="http://bi.pricez.co.il/ExcelRedirect.html?Data=http%3A%2F%2Fbi.pricez.co.il%2FProductsNew.html%3FAutoLoadBarCode%3D7290107937542%26AutoLoadMB%3D%D7%96%D7%95%D7%9C%D7%95%D7%91%D7%92%D7%93%D7%95%D7%9C" TargetMode="External"/><Relationship Id="rId_hyperlink_694" Type="http://schemas.openxmlformats.org/officeDocument/2006/relationships/hyperlink" Target="http://bi.pricez.co.il/ExcelRedirect.html?Data=http%3A%2F%2Fbi.pricez.co.il%2FProductsNew.html%3FAutoLoadBarCode%3D7290107937542%26AutoLoadMB%3D%D7%99%D7%A9%D7%91%D7%A9%D7%9B%D7%95%D7%A0%D7%94" TargetMode="External"/><Relationship Id="rId_hyperlink_695" Type="http://schemas.openxmlformats.org/officeDocument/2006/relationships/hyperlink" Target="http://bi.pricez.co.il/ExcelRedirect.html?Data=http%3A%2F%2Fbi.pricez.co.il%2FProductsNew.html%3FAutoLoadBarCode%3D7290107937542%26AutoLoadMB%3D%D7%99%D7%A9%D7%97%D7%A1%D7%93" TargetMode="External"/><Relationship Id="rId_hyperlink_696" Type="http://schemas.openxmlformats.org/officeDocument/2006/relationships/hyperlink" Target="http://bi.pricez.co.il/ExcelRedirect.html?Data=http%3A%2F%2Fbi.pricez.co.il%2FProductsNew.html%3FAutoLoadBarCode%3D7290107937542%26AutoLoadMB%3D%D7%9E%D7%97%D7%A1%D7%A0%D7%99%D7%94%D7%A9%D7%95%D7%A7%D7%9E%D7%94%D7%93%D7%A8%D7%99%D7%9F" TargetMode="External"/><Relationship Id="rId_hyperlink_697" Type="http://schemas.openxmlformats.org/officeDocument/2006/relationships/hyperlink" Target="http://bi.pricez.co.il/ExcelRedirect.html?Data=http%3A%2F%2Fbi.pricez.co.il%2FProductsNew.html%3FAutoLoadBarCode%3D7290107937542%26AutoLoadMB%3D%D7%9E%D7%A2%D7%99%D7%99%D7%9F2000" TargetMode="External"/><Relationship Id="rId_hyperlink_698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" TargetMode="External"/><Relationship Id="rId_hyperlink_699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%D7%91%D7%A9%D7%9B%D7%95%D7%A0%D7%94" TargetMode="External"/><Relationship Id="rId_hyperlink_700" Type="http://schemas.openxmlformats.org/officeDocument/2006/relationships/hyperlink" Target="http://bi.pricez.co.il/ExcelRedirect.html?Data=http%3A%2F%2Fbi.pricez.co.il%2FProductsNew.html%3FAutoLoadBarCode%3D7290107937542%26AutoLoadMB%3D%D7%A7%D7%99%D7%99.%D7%98%D7%99.%D7%99%D7%91%D7%95%D7%90%D7%95%D7%A9%D7%99%D7%95%D7%95%D7%A7" TargetMode="External"/><Relationship Id="rId_hyperlink_701" Type="http://schemas.openxmlformats.org/officeDocument/2006/relationships/hyperlink" Target="http://bi.pricez.co.il/ExcelRedirect.html?Data=http%3A%2F%2Fbi.pricez.co.il%2FProductsNew.html%3FAutoLoadBarCode%3D7290107937542%26AutoLoadMB%3D%D7%A7%D7%A8%D7%A4%D7%95%D7%A8%D7%9E%D7%A8%D7%A7%D7%98%D7%91%D7%9B%D7%A9%D7%A8%D7%95%D7%99%D7%95%D7%AA%D7%9E%D7%94%D7%95%D7%93%D7%A8%D7%95%D7%AA" TargetMode="External"/><Relationship Id="rId_hyperlink_702" Type="http://schemas.openxmlformats.org/officeDocument/2006/relationships/hyperlink" Target="http://bi.pricez.co.il/ExcelRedirect.html?Data=http%3A%2F%2Fbi.pricez.co.il%2FProductsNew.html%3FAutoLoadBarCode%3D7290107937542%26AutoLoadMB%3D%D7%A8%D7%9E%D7%99%D7%9C%D7%95%D7%99%D7%9E%D7%94%D7%93%D7%A8%D7%99%D7%9F" TargetMode="External"/><Relationship Id="rId_hyperlink_703" Type="http://schemas.openxmlformats.org/officeDocument/2006/relationships/hyperlink" Target="http://bi.pricez.co.il/ExcelRedirect.html?Data=http%3A%2F%2Fbi.pricez.co.il%2FProductsNew.html%3FAutoLoadBarCode%3D7290107937542%26AutoLoadMB%3D%D7%A9%D7%95%D7%A7%D7%94%D7%A2%D7%99%D7%A8" TargetMode="External"/><Relationship Id="rId_hyperlink_704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" TargetMode="External"/><Relationship Id="rId_hyperlink_705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%D7%A7%D7%A8%D7%95%D7%91%D7%9C%D7%91%D7%99%D7%AA" TargetMode="External"/><Relationship Id="rId_hyperlink_706" Type="http://schemas.openxmlformats.org/officeDocument/2006/relationships/hyperlink" Target="http://bi.pricez.co.il/ExcelRedirect.html?Data=http%3A%2F%2Fbi.pricez.co.il%2FProductsNew.html%3FAutoLoadBarCode%3D7290000043890%26AutoLoadMB%3D%D7%90%D7%95%D7%A9%D7%A8%D7%A2%D7%93" TargetMode="External"/><Relationship Id="rId_hyperlink_707" Type="http://schemas.openxmlformats.org/officeDocument/2006/relationships/hyperlink" Target="http://bi.pricez.co.il/ExcelRedirect.html?Data=http%3A%2F%2Fbi.pricez.co.il%2FProductsNew.html%3FAutoLoadBarCode%3D7290000043890%26AutoLoadMB%3D%D7%92%D7%95%D7%93%D7%9E%D7%A8%D7%A7%D7%98" TargetMode="External"/><Relationship Id="rId_hyperlink_708" Type="http://schemas.openxmlformats.org/officeDocument/2006/relationships/hyperlink" Target="http://bi.pricez.co.il/ExcelRedirect.html?Data=http%3A%2F%2Fbi.pricez.co.il%2FProductsNew.html%3FAutoLoadBarCode%3D7290000043890%26AutoLoadMB%3D%D7%96%D7%95%D7%9C%D7%95%D7%91%D7%92%D7%93%D7%95%D7%9C" TargetMode="External"/><Relationship Id="rId_hyperlink_709" Type="http://schemas.openxmlformats.org/officeDocument/2006/relationships/hyperlink" Target="http://bi.pricez.co.il/ExcelRedirect.html?Data=http%3A%2F%2Fbi.pricez.co.il%2FProductsNew.html%3FAutoLoadBarCode%3D7290000043890%26AutoLoadMB%3D%D7%99%D7%A9%D7%91%D7%A9%D7%9B%D7%95%D7%A0%D7%94" TargetMode="External"/><Relationship Id="rId_hyperlink_710" Type="http://schemas.openxmlformats.org/officeDocument/2006/relationships/hyperlink" Target="http://bi.pricez.co.il/ExcelRedirect.html?Data=http%3A%2F%2Fbi.pricez.co.il%2FProductsNew.html%3FAutoLoadBarCode%3D7290000043890%26AutoLoadMB%3D%D7%99%D7%A9%D7%97%D7%A1%D7%93" TargetMode="External"/><Relationship Id="rId_hyperlink_711" Type="http://schemas.openxmlformats.org/officeDocument/2006/relationships/hyperlink" Target="http://bi.pricez.co.il/ExcelRedirect.html?Data=http%3A%2F%2Fbi.pricez.co.il%2FProductsNew.html%3FAutoLoadBarCode%3D7290000043890%26AutoLoadMB%3D%D7%9E%D7%97%D7%A1%D7%A0%D7%99%D7%94%D7%A9%D7%95%D7%A7%D7%9E%D7%94%D7%93%D7%A8%D7%99%D7%9F" TargetMode="External"/><Relationship Id="rId_hyperlink_712" Type="http://schemas.openxmlformats.org/officeDocument/2006/relationships/hyperlink" Target="http://bi.pricez.co.il/ExcelRedirect.html?Data=http%3A%2F%2Fbi.pricez.co.il%2FProductsNew.html%3FAutoLoadBarCode%3D7290000043890%26AutoLoadMB%3D%D7%9E%D7%A2%D7%99%D7%99%D7%9F2000" TargetMode="External"/><Relationship Id="rId_hyperlink_713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" TargetMode="External"/><Relationship Id="rId_hyperlink_714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%D7%91%D7%A9%D7%9B%D7%95%D7%A0%D7%94" TargetMode="External"/><Relationship Id="rId_hyperlink_715" Type="http://schemas.openxmlformats.org/officeDocument/2006/relationships/hyperlink" Target="http://bi.pricez.co.il/ExcelRedirect.html?Data=http%3A%2F%2Fbi.pricez.co.il%2FProductsNew.html%3FAutoLoadBarCode%3D7290000043890%26AutoLoadMB%3D%D7%A7%D7%99%D7%99.%D7%98%D7%99.%D7%99%D7%91%D7%95%D7%90%D7%95%D7%A9%D7%99%D7%95%D7%95%D7%A7" TargetMode="External"/><Relationship Id="rId_hyperlink_716" Type="http://schemas.openxmlformats.org/officeDocument/2006/relationships/hyperlink" Target="http://bi.pricez.co.il/ExcelRedirect.html?Data=http%3A%2F%2Fbi.pricez.co.il%2FProductsNew.html%3FAutoLoadBarCode%3D7290000043890%26AutoLoadMB%3D%D7%A7%D7%A8%D7%A4%D7%95%D7%A8%D7%9E%D7%A8%D7%A7%D7%98%D7%91%D7%9B%D7%A9%D7%A8%D7%95%D7%99%D7%95%D7%AA%D7%9E%D7%94%D7%95%D7%93%D7%A8%D7%95%D7%AA" TargetMode="External"/><Relationship Id="rId_hyperlink_717" Type="http://schemas.openxmlformats.org/officeDocument/2006/relationships/hyperlink" Target="http://bi.pricez.co.il/ExcelRedirect.html?Data=http%3A%2F%2Fbi.pricez.co.il%2FProductsNew.html%3FAutoLoadBarCode%3D7290000043890%26AutoLoadMB%3D%D7%A8%D7%9E%D7%99%D7%9C%D7%95%D7%99%D7%9E%D7%94%D7%93%D7%A8%D7%99%D7%9F" TargetMode="External"/><Relationship Id="rId_hyperlink_718" Type="http://schemas.openxmlformats.org/officeDocument/2006/relationships/hyperlink" Target="http://bi.pricez.co.il/ExcelRedirect.html?Data=http%3A%2F%2Fbi.pricez.co.il%2FProductsNew.html%3FAutoLoadBarCode%3D7290000043890%26AutoLoadMB%3D%D7%A9%D7%95%D7%A7%D7%94%D7%A2%D7%99%D7%A8" TargetMode="External"/><Relationship Id="rId_hyperlink_719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" TargetMode="External"/><Relationship Id="rId_hyperlink_720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%D7%A7%D7%A8%D7%95%D7%91%D7%9C%D7%91%D7%99%D7%AA" TargetMode="External"/><Relationship Id="rId_hyperlink_721" Type="http://schemas.openxmlformats.org/officeDocument/2006/relationships/hyperlink" Target="http://bi.pricez.co.il/ExcelRedirect.html?Data=http%3A%2F%2Fbi.pricez.co.il%2FProductsNew.html%3FAutoLoadBarCode%3D7290102396405%26AutoLoadMB%3D%D7%90%D7%95%D7%A9%D7%A8%D7%A2%D7%93" TargetMode="External"/><Relationship Id="rId_hyperlink_722" Type="http://schemas.openxmlformats.org/officeDocument/2006/relationships/hyperlink" Target="http://bi.pricez.co.il/ExcelRedirect.html?Data=http%3A%2F%2Fbi.pricez.co.il%2FProductsNew.html%3FAutoLoadBarCode%3D7290102396405%26AutoLoadMB%3D%D7%92%D7%95%D7%93%D7%9E%D7%A8%D7%A7%D7%98" TargetMode="External"/><Relationship Id="rId_hyperlink_723" Type="http://schemas.openxmlformats.org/officeDocument/2006/relationships/hyperlink" Target="http://bi.pricez.co.il/ExcelRedirect.html?Data=http%3A%2F%2Fbi.pricez.co.il%2FProductsNew.html%3FAutoLoadBarCode%3D7290102396405%26AutoLoadMB%3D%D7%96%D7%95%D7%9C%D7%95%D7%91%D7%92%D7%93%D7%95%D7%9C" TargetMode="External"/><Relationship Id="rId_hyperlink_724" Type="http://schemas.openxmlformats.org/officeDocument/2006/relationships/hyperlink" Target="http://bi.pricez.co.il/ExcelRedirect.html?Data=http%3A%2F%2Fbi.pricez.co.il%2FProductsNew.html%3FAutoLoadBarCode%3D7290102396405%26AutoLoadMB%3D%D7%99%D7%A9%D7%91%D7%A9%D7%9B%D7%95%D7%A0%D7%94" TargetMode="External"/><Relationship Id="rId_hyperlink_725" Type="http://schemas.openxmlformats.org/officeDocument/2006/relationships/hyperlink" Target="http://bi.pricez.co.il/ExcelRedirect.html?Data=http%3A%2F%2Fbi.pricez.co.il%2FProductsNew.html%3FAutoLoadBarCode%3D7290102396405%26AutoLoadMB%3D%D7%99%D7%A9%D7%97%D7%A1%D7%93" TargetMode="External"/><Relationship Id="rId_hyperlink_726" Type="http://schemas.openxmlformats.org/officeDocument/2006/relationships/hyperlink" Target="http://bi.pricez.co.il/ExcelRedirect.html?Data=http%3A%2F%2Fbi.pricez.co.il%2FProductsNew.html%3FAutoLoadBarCode%3D7290102396405%26AutoLoadMB%3D%D7%9E%D7%97%D7%A1%D7%A0%D7%99%D7%94%D7%A9%D7%95%D7%A7%D7%9E%D7%94%D7%93%D7%A8%D7%99%D7%9F" TargetMode="External"/><Relationship Id="rId_hyperlink_727" Type="http://schemas.openxmlformats.org/officeDocument/2006/relationships/hyperlink" Target="http://bi.pricez.co.il/ExcelRedirect.html?Data=http%3A%2F%2Fbi.pricez.co.il%2FProductsNew.html%3FAutoLoadBarCode%3D7290102396405%26AutoLoadMB%3D%D7%9E%D7%A2%D7%99%D7%99%D7%9F2000" TargetMode="External"/><Relationship Id="rId_hyperlink_728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" TargetMode="External"/><Relationship Id="rId_hyperlink_729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%D7%91%D7%A9%D7%9B%D7%95%D7%A0%D7%94" TargetMode="External"/><Relationship Id="rId_hyperlink_730" Type="http://schemas.openxmlformats.org/officeDocument/2006/relationships/hyperlink" Target="http://bi.pricez.co.il/ExcelRedirect.html?Data=http%3A%2F%2Fbi.pricez.co.il%2FProductsNew.html%3FAutoLoadBarCode%3D7290102396405%26AutoLoadMB%3D%D7%A7%D7%99%D7%99.%D7%98%D7%99.%D7%99%D7%91%D7%95%D7%90%D7%95%D7%A9%D7%99%D7%95%D7%95%D7%A7" TargetMode="External"/><Relationship Id="rId_hyperlink_731" Type="http://schemas.openxmlformats.org/officeDocument/2006/relationships/hyperlink" Target="http://bi.pricez.co.il/ExcelRedirect.html?Data=http%3A%2F%2Fbi.pricez.co.il%2FProductsNew.html%3FAutoLoadBarCode%3D7290102396405%26AutoLoadMB%3D%D7%A7%D7%A8%D7%A4%D7%95%D7%A8%D7%9E%D7%A8%D7%A7%D7%98%D7%91%D7%9B%D7%A9%D7%A8%D7%95%D7%99%D7%95%D7%AA%D7%9E%D7%94%D7%95%D7%93%D7%A8%D7%95%D7%AA" TargetMode="External"/><Relationship Id="rId_hyperlink_732" Type="http://schemas.openxmlformats.org/officeDocument/2006/relationships/hyperlink" Target="http://bi.pricez.co.il/ExcelRedirect.html?Data=http%3A%2F%2Fbi.pricez.co.il%2FProductsNew.html%3FAutoLoadBarCode%3D7290102396405%26AutoLoadMB%3D%D7%A8%D7%9E%D7%99%D7%9C%D7%95%D7%99%D7%9E%D7%94%D7%93%D7%A8%D7%99%D7%9F" TargetMode="External"/><Relationship Id="rId_hyperlink_733" Type="http://schemas.openxmlformats.org/officeDocument/2006/relationships/hyperlink" Target="http://bi.pricez.co.il/ExcelRedirect.html?Data=http%3A%2F%2Fbi.pricez.co.il%2FProductsNew.html%3FAutoLoadBarCode%3D7290102396405%26AutoLoadMB%3D%D7%A9%D7%95%D7%A7%D7%94%D7%A2%D7%99%D7%A8" TargetMode="External"/><Relationship Id="rId_hyperlink_734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" TargetMode="External"/><Relationship Id="rId_hyperlink_735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%D7%A7%D7%A8%D7%95%D7%91%D7%9C%D7%91%D7%99%D7%AA" TargetMode="External"/><Relationship Id="rId_hyperlink_736" Type="http://schemas.openxmlformats.org/officeDocument/2006/relationships/hyperlink" Target="http://bi.pricez.co.il/ExcelRedirect.html?Data=http%3A%2F%2Fbi.pricez.co.il%2FProductsNew.html%3FAutoLoadBarCode%3D7290102396399%26AutoLoadMB%3D%D7%90%D7%95%D7%A9%D7%A8%D7%A2%D7%93" TargetMode="External"/><Relationship Id="rId_hyperlink_737" Type="http://schemas.openxmlformats.org/officeDocument/2006/relationships/hyperlink" Target="http://bi.pricez.co.il/ExcelRedirect.html?Data=http%3A%2F%2Fbi.pricez.co.il%2FProductsNew.html%3FAutoLoadBarCode%3D7290102396399%26AutoLoadMB%3D%D7%92%D7%95%D7%93%D7%9E%D7%A8%D7%A7%D7%98" TargetMode="External"/><Relationship Id="rId_hyperlink_738" Type="http://schemas.openxmlformats.org/officeDocument/2006/relationships/hyperlink" Target="http://bi.pricez.co.il/ExcelRedirect.html?Data=http%3A%2F%2Fbi.pricez.co.il%2FProductsNew.html%3FAutoLoadBarCode%3D7290102396399%26AutoLoadMB%3D%D7%96%D7%95%D7%9C%D7%95%D7%91%D7%92%D7%93%D7%95%D7%9C" TargetMode="External"/><Relationship Id="rId_hyperlink_739" Type="http://schemas.openxmlformats.org/officeDocument/2006/relationships/hyperlink" Target="http://bi.pricez.co.il/ExcelRedirect.html?Data=http%3A%2F%2Fbi.pricez.co.il%2FProductsNew.html%3FAutoLoadBarCode%3D7290102396399%26AutoLoadMB%3D%D7%99%D7%A9%D7%91%D7%A9%D7%9B%D7%95%D7%A0%D7%94" TargetMode="External"/><Relationship Id="rId_hyperlink_740" Type="http://schemas.openxmlformats.org/officeDocument/2006/relationships/hyperlink" Target="http://bi.pricez.co.il/ExcelRedirect.html?Data=http%3A%2F%2Fbi.pricez.co.il%2FProductsNew.html%3FAutoLoadBarCode%3D7290102396399%26AutoLoadMB%3D%D7%99%D7%A9%D7%97%D7%A1%D7%93" TargetMode="External"/><Relationship Id="rId_hyperlink_741" Type="http://schemas.openxmlformats.org/officeDocument/2006/relationships/hyperlink" Target="http://bi.pricez.co.il/ExcelRedirect.html?Data=http%3A%2F%2Fbi.pricez.co.il%2FProductsNew.html%3FAutoLoadBarCode%3D7290102396399%26AutoLoadMB%3D%D7%9E%D7%97%D7%A1%D7%A0%D7%99%D7%94%D7%A9%D7%95%D7%A7%D7%9E%D7%94%D7%93%D7%A8%D7%99%D7%9F" TargetMode="External"/><Relationship Id="rId_hyperlink_742" Type="http://schemas.openxmlformats.org/officeDocument/2006/relationships/hyperlink" Target="http://bi.pricez.co.il/ExcelRedirect.html?Data=http%3A%2F%2Fbi.pricez.co.il%2FProductsNew.html%3FAutoLoadBarCode%3D7290102396399%26AutoLoadMB%3D%D7%9E%D7%A2%D7%99%D7%99%D7%9F2000" TargetMode="External"/><Relationship Id="rId_hyperlink_743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" TargetMode="External"/><Relationship Id="rId_hyperlink_744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%D7%91%D7%A9%D7%9B%D7%95%D7%A0%D7%94" TargetMode="External"/><Relationship Id="rId_hyperlink_745" Type="http://schemas.openxmlformats.org/officeDocument/2006/relationships/hyperlink" Target="http://bi.pricez.co.il/ExcelRedirect.html?Data=http%3A%2F%2Fbi.pricez.co.il%2FProductsNew.html%3FAutoLoadBarCode%3D7290102396399%26AutoLoadMB%3D%D7%A7%D7%99%D7%99.%D7%98%D7%99.%D7%99%D7%91%D7%95%D7%90%D7%95%D7%A9%D7%99%D7%95%D7%95%D7%A7" TargetMode="External"/><Relationship Id="rId_hyperlink_746" Type="http://schemas.openxmlformats.org/officeDocument/2006/relationships/hyperlink" Target="http://bi.pricez.co.il/ExcelRedirect.html?Data=http%3A%2F%2Fbi.pricez.co.il%2FProductsNew.html%3FAutoLoadBarCode%3D7290102396399%26AutoLoadMB%3D%D7%A7%D7%A8%D7%A4%D7%95%D7%A8%D7%9E%D7%A8%D7%A7%D7%98%D7%91%D7%9B%D7%A9%D7%A8%D7%95%D7%99%D7%95%D7%AA%D7%9E%D7%94%D7%95%D7%93%D7%A8%D7%95%D7%AA" TargetMode="External"/><Relationship Id="rId_hyperlink_747" Type="http://schemas.openxmlformats.org/officeDocument/2006/relationships/hyperlink" Target="http://bi.pricez.co.il/ExcelRedirect.html?Data=http%3A%2F%2Fbi.pricez.co.il%2FProductsNew.html%3FAutoLoadBarCode%3D7290102396399%26AutoLoadMB%3D%D7%A8%D7%9E%D7%99%D7%9C%D7%95%D7%99%D7%9E%D7%94%D7%93%D7%A8%D7%99%D7%9F" TargetMode="External"/><Relationship Id="rId_hyperlink_748" Type="http://schemas.openxmlformats.org/officeDocument/2006/relationships/hyperlink" Target="http://bi.pricez.co.il/ExcelRedirect.html?Data=http%3A%2F%2Fbi.pricez.co.il%2FProductsNew.html%3FAutoLoadBarCode%3D7290102396399%26AutoLoadMB%3D%D7%A9%D7%95%D7%A7%D7%94%D7%A2%D7%99%D7%A8" TargetMode="External"/><Relationship Id="rId_hyperlink_749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" TargetMode="External"/><Relationship Id="rId_hyperlink_750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%D7%A7%D7%A8%D7%95%D7%91%D7%9C%D7%91%D7%99%D7%AA" TargetMode="External"/><Relationship Id="rId_hyperlink_751" Type="http://schemas.openxmlformats.org/officeDocument/2006/relationships/hyperlink" Target="http://bi.pricez.co.il/ExcelRedirect.html?Data=http%3A%2F%2Fbi.pricez.co.il%2FProductsNew.html%3FAutoLoadBarCode%3D72940952%26AutoLoadMB%3D%D7%90%D7%95%D7%A9%D7%A8%D7%A2%D7%93" TargetMode="External"/><Relationship Id="rId_hyperlink_752" Type="http://schemas.openxmlformats.org/officeDocument/2006/relationships/hyperlink" Target="http://bi.pricez.co.il/ExcelRedirect.html?Data=http%3A%2F%2Fbi.pricez.co.il%2FProductsNew.html%3FAutoLoadBarCode%3D72940952%26AutoLoadMB%3D%D7%92%D7%95%D7%93%D7%9E%D7%A8%D7%A7%D7%98" TargetMode="External"/><Relationship Id="rId_hyperlink_753" Type="http://schemas.openxmlformats.org/officeDocument/2006/relationships/hyperlink" Target="http://bi.pricez.co.il/ExcelRedirect.html?Data=http%3A%2F%2Fbi.pricez.co.il%2FProductsNew.html%3FAutoLoadBarCode%3D72940952%26AutoLoadMB%3D%D7%96%D7%95%D7%9C%D7%95%D7%91%D7%92%D7%93%D7%95%D7%9C" TargetMode="External"/><Relationship Id="rId_hyperlink_754" Type="http://schemas.openxmlformats.org/officeDocument/2006/relationships/hyperlink" Target="http://bi.pricez.co.il/ExcelRedirect.html?Data=http%3A%2F%2Fbi.pricez.co.il%2FProductsNew.html%3FAutoLoadBarCode%3D72940952%26AutoLoadMB%3D%D7%99%D7%A9%D7%91%D7%A9%D7%9B%D7%95%D7%A0%D7%94" TargetMode="External"/><Relationship Id="rId_hyperlink_755" Type="http://schemas.openxmlformats.org/officeDocument/2006/relationships/hyperlink" Target="http://bi.pricez.co.il/ExcelRedirect.html?Data=http%3A%2F%2Fbi.pricez.co.il%2FProductsNew.html%3FAutoLoadBarCode%3D72940952%26AutoLoadMB%3D%D7%99%D7%A9%D7%97%D7%A1%D7%93" TargetMode="External"/><Relationship Id="rId_hyperlink_756" Type="http://schemas.openxmlformats.org/officeDocument/2006/relationships/hyperlink" Target="http://bi.pricez.co.il/ExcelRedirect.html?Data=http%3A%2F%2Fbi.pricez.co.il%2FProductsNew.html%3FAutoLoadBarCode%3D72940952%26AutoLoadMB%3D%D7%9E%D7%97%D7%A1%D7%A0%D7%99%D7%94%D7%A9%D7%95%D7%A7%D7%9E%D7%94%D7%93%D7%A8%D7%99%D7%9F" TargetMode="External"/><Relationship Id="rId_hyperlink_757" Type="http://schemas.openxmlformats.org/officeDocument/2006/relationships/hyperlink" Target="http://bi.pricez.co.il/ExcelRedirect.html?Data=http%3A%2F%2Fbi.pricez.co.il%2FProductsNew.html%3FAutoLoadBarCode%3D72940952%26AutoLoadMB%3D%D7%9E%D7%A2%D7%99%D7%99%D7%9F2000" TargetMode="External"/><Relationship Id="rId_hyperlink_758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" TargetMode="External"/><Relationship Id="rId_hyperlink_759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%D7%91%D7%A9%D7%9B%D7%95%D7%A0%D7%94" TargetMode="External"/><Relationship Id="rId_hyperlink_760" Type="http://schemas.openxmlformats.org/officeDocument/2006/relationships/hyperlink" Target="http://bi.pricez.co.il/ExcelRedirect.html?Data=http%3A%2F%2Fbi.pricez.co.il%2FProductsNew.html%3FAutoLoadBarCode%3D72940952%26AutoLoadMB%3D%D7%A7%D7%99%D7%99.%D7%98%D7%99.%D7%99%D7%91%D7%95%D7%90%D7%95%D7%A9%D7%99%D7%95%D7%95%D7%A7" TargetMode="External"/><Relationship Id="rId_hyperlink_761" Type="http://schemas.openxmlformats.org/officeDocument/2006/relationships/hyperlink" Target="http://bi.pricez.co.il/ExcelRedirect.html?Data=http%3A%2F%2Fbi.pricez.co.il%2FProductsNew.html%3FAutoLoadBarCode%3D72940952%26AutoLoadMB%3D%D7%A7%D7%A8%D7%A4%D7%95%D7%A8%D7%9E%D7%A8%D7%A7%D7%98%D7%91%D7%9B%D7%A9%D7%A8%D7%95%D7%99%D7%95%D7%AA%D7%9E%D7%94%D7%95%D7%93%D7%A8%D7%95%D7%AA" TargetMode="External"/><Relationship Id="rId_hyperlink_762" Type="http://schemas.openxmlformats.org/officeDocument/2006/relationships/hyperlink" Target="http://bi.pricez.co.il/ExcelRedirect.html?Data=http%3A%2F%2Fbi.pricez.co.il%2FProductsNew.html%3FAutoLoadBarCode%3D72940952%26AutoLoadMB%3D%D7%A8%D7%9E%D7%99%D7%9C%D7%95%D7%99%D7%9E%D7%94%D7%93%D7%A8%D7%99%D7%9F" TargetMode="External"/><Relationship Id="rId_hyperlink_763" Type="http://schemas.openxmlformats.org/officeDocument/2006/relationships/hyperlink" Target="http://bi.pricez.co.il/ExcelRedirect.html?Data=http%3A%2F%2Fbi.pricez.co.il%2FProductsNew.html%3FAutoLoadBarCode%3D72940952%26AutoLoadMB%3D%D7%A9%D7%95%D7%A7%D7%94%D7%A2%D7%99%D7%A8" TargetMode="External"/><Relationship Id="rId_hyperlink_764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" TargetMode="External"/><Relationship Id="rId_hyperlink_765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%D7%A7%D7%A8%D7%95%D7%91%D7%9C%D7%91%D7%99%D7%AA" TargetMode="External"/><Relationship Id="rId_hyperlink_766" Type="http://schemas.openxmlformats.org/officeDocument/2006/relationships/hyperlink" Target="http://bi.pricez.co.il/ExcelRedirect.html?Data=http%3A%2F%2Fbi.pricez.co.il%2FProductsNew.html%3FAutoLoadBarCode%3D7290110557423%26AutoLoadMB%3D%D7%90%D7%95%D7%A9%D7%A8%D7%A2%D7%93" TargetMode="External"/><Relationship Id="rId_hyperlink_767" Type="http://schemas.openxmlformats.org/officeDocument/2006/relationships/hyperlink" Target="http://bi.pricez.co.il/ExcelRedirect.html?Data=http%3A%2F%2Fbi.pricez.co.il%2FProductsNew.html%3FAutoLoadBarCode%3D7290110557423%26AutoLoadMB%3D%D7%92%D7%95%D7%93%D7%9E%D7%A8%D7%A7%D7%98" TargetMode="External"/><Relationship Id="rId_hyperlink_768" Type="http://schemas.openxmlformats.org/officeDocument/2006/relationships/hyperlink" Target="http://bi.pricez.co.il/ExcelRedirect.html?Data=http%3A%2F%2Fbi.pricez.co.il%2FProductsNew.html%3FAutoLoadBarCode%3D7290110557423%26AutoLoadMB%3D%D7%96%D7%95%D7%9C%D7%95%D7%91%D7%92%D7%93%D7%95%D7%9C" TargetMode="External"/><Relationship Id="rId_hyperlink_769" Type="http://schemas.openxmlformats.org/officeDocument/2006/relationships/hyperlink" Target="http://bi.pricez.co.il/ExcelRedirect.html?Data=http%3A%2F%2Fbi.pricez.co.il%2FProductsNew.html%3FAutoLoadBarCode%3D7290110557423%26AutoLoadMB%3D%D7%99%D7%A9%D7%91%D7%A9%D7%9B%D7%95%D7%A0%D7%94" TargetMode="External"/><Relationship Id="rId_hyperlink_770" Type="http://schemas.openxmlformats.org/officeDocument/2006/relationships/hyperlink" Target="http://bi.pricez.co.il/ExcelRedirect.html?Data=http%3A%2F%2Fbi.pricez.co.il%2FProductsNew.html%3FAutoLoadBarCode%3D7290110557423%26AutoLoadMB%3D%D7%99%D7%A9%D7%97%D7%A1%D7%93" TargetMode="External"/><Relationship Id="rId_hyperlink_771" Type="http://schemas.openxmlformats.org/officeDocument/2006/relationships/hyperlink" Target="http://bi.pricez.co.il/ExcelRedirect.html?Data=http%3A%2F%2Fbi.pricez.co.il%2FProductsNew.html%3FAutoLoadBarCode%3D7290110557423%26AutoLoadMB%3D%D7%9E%D7%97%D7%A1%D7%A0%D7%99%D7%94%D7%A9%D7%95%D7%A7%D7%9E%D7%94%D7%93%D7%A8%D7%99%D7%9F" TargetMode="External"/><Relationship Id="rId_hyperlink_772" Type="http://schemas.openxmlformats.org/officeDocument/2006/relationships/hyperlink" Target="http://bi.pricez.co.il/ExcelRedirect.html?Data=http%3A%2F%2Fbi.pricez.co.il%2FProductsNew.html%3FAutoLoadBarCode%3D7290110557423%26AutoLoadMB%3D%D7%9E%D7%A2%D7%99%D7%99%D7%9F2000" TargetMode="External"/><Relationship Id="rId_hyperlink_773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" TargetMode="External"/><Relationship Id="rId_hyperlink_774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%D7%91%D7%A9%D7%9B%D7%95%D7%A0%D7%94" TargetMode="External"/><Relationship Id="rId_hyperlink_775" Type="http://schemas.openxmlformats.org/officeDocument/2006/relationships/hyperlink" Target="http://bi.pricez.co.il/ExcelRedirect.html?Data=http%3A%2F%2Fbi.pricez.co.il%2FProductsNew.html%3FAutoLoadBarCode%3D7290110557423%26AutoLoadMB%3D%D7%A7%D7%99%D7%99.%D7%98%D7%99.%D7%99%D7%91%D7%95%D7%90%D7%95%D7%A9%D7%99%D7%95%D7%95%D7%A7" TargetMode="External"/><Relationship Id="rId_hyperlink_776" Type="http://schemas.openxmlformats.org/officeDocument/2006/relationships/hyperlink" Target="http://bi.pricez.co.il/ExcelRedirect.html?Data=http%3A%2F%2Fbi.pricez.co.il%2FProductsNew.html%3FAutoLoadBarCode%3D7290110557423%26AutoLoadMB%3D%D7%A7%D7%A8%D7%A4%D7%95%D7%A8%D7%9E%D7%A8%D7%A7%D7%98%D7%91%D7%9B%D7%A9%D7%A8%D7%95%D7%99%D7%95%D7%AA%D7%9E%D7%94%D7%95%D7%93%D7%A8%D7%95%D7%AA" TargetMode="External"/><Relationship Id="rId_hyperlink_777" Type="http://schemas.openxmlformats.org/officeDocument/2006/relationships/hyperlink" Target="http://bi.pricez.co.il/ExcelRedirect.html?Data=http%3A%2F%2Fbi.pricez.co.il%2FProductsNew.html%3FAutoLoadBarCode%3D7290110557423%26AutoLoadMB%3D%D7%A8%D7%9E%D7%99%D7%9C%D7%95%D7%99%D7%9E%D7%94%D7%93%D7%A8%D7%99%D7%9F" TargetMode="External"/><Relationship Id="rId_hyperlink_778" Type="http://schemas.openxmlformats.org/officeDocument/2006/relationships/hyperlink" Target="http://bi.pricez.co.il/ExcelRedirect.html?Data=http%3A%2F%2Fbi.pricez.co.il%2FProductsNew.html%3FAutoLoadBarCode%3D7290110557423%26AutoLoadMB%3D%D7%A9%D7%95%D7%A7%D7%94%D7%A2%D7%99%D7%A8" TargetMode="External"/><Relationship Id="rId_hyperlink_779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" TargetMode="External"/><Relationship Id="rId_hyperlink_780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%D7%A7%D7%A8%D7%95%D7%91%D7%9C%D7%91%D7%99%D7%AA" TargetMode="External"/><Relationship Id="rId_hyperlink_781" Type="http://schemas.openxmlformats.org/officeDocument/2006/relationships/hyperlink" Target="http://bi.pricez.co.il/ExcelRedirect.html?Data=http%3A%2F%2Fbi.pricez.co.il%2FProductsNew.html%3FAutoLoadBarCode%3D7290110560836%26AutoLoadMB%3D%D7%90%D7%95%D7%A9%D7%A8%D7%A2%D7%93" TargetMode="External"/><Relationship Id="rId_hyperlink_782" Type="http://schemas.openxmlformats.org/officeDocument/2006/relationships/hyperlink" Target="http://bi.pricez.co.il/ExcelRedirect.html?Data=http%3A%2F%2Fbi.pricez.co.il%2FProductsNew.html%3FAutoLoadBarCode%3D7290110560836%26AutoLoadMB%3D%D7%92%D7%95%D7%93%D7%9E%D7%A8%D7%A7%D7%98" TargetMode="External"/><Relationship Id="rId_hyperlink_783" Type="http://schemas.openxmlformats.org/officeDocument/2006/relationships/hyperlink" Target="http://bi.pricez.co.il/ExcelRedirect.html?Data=http%3A%2F%2Fbi.pricez.co.il%2FProductsNew.html%3FAutoLoadBarCode%3D7290110560836%26AutoLoadMB%3D%D7%96%D7%95%D7%9C%D7%95%D7%91%D7%92%D7%93%D7%95%D7%9C" TargetMode="External"/><Relationship Id="rId_hyperlink_784" Type="http://schemas.openxmlformats.org/officeDocument/2006/relationships/hyperlink" Target="http://bi.pricez.co.il/ExcelRedirect.html?Data=http%3A%2F%2Fbi.pricez.co.il%2FProductsNew.html%3FAutoLoadBarCode%3D7290110560836%26AutoLoadMB%3D%D7%99%D7%A9%D7%91%D7%A9%D7%9B%D7%95%D7%A0%D7%94" TargetMode="External"/><Relationship Id="rId_hyperlink_785" Type="http://schemas.openxmlformats.org/officeDocument/2006/relationships/hyperlink" Target="http://bi.pricez.co.il/ExcelRedirect.html?Data=http%3A%2F%2Fbi.pricez.co.il%2FProductsNew.html%3FAutoLoadBarCode%3D7290110560836%26AutoLoadMB%3D%D7%99%D7%A9%D7%97%D7%A1%D7%93" TargetMode="External"/><Relationship Id="rId_hyperlink_786" Type="http://schemas.openxmlformats.org/officeDocument/2006/relationships/hyperlink" Target="http://bi.pricez.co.il/ExcelRedirect.html?Data=http%3A%2F%2Fbi.pricez.co.il%2FProductsNew.html%3FAutoLoadBarCode%3D7290110560836%26AutoLoadMB%3D%D7%9E%D7%97%D7%A1%D7%A0%D7%99%D7%94%D7%A9%D7%95%D7%A7%D7%9E%D7%94%D7%93%D7%A8%D7%99%D7%9F" TargetMode="External"/><Relationship Id="rId_hyperlink_787" Type="http://schemas.openxmlformats.org/officeDocument/2006/relationships/hyperlink" Target="http://bi.pricez.co.il/ExcelRedirect.html?Data=http%3A%2F%2Fbi.pricez.co.il%2FProductsNew.html%3FAutoLoadBarCode%3D7290110560836%26AutoLoadMB%3D%D7%9E%D7%A2%D7%99%D7%99%D7%9F2000" TargetMode="External"/><Relationship Id="rId_hyperlink_788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" TargetMode="External"/><Relationship Id="rId_hyperlink_789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%D7%91%D7%A9%D7%9B%D7%95%D7%A0%D7%94" TargetMode="External"/><Relationship Id="rId_hyperlink_790" Type="http://schemas.openxmlformats.org/officeDocument/2006/relationships/hyperlink" Target="http://bi.pricez.co.il/ExcelRedirect.html?Data=http%3A%2F%2Fbi.pricez.co.il%2FProductsNew.html%3FAutoLoadBarCode%3D7290110560836%26AutoLoadMB%3D%D7%A7%D7%99%D7%99.%D7%98%D7%99.%D7%99%D7%91%D7%95%D7%90%D7%95%D7%A9%D7%99%D7%95%D7%95%D7%A7" TargetMode="External"/><Relationship Id="rId_hyperlink_791" Type="http://schemas.openxmlformats.org/officeDocument/2006/relationships/hyperlink" Target="http://bi.pricez.co.il/ExcelRedirect.html?Data=http%3A%2F%2Fbi.pricez.co.il%2FProductsNew.html%3FAutoLoadBarCode%3D7290110560836%26AutoLoadMB%3D%D7%A7%D7%A8%D7%A4%D7%95%D7%A8%D7%9E%D7%A8%D7%A7%D7%98%D7%91%D7%9B%D7%A9%D7%A8%D7%95%D7%99%D7%95%D7%AA%D7%9E%D7%94%D7%95%D7%93%D7%A8%D7%95%D7%AA" TargetMode="External"/><Relationship Id="rId_hyperlink_792" Type="http://schemas.openxmlformats.org/officeDocument/2006/relationships/hyperlink" Target="http://bi.pricez.co.il/ExcelRedirect.html?Data=http%3A%2F%2Fbi.pricez.co.il%2FProductsNew.html%3FAutoLoadBarCode%3D7290110560836%26AutoLoadMB%3D%D7%A8%D7%9E%D7%99%D7%9C%D7%95%D7%99%D7%9E%D7%94%D7%93%D7%A8%D7%99%D7%9F" TargetMode="External"/><Relationship Id="rId_hyperlink_793" Type="http://schemas.openxmlformats.org/officeDocument/2006/relationships/hyperlink" Target="http://bi.pricez.co.il/ExcelRedirect.html?Data=http%3A%2F%2Fbi.pricez.co.il%2FProductsNew.html%3FAutoLoadBarCode%3D7290110560836%26AutoLoadMB%3D%D7%A9%D7%95%D7%A7%D7%94%D7%A2%D7%99%D7%A8" TargetMode="External"/><Relationship Id="rId_hyperlink_794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" TargetMode="External"/><Relationship Id="rId_hyperlink_795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%D7%A7%D7%A8%D7%95%D7%91%D7%9C%D7%91%D7%99%D7%AA" TargetMode="External"/><Relationship Id="rId_hyperlink_796" Type="http://schemas.openxmlformats.org/officeDocument/2006/relationships/hyperlink" Target="http://bi.pricez.co.il/ExcelRedirect.html?Data=http%3A%2F%2Fbi.pricez.co.il%2FProductsNew.html%3FAutoLoadBarCode%3D72940761%26AutoLoadMB%3D%D7%90%D7%95%D7%A9%D7%A8%D7%A2%D7%93" TargetMode="External"/><Relationship Id="rId_hyperlink_797" Type="http://schemas.openxmlformats.org/officeDocument/2006/relationships/hyperlink" Target="http://bi.pricez.co.il/ExcelRedirect.html?Data=http%3A%2F%2Fbi.pricez.co.il%2FProductsNew.html%3FAutoLoadBarCode%3D72940761%26AutoLoadMB%3D%D7%92%D7%95%D7%93%D7%9E%D7%A8%D7%A7%D7%98" TargetMode="External"/><Relationship Id="rId_hyperlink_798" Type="http://schemas.openxmlformats.org/officeDocument/2006/relationships/hyperlink" Target="http://bi.pricez.co.il/ExcelRedirect.html?Data=http%3A%2F%2Fbi.pricez.co.il%2FProductsNew.html%3FAutoLoadBarCode%3D72940761%26AutoLoadMB%3D%D7%96%D7%95%D7%9C%D7%95%D7%91%D7%92%D7%93%D7%95%D7%9C" TargetMode="External"/><Relationship Id="rId_hyperlink_799" Type="http://schemas.openxmlformats.org/officeDocument/2006/relationships/hyperlink" Target="http://bi.pricez.co.il/ExcelRedirect.html?Data=http%3A%2F%2Fbi.pricez.co.il%2FProductsNew.html%3FAutoLoadBarCode%3D72940761%26AutoLoadMB%3D%D7%99%D7%A9%D7%91%D7%A9%D7%9B%D7%95%D7%A0%D7%94" TargetMode="External"/><Relationship Id="rId_hyperlink_800" Type="http://schemas.openxmlformats.org/officeDocument/2006/relationships/hyperlink" Target="http://bi.pricez.co.il/ExcelRedirect.html?Data=http%3A%2F%2Fbi.pricez.co.il%2FProductsNew.html%3FAutoLoadBarCode%3D72940761%26AutoLoadMB%3D%D7%99%D7%A9%D7%97%D7%A1%D7%93" TargetMode="External"/><Relationship Id="rId_hyperlink_801" Type="http://schemas.openxmlformats.org/officeDocument/2006/relationships/hyperlink" Target="http://bi.pricez.co.il/ExcelRedirect.html?Data=http%3A%2F%2Fbi.pricez.co.il%2FProductsNew.html%3FAutoLoadBarCode%3D72940761%26AutoLoadMB%3D%D7%9E%D7%97%D7%A1%D7%A0%D7%99%D7%94%D7%A9%D7%95%D7%A7%D7%9E%D7%94%D7%93%D7%A8%D7%99%D7%9F" TargetMode="External"/><Relationship Id="rId_hyperlink_802" Type="http://schemas.openxmlformats.org/officeDocument/2006/relationships/hyperlink" Target="http://bi.pricez.co.il/ExcelRedirect.html?Data=http%3A%2F%2Fbi.pricez.co.il%2FProductsNew.html%3FAutoLoadBarCode%3D72940761%26AutoLoadMB%3D%D7%9E%D7%A2%D7%99%D7%99%D7%9F2000" TargetMode="External"/><Relationship Id="rId_hyperlink_803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" TargetMode="External"/><Relationship Id="rId_hyperlink_804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%D7%91%D7%A9%D7%9B%D7%95%D7%A0%D7%94" TargetMode="External"/><Relationship Id="rId_hyperlink_805" Type="http://schemas.openxmlformats.org/officeDocument/2006/relationships/hyperlink" Target="http://bi.pricez.co.il/ExcelRedirect.html?Data=http%3A%2F%2Fbi.pricez.co.il%2FProductsNew.html%3FAutoLoadBarCode%3D72940761%26AutoLoadMB%3D%D7%A7%D7%99%D7%99.%D7%98%D7%99.%D7%99%D7%91%D7%95%D7%90%D7%95%D7%A9%D7%99%D7%95%D7%95%D7%A7" TargetMode="External"/><Relationship Id="rId_hyperlink_806" Type="http://schemas.openxmlformats.org/officeDocument/2006/relationships/hyperlink" Target="http://bi.pricez.co.il/ExcelRedirect.html?Data=http%3A%2F%2Fbi.pricez.co.il%2FProductsNew.html%3FAutoLoadBarCode%3D72940761%26AutoLoadMB%3D%D7%A7%D7%A8%D7%A4%D7%95%D7%A8%D7%9E%D7%A8%D7%A7%D7%98%D7%91%D7%9B%D7%A9%D7%A8%D7%95%D7%99%D7%95%D7%AA%D7%9E%D7%94%D7%95%D7%93%D7%A8%D7%95%D7%AA" TargetMode="External"/><Relationship Id="rId_hyperlink_807" Type="http://schemas.openxmlformats.org/officeDocument/2006/relationships/hyperlink" Target="http://bi.pricez.co.il/ExcelRedirect.html?Data=http%3A%2F%2Fbi.pricez.co.il%2FProductsNew.html%3FAutoLoadBarCode%3D72940761%26AutoLoadMB%3D%D7%A8%D7%9E%D7%99%D7%9C%D7%95%D7%99%D7%9E%D7%94%D7%93%D7%A8%D7%99%D7%9F" TargetMode="External"/><Relationship Id="rId_hyperlink_808" Type="http://schemas.openxmlformats.org/officeDocument/2006/relationships/hyperlink" Target="http://bi.pricez.co.il/ExcelRedirect.html?Data=http%3A%2F%2Fbi.pricez.co.il%2FProductsNew.html%3FAutoLoadBarCode%3D72940761%26AutoLoadMB%3D%D7%A9%D7%95%D7%A7%D7%94%D7%A2%D7%99%D7%A8" TargetMode="External"/><Relationship Id="rId_hyperlink_809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" TargetMode="External"/><Relationship Id="rId_hyperlink_810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%D7%A7%D7%A8%D7%95%D7%91%D7%9C%D7%91%D7%99%D7%AA" TargetMode="External"/><Relationship Id="rId_hyperlink_811" Type="http://schemas.openxmlformats.org/officeDocument/2006/relationships/hyperlink" Target="http://bi.pricez.co.il/ExcelRedirect.html?Data=http%3A%2F%2Fbi.pricez.co.il%2FProductsNew.html%3FAutoLoadBarCode%3D7290105368331%26AutoLoadMB%3D%D7%90%D7%95%D7%A9%D7%A8%D7%A2%D7%93" TargetMode="External"/><Relationship Id="rId_hyperlink_812" Type="http://schemas.openxmlformats.org/officeDocument/2006/relationships/hyperlink" Target="http://bi.pricez.co.il/ExcelRedirect.html?Data=http%3A%2F%2Fbi.pricez.co.il%2FProductsNew.html%3FAutoLoadBarCode%3D7290105368331%26AutoLoadMB%3D%D7%92%D7%95%D7%93%D7%9E%D7%A8%D7%A7%D7%98" TargetMode="External"/><Relationship Id="rId_hyperlink_813" Type="http://schemas.openxmlformats.org/officeDocument/2006/relationships/hyperlink" Target="http://bi.pricez.co.il/ExcelRedirect.html?Data=http%3A%2F%2Fbi.pricez.co.il%2FProductsNew.html%3FAutoLoadBarCode%3D7290105368331%26AutoLoadMB%3D%D7%96%D7%95%D7%9C%D7%95%D7%91%D7%92%D7%93%D7%95%D7%9C" TargetMode="External"/><Relationship Id="rId_hyperlink_814" Type="http://schemas.openxmlformats.org/officeDocument/2006/relationships/hyperlink" Target="http://bi.pricez.co.il/ExcelRedirect.html?Data=http%3A%2F%2Fbi.pricez.co.il%2FProductsNew.html%3FAutoLoadBarCode%3D7290105368331%26AutoLoadMB%3D%D7%99%D7%A9%D7%91%D7%A9%D7%9B%D7%95%D7%A0%D7%94" TargetMode="External"/><Relationship Id="rId_hyperlink_815" Type="http://schemas.openxmlformats.org/officeDocument/2006/relationships/hyperlink" Target="http://bi.pricez.co.il/ExcelRedirect.html?Data=http%3A%2F%2Fbi.pricez.co.il%2FProductsNew.html%3FAutoLoadBarCode%3D7290105368331%26AutoLoadMB%3D%D7%99%D7%A9%D7%97%D7%A1%D7%93" TargetMode="External"/><Relationship Id="rId_hyperlink_816" Type="http://schemas.openxmlformats.org/officeDocument/2006/relationships/hyperlink" Target="http://bi.pricez.co.il/ExcelRedirect.html?Data=http%3A%2F%2Fbi.pricez.co.il%2FProductsNew.html%3FAutoLoadBarCode%3D7290105368331%26AutoLoadMB%3D%D7%9E%D7%97%D7%A1%D7%A0%D7%99%D7%94%D7%A9%D7%95%D7%A7%D7%9E%D7%94%D7%93%D7%A8%D7%99%D7%9F" TargetMode="External"/><Relationship Id="rId_hyperlink_817" Type="http://schemas.openxmlformats.org/officeDocument/2006/relationships/hyperlink" Target="http://bi.pricez.co.il/ExcelRedirect.html?Data=http%3A%2F%2Fbi.pricez.co.il%2FProductsNew.html%3FAutoLoadBarCode%3D7290105368331%26AutoLoadMB%3D%D7%9E%D7%A2%D7%99%D7%99%D7%9F2000" TargetMode="External"/><Relationship Id="rId_hyperlink_818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" TargetMode="External"/><Relationship Id="rId_hyperlink_819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%D7%91%D7%A9%D7%9B%D7%95%D7%A0%D7%94" TargetMode="External"/><Relationship Id="rId_hyperlink_820" Type="http://schemas.openxmlformats.org/officeDocument/2006/relationships/hyperlink" Target="http://bi.pricez.co.il/ExcelRedirect.html?Data=http%3A%2F%2Fbi.pricez.co.il%2FProductsNew.html%3FAutoLoadBarCode%3D7290105368331%26AutoLoadMB%3D%D7%A7%D7%99%D7%99.%D7%98%D7%99.%D7%99%D7%91%D7%95%D7%90%D7%95%D7%A9%D7%99%D7%95%D7%95%D7%A7" TargetMode="External"/><Relationship Id="rId_hyperlink_821" Type="http://schemas.openxmlformats.org/officeDocument/2006/relationships/hyperlink" Target="http://bi.pricez.co.il/ExcelRedirect.html?Data=http%3A%2F%2Fbi.pricez.co.il%2FProductsNew.html%3FAutoLoadBarCode%3D7290105368331%26AutoLoadMB%3D%D7%A7%D7%A8%D7%A4%D7%95%D7%A8%D7%9E%D7%A8%D7%A7%D7%98%D7%91%D7%9B%D7%A9%D7%A8%D7%95%D7%99%D7%95%D7%AA%D7%9E%D7%94%D7%95%D7%93%D7%A8%D7%95%D7%AA" TargetMode="External"/><Relationship Id="rId_hyperlink_822" Type="http://schemas.openxmlformats.org/officeDocument/2006/relationships/hyperlink" Target="http://bi.pricez.co.il/ExcelRedirect.html?Data=http%3A%2F%2Fbi.pricez.co.il%2FProductsNew.html%3FAutoLoadBarCode%3D7290105368331%26AutoLoadMB%3D%D7%A8%D7%9E%D7%99%D7%9C%D7%95%D7%99%D7%9E%D7%94%D7%93%D7%A8%D7%99%D7%9F" TargetMode="External"/><Relationship Id="rId_hyperlink_823" Type="http://schemas.openxmlformats.org/officeDocument/2006/relationships/hyperlink" Target="http://bi.pricez.co.il/ExcelRedirect.html?Data=http%3A%2F%2Fbi.pricez.co.il%2FProductsNew.html%3FAutoLoadBarCode%3D7290105368331%26AutoLoadMB%3D%D7%A9%D7%95%D7%A7%D7%94%D7%A2%D7%99%D7%A8" TargetMode="External"/><Relationship Id="rId_hyperlink_824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" TargetMode="External"/><Relationship Id="rId_hyperlink_825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%D7%A7%D7%A8%D7%95%D7%91%D7%9C%D7%91%D7%99%D7%AA" TargetMode="External"/><Relationship Id="rId_hyperlink_826" Type="http://schemas.openxmlformats.org/officeDocument/2006/relationships/hyperlink" Target="http://bi.pricez.co.il/ExcelRedirect.html?Data=http%3A%2F%2Fbi.pricez.co.il%2FProductsNew.html%3FAutoLoadBarCode%3DPricez150026%26AutoLoadMB%3D%D7%90%D7%95%D7%A9%D7%A8%D7%A2%D7%93" TargetMode="External"/><Relationship Id="rId_hyperlink_827" Type="http://schemas.openxmlformats.org/officeDocument/2006/relationships/hyperlink" Target="http://bi.pricez.co.il/ExcelRedirect.html?Data=http%3A%2F%2Fbi.pricez.co.il%2FProductsNew.html%3FAutoLoadBarCode%3DPricez150026%26AutoLoadMB%3D%D7%92%D7%95%D7%93%D7%9E%D7%A8%D7%A7%D7%98" TargetMode="External"/><Relationship Id="rId_hyperlink_828" Type="http://schemas.openxmlformats.org/officeDocument/2006/relationships/hyperlink" Target="http://bi.pricez.co.il/ExcelRedirect.html?Data=http%3A%2F%2Fbi.pricez.co.il%2FProductsNew.html%3FAutoLoadBarCode%3DPricez150026%26AutoLoadMB%3D%D7%96%D7%95%D7%9C%D7%95%D7%91%D7%92%D7%93%D7%95%D7%9C" TargetMode="External"/><Relationship Id="rId_hyperlink_829" Type="http://schemas.openxmlformats.org/officeDocument/2006/relationships/hyperlink" Target="http://bi.pricez.co.il/ExcelRedirect.html?Data=http%3A%2F%2Fbi.pricez.co.il%2FProductsNew.html%3FAutoLoadBarCode%3DPricez150026%26AutoLoadMB%3D%D7%99%D7%A9%D7%91%D7%A9%D7%9B%D7%95%D7%A0%D7%94" TargetMode="External"/><Relationship Id="rId_hyperlink_830" Type="http://schemas.openxmlformats.org/officeDocument/2006/relationships/hyperlink" Target="http://bi.pricez.co.il/ExcelRedirect.html?Data=http%3A%2F%2Fbi.pricez.co.il%2FProductsNew.html%3FAutoLoadBarCode%3DPricez150026%26AutoLoadMB%3D%D7%99%D7%A9%D7%97%D7%A1%D7%93" TargetMode="External"/><Relationship Id="rId_hyperlink_831" Type="http://schemas.openxmlformats.org/officeDocument/2006/relationships/hyperlink" Target="http://bi.pricez.co.il/ExcelRedirect.html?Data=http%3A%2F%2Fbi.pricez.co.il%2FProductsNew.html%3FAutoLoadBarCode%3DPricez150026%26AutoLoadMB%3D%D7%9E%D7%97%D7%A1%D7%A0%D7%99%D7%94%D7%A9%D7%95%D7%A7%D7%9E%D7%94%D7%93%D7%A8%D7%99%D7%9F" TargetMode="External"/><Relationship Id="rId_hyperlink_832" Type="http://schemas.openxmlformats.org/officeDocument/2006/relationships/hyperlink" Target="http://bi.pricez.co.il/ExcelRedirect.html?Data=http%3A%2F%2Fbi.pricez.co.il%2FProductsNew.html%3FAutoLoadBarCode%3DPricez150026%26AutoLoadMB%3D%D7%9E%D7%A2%D7%99%D7%99%D7%9F2000" TargetMode="External"/><Relationship Id="rId_hyperlink_833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" TargetMode="External"/><Relationship Id="rId_hyperlink_834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%D7%91%D7%A9%D7%9B%D7%95%D7%A0%D7%94" TargetMode="External"/><Relationship Id="rId_hyperlink_835" Type="http://schemas.openxmlformats.org/officeDocument/2006/relationships/hyperlink" Target="http://bi.pricez.co.il/ExcelRedirect.html?Data=http%3A%2F%2Fbi.pricez.co.il%2FProductsNew.html%3FAutoLoadBarCode%3DPricez150026%26AutoLoadMB%3D%D7%A7%D7%99%D7%99.%D7%98%D7%99.%D7%99%D7%91%D7%95%D7%90%D7%95%D7%A9%D7%99%D7%95%D7%95%D7%A7" TargetMode="External"/><Relationship Id="rId_hyperlink_836" Type="http://schemas.openxmlformats.org/officeDocument/2006/relationships/hyperlink" Target="http://bi.pricez.co.il/ExcelRedirect.html?Data=http%3A%2F%2Fbi.pricez.co.il%2FProductsNew.html%3FAutoLoadBarCode%3DPricez150026%26AutoLoadMB%3D%D7%A7%D7%A8%D7%A4%D7%95%D7%A8%D7%9E%D7%A8%D7%A7%D7%98%D7%91%D7%9B%D7%A9%D7%A8%D7%95%D7%99%D7%95%D7%AA%D7%9E%D7%94%D7%95%D7%93%D7%A8%D7%95%D7%AA" TargetMode="External"/><Relationship Id="rId_hyperlink_837" Type="http://schemas.openxmlformats.org/officeDocument/2006/relationships/hyperlink" Target="http://bi.pricez.co.il/ExcelRedirect.html?Data=http%3A%2F%2Fbi.pricez.co.il%2FProductsNew.html%3FAutoLoadBarCode%3DPricez150026%26AutoLoadMB%3D%D7%A8%D7%9E%D7%99%D7%9C%D7%95%D7%99%D7%9E%D7%94%D7%93%D7%A8%D7%99%D7%9F" TargetMode="External"/><Relationship Id="rId_hyperlink_838" Type="http://schemas.openxmlformats.org/officeDocument/2006/relationships/hyperlink" Target="http://bi.pricez.co.il/ExcelRedirect.html?Data=http%3A%2F%2Fbi.pricez.co.il%2FProductsNew.html%3FAutoLoadBarCode%3DPricez150026%26AutoLoadMB%3D%D7%A9%D7%95%D7%A7%D7%94%D7%A2%D7%99%D7%A8" TargetMode="External"/><Relationship Id="rId_hyperlink_839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" TargetMode="External"/><Relationship Id="rId_hyperlink_840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%D7%A7%D7%A8%D7%95%D7%91%D7%9C%D7%91%D7%99%D7%AA" TargetMode="External"/><Relationship Id="rId_hyperlink_841" Type="http://schemas.openxmlformats.org/officeDocument/2006/relationships/hyperlink" Target="http://bi.pricez.co.il/ExcelRedirect.html?Data=http%3A%2F%2Fbi.pricez.co.il%2FProductsNew.html%3FAutoLoadBarCode%3D7290110557133%26AutoLoadMB%3D%D7%90%D7%95%D7%A9%D7%A8%D7%A2%D7%93" TargetMode="External"/><Relationship Id="rId_hyperlink_842" Type="http://schemas.openxmlformats.org/officeDocument/2006/relationships/hyperlink" Target="http://bi.pricez.co.il/ExcelRedirect.html?Data=http%3A%2F%2Fbi.pricez.co.il%2FProductsNew.html%3FAutoLoadBarCode%3D7290110557133%26AutoLoadMB%3D%D7%92%D7%95%D7%93%D7%9E%D7%A8%D7%A7%D7%98" TargetMode="External"/><Relationship Id="rId_hyperlink_843" Type="http://schemas.openxmlformats.org/officeDocument/2006/relationships/hyperlink" Target="http://bi.pricez.co.il/ExcelRedirect.html?Data=http%3A%2F%2Fbi.pricez.co.il%2FProductsNew.html%3FAutoLoadBarCode%3D7290110557133%26AutoLoadMB%3D%D7%96%D7%95%D7%9C%D7%95%D7%91%D7%92%D7%93%D7%95%D7%9C" TargetMode="External"/><Relationship Id="rId_hyperlink_844" Type="http://schemas.openxmlformats.org/officeDocument/2006/relationships/hyperlink" Target="http://bi.pricez.co.il/ExcelRedirect.html?Data=http%3A%2F%2Fbi.pricez.co.il%2FProductsNew.html%3FAutoLoadBarCode%3D7290110557133%26AutoLoadMB%3D%D7%99%D7%A9%D7%91%D7%A9%D7%9B%D7%95%D7%A0%D7%94" TargetMode="External"/><Relationship Id="rId_hyperlink_845" Type="http://schemas.openxmlformats.org/officeDocument/2006/relationships/hyperlink" Target="http://bi.pricez.co.il/ExcelRedirect.html?Data=http%3A%2F%2Fbi.pricez.co.il%2FProductsNew.html%3FAutoLoadBarCode%3D7290110557133%26AutoLoadMB%3D%D7%99%D7%A9%D7%97%D7%A1%D7%93" TargetMode="External"/><Relationship Id="rId_hyperlink_846" Type="http://schemas.openxmlformats.org/officeDocument/2006/relationships/hyperlink" Target="http://bi.pricez.co.il/ExcelRedirect.html?Data=http%3A%2F%2Fbi.pricez.co.il%2FProductsNew.html%3FAutoLoadBarCode%3D7290110557133%26AutoLoadMB%3D%D7%9E%D7%97%D7%A1%D7%A0%D7%99%D7%94%D7%A9%D7%95%D7%A7%D7%9E%D7%94%D7%93%D7%A8%D7%99%D7%9F" TargetMode="External"/><Relationship Id="rId_hyperlink_847" Type="http://schemas.openxmlformats.org/officeDocument/2006/relationships/hyperlink" Target="http://bi.pricez.co.il/ExcelRedirect.html?Data=http%3A%2F%2Fbi.pricez.co.il%2FProductsNew.html%3FAutoLoadBarCode%3D7290110557133%26AutoLoadMB%3D%D7%9E%D7%A2%D7%99%D7%99%D7%9F2000" TargetMode="External"/><Relationship Id="rId_hyperlink_848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" TargetMode="External"/><Relationship Id="rId_hyperlink_849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%D7%91%D7%A9%D7%9B%D7%95%D7%A0%D7%94" TargetMode="External"/><Relationship Id="rId_hyperlink_850" Type="http://schemas.openxmlformats.org/officeDocument/2006/relationships/hyperlink" Target="http://bi.pricez.co.il/ExcelRedirect.html?Data=http%3A%2F%2Fbi.pricez.co.il%2FProductsNew.html%3FAutoLoadBarCode%3D7290110557133%26AutoLoadMB%3D%D7%A7%D7%99%D7%99.%D7%98%D7%99.%D7%99%D7%91%D7%95%D7%90%D7%95%D7%A9%D7%99%D7%95%D7%95%D7%A7" TargetMode="External"/><Relationship Id="rId_hyperlink_851" Type="http://schemas.openxmlformats.org/officeDocument/2006/relationships/hyperlink" Target="http://bi.pricez.co.il/ExcelRedirect.html?Data=http%3A%2F%2Fbi.pricez.co.il%2FProductsNew.html%3FAutoLoadBarCode%3D7290110557133%26AutoLoadMB%3D%D7%A7%D7%A8%D7%A4%D7%95%D7%A8%D7%9E%D7%A8%D7%A7%D7%98%D7%91%D7%9B%D7%A9%D7%A8%D7%95%D7%99%D7%95%D7%AA%D7%9E%D7%94%D7%95%D7%93%D7%A8%D7%95%D7%AA" TargetMode="External"/><Relationship Id="rId_hyperlink_852" Type="http://schemas.openxmlformats.org/officeDocument/2006/relationships/hyperlink" Target="http://bi.pricez.co.il/ExcelRedirect.html?Data=http%3A%2F%2Fbi.pricez.co.il%2FProductsNew.html%3FAutoLoadBarCode%3D7290110557133%26AutoLoadMB%3D%D7%A8%D7%9E%D7%99%D7%9C%D7%95%D7%99%D7%9E%D7%94%D7%93%D7%A8%D7%99%D7%9F" TargetMode="External"/><Relationship Id="rId_hyperlink_853" Type="http://schemas.openxmlformats.org/officeDocument/2006/relationships/hyperlink" Target="http://bi.pricez.co.il/ExcelRedirect.html?Data=http%3A%2F%2Fbi.pricez.co.il%2FProductsNew.html%3FAutoLoadBarCode%3D7290110557133%26AutoLoadMB%3D%D7%A9%D7%95%D7%A7%D7%94%D7%A2%D7%99%D7%A8" TargetMode="External"/><Relationship Id="rId_hyperlink_854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" TargetMode="External"/><Relationship Id="rId_hyperlink_855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%D7%A7%D7%A8%D7%95%D7%91%D7%9C%D7%91%D7%99%D7%AA" TargetMode="External"/><Relationship Id="rId_hyperlink_856" Type="http://schemas.openxmlformats.org/officeDocument/2006/relationships/hyperlink" Target="http://bi.pricez.co.il/ExcelRedirect.html?Data=http%3A%2F%2Fbi.pricez.co.il%2FProductsNew.html%3FAutoLoadBarCode%3D7290112344724%26AutoLoadMB%3D%D7%90%D7%95%D7%A9%D7%A8%D7%A2%D7%93" TargetMode="External"/><Relationship Id="rId_hyperlink_857" Type="http://schemas.openxmlformats.org/officeDocument/2006/relationships/hyperlink" Target="http://bi.pricez.co.il/ExcelRedirect.html?Data=http%3A%2F%2Fbi.pricez.co.il%2FProductsNew.html%3FAutoLoadBarCode%3D7290112344724%26AutoLoadMB%3D%D7%92%D7%95%D7%93%D7%9E%D7%A8%D7%A7%D7%98" TargetMode="External"/><Relationship Id="rId_hyperlink_858" Type="http://schemas.openxmlformats.org/officeDocument/2006/relationships/hyperlink" Target="http://bi.pricez.co.il/ExcelRedirect.html?Data=http%3A%2F%2Fbi.pricez.co.il%2FProductsNew.html%3FAutoLoadBarCode%3D7290112344724%26AutoLoadMB%3D%D7%96%D7%95%D7%9C%D7%95%D7%91%D7%92%D7%93%D7%95%D7%9C" TargetMode="External"/><Relationship Id="rId_hyperlink_859" Type="http://schemas.openxmlformats.org/officeDocument/2006/relationships/hyperlink" Target="http://bi.pricez.co.il/ExcelRedirect.html?Data=http%3A%2F%2Fbi.pricez.co.il%2FProductsNew.html%3FAutoLoadBarCode%3D7290112344724%26AutoLoadMB%3D%D7%99%D7%A9%D7%91%D7%A9%D7%9B%D7%95%D7%A0%D7%94" TargetMode="External"/><Relationship Id="rId_hyperlink_860" Type="http://schemas.openxmlformats.org/officeDocument/2006/relationships/hyperlink" Target="http://bi.pricez.co.il/ExcelRedirect.html?Data=http%3A%2F%2Fbi.pricez.co.il%2FProductsNew.html%3FAutoLoadBarCode%3D7290112344724%26AutoLoadMB%3D%D7%99%D7%A9%D7%97%D7%A1%D7%93" TargetMode="External"/><Relationship Id="rId_hyperlink_861" Type="http://schemas.openxmlformats.org/officeDocument/2006/relationships/hyperlink" Target="http://bi.pricez.co.il/ExcelRedirect.html?Data=http%3A%2F%2Fbi.pricez.co.il%2FProductsNew.html%3FAutoLoadBarCode%3D7290112344724%26AutoLoadMB%3D%D7%9E%D7%97%D7%A1%D7%A0%D7%99%D7%94%D7%A9%D7%95%D7%A7%D7%9E%D7%94%D7%93%D7%A8%D7%99%D7%9F" TargetMode="External"/><Relationship Id="rId_hyperlink_862" Type="http://schemas.openxmlformats.org/officeDocument/2006/relationships/hyperlink" Target="http://bi.pricez.co.il/ExcelRedirect.html?Data=http%3A%2F%2Fbi.pricez.co.il%2FProductsNew.html%3FAutoLoadBarCode%3D7290112344724%26AutoLoadMB%3D%D7%9E%D7%A2%D7%99%D7%99%D7%9F2000" TargetMode="External"/><Relationship Id="rId_hyperlink_863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" TargetMode="External"/><Relationship Id="rId_hyperlink_864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%D7%91%D7%A9%D7%9B%D7%95%D7%A0%D7%94" TargetMode="External"/><Relationship Id="rId_hyperlink_865" Type="http://schemas.openxmlformats.org/officeDocument/2006/relationships/hyperlink" Target="http://bi.pricez.co.il/ExcelRedirect.html?Data=http%3A%2F%2Fbi.pricez.co.il%2FProductsNew.html%3FAutoLoadBarCode%3D7290112344724%26AutoLoadMB%3D%D7%A7%D7%99%D7%99.%D7%98%D7%99.%D7%99%D7%91%D7%95%D7%90%D7%95%D7%A9%D7%99%D7%95%D7%95%D7%A7" TargetMode="External"/><Relationship Id="rId_hyperlink_866" Type="http://schemas.openxmlformats.org/officeDocument/2006/relationships/hyperlink" Target="http://bi.pricez.co.il/ExcelRedirect.html?Data=http%3A%2F%2Fbi.pricez.co.il%2FProductsNew.html%3FAutoLoadBarCode%3D7290112344724%26AutoLoadMB%3D%D7%A7%D7%A8%D7%A4%D7%95%D7%A8%D7%9E%D7%A8%D7%A7%D7%98%D7%91%D7%9B%D7%A9%D7%A8%D7%95%D7%99%D7%95%D7%AA%D7%9E%D7%94%D7%95%D7%93%D7%A8%D7%95%D7%AA" TargetMode="External"/><Relationship Id="rId_hyperlink_867" Type="http://schemas.openxmlformats.org/officeDocument/2006/relationships/hyperlink" Target="http://bi.pricez.co.il/ExcelRedirect.html?Data=http%3A%2F%2Fbi.pricez.co.il%2FProductsNew.html%3FAutoLoadBarCode%3D7290112344724%26AutoLoadMB%3D%D7%A8%D7%9E%D7%99%D7%9C%D7%95%D7%99%D7%9E%D7%94%D7%93%D7%A8%D7%99%D7%9F" TargetMode="External"/><Relationship Id="rId_hyperlink_868" Type="http://schemas.openxmlformats.org/officeDocument/2006/relationships/hyperlink" Target="http://bi.pricez.co.il/ExcelRedirect.html?Data=http%3A%2F%2Fbi.pricez.co.il%2FProductsNew.html%3FAutoLoadBarCode%3D7290112344724%26AutoLoadMB%3D%D7%A9%D7%95%D7%A7%D7%94%D7%A2%D7%99%D7%A8" TargetMode="External"/><Relationship Id="rId_hyperlink_869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" TargetMode="External"/><Relationship Id="rId_hyperlink_870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%D7%A7%D7%A8%D7%95%D7%91%D7%9C%D7%91%D7%99%D7%AA" TargetMode="External"/><Relationship Id="rId_hyperlink_871" Type="http://schemas.openxmlformats.org/officeDocument/2006/relationships/hyperlink" Target="http://bi.pricez.co.il/ExcelRedirect.html?Data=http%3A%2F%2Fbi.pricez.co.il%2FProductsNew.html%3FAutoLoadBarCode%3D7290115678376%26AutoLoadMB%3D%D7%90%D7%95%D7%A9%D7%A8%D7%A2%D7%93" TargetMode="External"/><Relationship Id="rId_hyperlink_872" Type="http://schemas.openxmlformats.org/officeDocument/2006/relationships/hyperlink" Target="http://bi.pricez.co.il/ExcelRedirect.html?Data=http%3A%2F%2Fbi.pricez.co.il%2FProductsNew.html%3FAutoLoadBarCode%3D7290115678376%26AutoLoadMB%3D%D7%92%D7%95%D7%93%D7%9E%D7%A8%D7%A7%D7%98" TargetMode="External"/><Relationship Id="rId_hyperlink_873" Type="http://schemas.openxmlformats.org/officeDocument/2006/relationships/hyperlink" Target="http://bi.pricez.co.il/ExcelRedirect.html?Data=http%3A%2F%2Fbi.pricez.co.il%2FProductsNew.html%3FAutoLoadBarCode%3D7290115678376%26AutoLoadMB%3D%D7%96%D7%95%D7%9C%D7%95%D7%91%D7%92%D7%93%D7%95%D7%9C" TargetMode="External"/><Relationship Id="rId_hyperlink_874" Type="http://schemas.openxmlformats.org/officeDocument/2006/relationships/hyperlink" Target="http://bi.pricez.co.il/ExcelRedirect.html?Data=http%3A%2F%2Fbi.pricez.co.il%2FProductsNew.html%3FAutoLoadBarCode%3D7290115678376%26AutoLoadMB%3D%D7%99%D7%A9%D7%91%D7%A9%D7%9B%D7%95%D7%A0%D7%94" TargetMode="External"/><Relationship Id="rId_hyperlink_875" Type="http://schemas.openxmlformats.org/officeDocument/2006/relationships/hyperlink" Target="http://bi.pricez.co.il/ExcelRedirect.html?Data=http%3A%2F%2Fbi.pricez.co.il%2FProductsNew.html%3FAutoLoadBarCode%3D7290115678376%26AutoLoadMB%3D%D7%99%D7%A9%D7%97%D7%A1%D7%93" TargetMode="External"/><Relationship Id="rId_hyperlink_876" Type="http://schemas.openxmlformats.org/officeDocument/2006/relationships/hyperlink" Target="http://bi.pricez.co.il/ExcelRedirect.html?Data=http%3A%2F%2Fbi.pricez.co.il%2FProductsNew.html%3FAutoLoadBarCode%3D7290115678376%26AutoLoadMB%3D%D7%9E%D7%97%D7%A1%D7%A0%D7%99%D7%94%D7%A9%D7%95%D7%A7%D7%9E%D7%94%D7%93%D7%A8%D7%99%D7%9F" TargetMode="External"/><Relationship Id="rId_hyperlink_877" Type="http://schemas.openxmlformats.org/officeDocument/2006/relationships/hyperlink" Target="http://bi.pricez.co.il/ExcelRedirect.html?Data=http%3A%2F%2Fbi.pricez.co.il%2FProductsNew.html%3FAutoLoadBarCode%3D7290115678376%26AutoLoadMB%3D%D7%9E%D7%A2%D7%99%D7%99%D7%9F2000" TargetMode="External"/><Relationship Id="rId_hyperlink_878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" TargetMode="External"/><Relationship Id="rId_hyperlink_879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%D7%91%D7%A9%D7%9B%D7%95%D7%A0%D7%94" TargetMode="External"/><Relationship Id="rId_hyperlink_880" Type="http://schemas.openxmlformats.org/officeDocument/2006/relationships/hyperlink" Target="http://bi.pricez.co.il/ExcelRedirect.html?Data=http%3A%2F%2Fbi.pricez.co.il%2FProductsNew.html%3FAutoLoadBarCode%3D7290115678376%26AutoLoadMB%3D%D7%A7%D7%99%D7%99.%D7%98%D7%99.%D7%99%D7%91%D7%95%D7%90%D7%95%D7%A9%D7%99%D7%95%D7%95%D7%A7" TargetMode="External"/><Relationship Id="rId_hyperlink_881" Type="http://schemas.openxmlformats.org/officeDocument/2006/relationships/hyperlink" Target="http://bi.pricez.co.il/ExcelRedirect.html?Data=http%3A%2F%2Fbi.pricez.co.il%2FProductsNew.html%3FAutoLoadBarCode%3D7290115678376%26AutoLoadMB%3D%D7%A7%D7%A8%D7%A4%D7%95%D7%A8%D7%9E%D7%A8%D7%A7%D7%98%D7%91%D7%9B%D7%A9%D7%A8%D7%95%D7%99%D7%95%D7%AA%D7%9E%D7%94%D7%95%D7%93%D7%A8%D7%95%D7%AA" TargetMode="External"/><Relationship Id="rId_hyperlink_882" Type="http://schemas.openxmlformats.org/officeDocument/2006/relationships/hyperlink" Target="http://bi.pricez.co.il/ExcelRedirect.html?Data=http%3A%2F%2Fbi.pricez.co.il%2FProductsNew.html%3FAutoLoadBarCode%3D7290115678376%26AutoLoadMB%3D%D7%A8%D7%9E%D7%99%D7%9C%D7%95%D7%99%D7%9E%D7%94%D7%93%D7%A8%D7%99%D7%9F" TargetMode="External"/><Relationship Id="rId_hyperlink_883" Type="http://schemas.openxmlformats.org/officeDocument/2006/relationships/hyperlink" Target="http://bi.pricez.co.il/ExcelRedirect.html?Data=http%3A%2F%2Fbi.pricez.co.il%2FProductsNew.html%3FAutoLoadBarCode%3D7290115678376%26AutoLoadMB%3D%D7%A9%D7%95%D7%A7%D7%94%D7%A2%D7%99%D7%A8" TargetMode="External"/><Relationship Id="rId_hyperlink_884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" TargetMode="External"/><Relationship Id="rId_hyperlink_885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%D7%A7%D7%A8%D7%95%D7%91%D7%9C%D7%91%D7%99%D7%AA" TargetMode="External"/><Relationship Id="rId_hyperlink_886" Type="http://schemas.openxmlformats.org/officeDocument/2006/relationships/hyperlink" Target="http://bi.pricez.co.il/ExcelRedirect.html?Data=http%3A%2F%2Fbi.pricez.co.il%2FProductsNew.html%3FAutoLoadBarCode%3D7290110571382%26AutoLoadMB%3D%D7%90%D7%95%D7%A9%D7%A8%D7%A2%D7%93" TargetMode="External"/><Relationship Id="rId_hyperlink_887" Type="http://schemas.openxmlformats.org/officeDocument/2006/relationships/hyperlink" Target="http://bi.pricez.co.il/ExcelRedirect.html?Data=http%3A%2F%2Fbi.pricez.co.il%2FProductsNew.html%3FAutoLoadBarCode%3D7290110571382%26AutoLoadMB%3D%D7%92%D7%95%D7%93%D7%9E%D7%A8%D7%A7%D7%98" TargetMode="External"/><Relationship Id="rId_hyperlink_888" Type="http://schemas.openxmlformats.org/officeDocument/2006/relationships/hyperlink" Target="http://bi.pricez.co.il/ExcelRedirect.html?Data=http%3A%2F%2Fbi.pricez.co.il%2FProductsNew.html%3FAutoLoadBarCode%3D7290110571382%26AutoLoadMB%3D%D7%96%D7%95%D7%9C%D7%95%D7%91%D7%92%D7%93%D7%95%D7%9C" TargetMode="External"/><Relationship Id="rId_hyperlink_889" Type="http://schemas.openxmlformats.org/officeDocument/2006/relationships/hyperlink" Target="http://bi.pricez.co.il/ExcelRedirect.html?Data=http%3A%2F%2Fbi.pricez.co.il%2FProductsNew.html%3FAutoLoadBarCode%3D7290110571382%26AutoLoadMB%3D%D7%99%D7%A9%D7%91%D7%A9%D7%9B%D7%95%D7%A0%D7%94" TargetMode="External"/><Relationship Id="rId_hyperlink_890" Type="http://schemas.openxmlformats.org/officeDocument/2006/relationships/hyperlink" Target="http://bi.pricez.co.il/ExcelRedirect.html?Data=http%3A%2F%2Fbi.pricez.co.il%2FProductsNew.html%3FAutoLoadBarCode%3D7290110571382%26AutoLoadMB%3D%D7%99%D7%A9%D7%97%D7%A1%D7%93" TargetMode="External"/><Relationship Id="rId_hyperlink_891" Type="http://schemas.openxmlformats.org/officeDocument/2006/relationships/hyperlink" Target="http://bi.pricez.co.il/ExcelRedirect.html?Data=http%3A%2F%2Fbi.pricez.co.il%2FProductsNew.html%3FAutoLoadBarCode%3D7290110571382%26AutoLoadMB%3D%D7%9E%D7%97%D7%A1%D7%A0%D7%99%D7%94%D7%A9%D7%95%D7%A7%D7%9E%D7%94%D7%93%D7%A8%D7%99%D7%9F" TargetMode="External"/><Relationship Id="rId_hyperlink_892" Type="http://schemas.openxmlformats.org/officeDocument/2006/relationships/hyperlink" Target="http://bi.pricez.co.il/ExcelRedirect.html?Data=http%3A%2F%2Fbi.pricez.co.il%2FProductsNew.html%3FAutoLoadBarCode%3D7290110571382%26AutoLoadMB%3D%D7%9E%D7%A2%D7%99%D7%99%D7%9F2000" TargetMode="External"/><Relationship Id="rId_hyperlink_893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" TargetMode="External"/><Relationship Id="rId_hyperlink_894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%D7%91%D7%A9%D7%9B%D7%95%D7%A0%D7%94" TargetMode="External"/><Relationship Id="rId_hyperlink_895" Type="http://schemas.openxmlformats.org/officeDocument/2006/relationships/hyperlink" Target="http://bi.pricez.co.il/ExcelRedirect.html?Data=http%3A%2F%2Fbi.pricez.co.il%2FProductsNew.html%3FAutoLoadBarCode%3D7290110571382%26AutoLoadMB%3D%D7%A7%D7%99%D7%99.%D7%98%D7%99.%D7%99%D7%91%D7%95%D7%90%D7%95%D7%A9%D7%99%D7%95%D7%95%D7%A7" TargetMode="External"/><Relationship Id="rId_hyperlink_896" Type="http://schemas.openxmlformats.org/officeDocument/2006/relationships/hyperlink" Target="http://bi.pricez.co.il/ExcelRedirect.html?Data=http%3A%2F%2Fbi.pricez.co.il%2FProductsNew.html%3FAutoLoadBarCode%3D7290110571382%26AutoLoadMB%3D%D7%A7%D7%A8%D7%A4%D7%95%D7%A8%D7%9E%D7%A8%D7%A7%D7%98%D7%91%D7%9B%D7%A9%D7%A8%D7%95%D7%99%D7%95%D7%AA%D7%9E%D7%94%D7%95%D7%93%D7%A8%D7%95%D7%AA" TargetMode="External"/><Relationship Id="rId_hyperlink_897" Type="http://schemas.openxmlformats.org/officeDocument/2006/relationships/hyperlink" Target="http://bi.pricez.co.il/ExcelRedirect.html?Data=http%3A%2F%2Fbi.pricez.co.il%2FProductsNew.html%3FAutoLoadBarCode%3D7290110571382%26AutoLoadMB%3D%D7%A8%D7%9E%D7%99%D7%9C%D7%95%D7%99%D7%9E%D7%94%D7%93%D7%A8%D7%99%D7%9F" TargetMode="External"/><Relationship Id="rId_hyperlink_898" Type="http://schemas.openxmlformats.org/officeDocument/2006/relationships/hyperlink" Target="http://bi.pricez.co.il/ExcelRedirect.html?Data=http%3A%2F%2Fbi.pricez.co.il%2FProductsNew.html%3FAutoLoadBarCode%3D7290110571382%26AutoLoadMB%3D%D7%A9%D7%95%D7%A7%D7%94%D7%A2%D7%99%D7%A8" TargetMode="External"/><Relationship Id="rId_hyperlink_899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" TargetMode="External"/><Relationship Id="rId_hyperlink_900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%D7%A7%D7%A8%D7%95%D7%91%D7%9C%D7%91%D7%99%D7%AA" TargetMode="External"/><Relationship Id="rId_hyperlink_901" Type="http://schemas.openxmlformats.org/officeDocument/2006/relationships/hyperlink" Target="http://bi.pricez.co.il/ExcelRedirect.html?Data=http%3A%2F%2Fbi.pricez.co.il%2FProductsNew.html%3FAutoLoadBarCode%3D7290110557102%26AutoLoadMB%3D%D7%90%D7%95%D7%A9%D7%A8%D7%A2%D7%93" TargetMode="External"/><Relationship Id="rId_hyperlink_902" Type="http://schemas.openxmlformats.org/officeDocument/2006/relationships/hyperlink" Target="http://bi.pricez.co.il/ExcelRedirect.html?Data=http%3A%2F%2Fbi.pricez.co.il%2FProductsNew.html%3FAutoLoadBarCode%3D7290110557102%26AutoLoadMB%3D%D7%92%D7%95%D7%93%D7%9E%D7%A8%D7%A7%D7%98" TargetMode="External"/><Relationship Id="rId_hyperlink_903" Type="http://schemas.openxmlformats.org/officeDocument/2006/relationships/hyperlink" Target="http://bi.pricez.co.il/ExcelRedirect.html?Data=http%3A%2F%2Fbi.pricez.co.il%2FProductsNew.html%3FAutoLoadBarCode%3D7290110557102%26AutoLoadMB%3D%D7%96%D7%95%D7%9C%D7%95%D7%91%D7%92%D7%93%D7%95%D7%9C" TargetMode="External"/><Relationship Id="rId_hyperlink_904" Type="http://schemas.openxmlformats.org/officeDocument/2006/relationships/hyperlink" Target="http://bi.pricez.co.il/ExcelRedirect.html?Data=http%3A%2F%2Fbi.pricez.co.il%2FProductsNew.html%3FAutoLoadBarCode%3D7290110557102%26AutoLoadMB%3D%D7%99%D7%A9%D7%91%D7%A9%D7%9B%D7%95%D7%A0%D7%94" TargetMode="External"/><Relationship Id="rId_hyperlink_905" Type="http://schemas.openxmlformats.org/officeDocument/2006/relationships/hyperlink" Target="http://bi.pricez.co.il/ExcelRedirect.html?Data=http%3A%2F%2Fbi.pricez.co.il%2FProductsNew.html%3FAutoLoadBarCode%3D7290110557102%26AutoLoadMB%3D%D7%99%D7%A9%D7%97%D7%A1%D7%93" TargetMode="External"/><Relationship Id="rId_hyperlink_906" Type="http://schemas.openxmlformats.org/officeDocument/2006/relationships/hyperlink" Target="http://bi.pricez.co.il/ExcelRedirect.html?Data=http%3A%2F%2Fbi.pricez.co.il%2FProductsNew.html%3FAutoLoadBarCode%3D7290110557102%26AutoLoadMB%3D%D7%9E%D7%97%D7%A1%D7%A0%D7%99%D7%94%D7%A9%D7%95%D7%A7%D7%9E%D7%94%D7%93%D7%A8%D7%99%D7%9F" TargetMode="External"/><Relationship Id="rId_hyperlink_907" Type="http://schemas.openxmlformats.org/officeDocument/2006/relationships/hyperlink" Target="http://bi.pricez.co.il/ExcelRedirect.html?Data=http%3A%2F%2Fbi.pricez.co.il%2FProductsNew.html%3FAutoLoadBarCode%3D7290110557102%26AutoLoadMB%3D%D7%9E%D7%A2%D7%99%D7%99%D7%9F2000" TargetMode="External"/><Relationship Id="rId_hyperlink_908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" TargetMode="External"/><Relationship Id="rId_hyperlink_909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%D7%91%D7%A9%D7%9B%D7%95%D7%A0%D7%94" TargetMode="External"/><Relationship Id="rId_hyperlink_910" Type="http://schemas.openxmlformats.org/officeDocument/2006/relationships/hyperlink" Target="http://bi.pricez.co.il/ExcelRedirect.html?Data=http%3A%2F%2Fbi.pricez.co.il%2FProductsNew.html%3FAutoLoadBarCode%3D7290110557102%26AutoLoadMB%3D%D7%A7%D7%99%D7%99.%D7%98%D7%99.%D7%99%D7%91%D7%95%D7%90%D7%95%D7%A9%D7%99%D7%95%D7%95%D7%A7" TargetMode="External"/><Relationship Id="rId_hyperlink_911" Type="http://schemas.openxmlformats.org/officeDocument/2006/relationships/hyperlink" Target="http://bi.pricez.co.il/ExcelRedirect.html?Data=http%3A%2F%2Fbi.pricez.co.il%2FProductsNew.html%3FAutoLoadBarCode%3D7290110557102%26AutoLoadMB%3D%D7%A7%D7%A8%D7%A4%D7%95%D7%A8%D7%9E%D7%A8%D7%A7%D7%98%D7%91%D7%9B%D7%A9%D7%A8%D7%95%D7%99%D7%95%D7%AA%D7%9E%D7%94%D7%95%D7%93%D7%A8%D7%95%D7%AA" TargetMode="External"/><Relationship Id="rId_hyperlink_912" Type="http://schemas.openxmlformats.org/officeDocument/2006/relationships/hyperlink" Target="http://bi.pricez.co.il/ExcelRedirect.html?Data=http%3A%2F%2Fbi.pricez.co.il%2FProductsNew.html%3FAutoLoadBarCode%3D7290110557102%26AutoLoadMB%3D%D7%A8%D7%9E%D7%99%D7%9C%D7%95%D7%99%D7%9E%D7%94%D7%93%D7%A8%D7%99%D7%9F" TargetMode="External"/><Relationship Id="rId_hyperlink_913" Type="http://schemas.openxmlformats.org/officeDocument/2006/relationships/hyperlink" Target="http://bi.pricez.co.il/ExcelRedirect.html?Data=http%3A%2F%2Fbi.pricez.co.il%2FProductsNew.html%3FAutoLoadBarCode%3D7290110557102%26AutoLoadMB%3D%D7%A9%D7%95%D7%A7%D7%94%D7%A2%D7%99%D7%A8" TargetMode="External"/><Relationship Id="rId_hyperlink_914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" TargetMode="External"/><Relationship Id="rId_hyperlink_915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%D7%A7%D7%A8%D7%95%D7%91%D7%9C%D7%91%D7%99%D7%AA" TargetMode="External"/><Relationship Id="rId_hyperlink_916" Type="http://schemas.openxmlformats.org/officeDocument/2006/relationships/hyperlink" Target="http://bi.pricez.co.il/ExcelRedirect.html?Data=http%3A%2F%2Fbi.pricez.co.il%2FProductsNew.html%3FAutoLoadBarCode%3D7290110558703%26AutoLoadMB%3D%D7%90%D7%95%D7%A9%D7%A8%D7%A2%D7%93" TargetMode="External"/><Relationship Id="rId_hyperlink_917" Type="http://schemas.openxmlformats.org/officeDocument/2006/relationships/hyperlink" Target="http://bi.pricez.co.il/ExcelRedirect.html?Data=http%3A%2F%2Fbi.pricez.co.il%2FProductsNew.html%3FAutoLoadBarCode%3D7290110558703%26AutoLoadMB%3D%D7%92%D7%95%D7%93%D7%9E%D7%A8%D7%A7%D7%98" TargetMode="External"/><Relationship Id="rId_hyperlink_918" Type="http://schemas.openxmlformats.org/officeDocument/2006/relationships/hyperlink" Target="http://bi.pricez.co.il/ExcelRedirect.html?Data=http%3A%2F%2Fbi.pricez.co.il%2FProductsNew.html%3FAutoLoadBarCode%3D7290110558703%26AutoLoadMB%3D%D7%96%D7%95%D7%9C%D7%95%D7%91%D7%92%D7%93%D7%95%D7%9C" TargetMode="External"/><Relationship Id="rId_hyperlink_919" Type="http://schemas.openxmlformats.org/officeDocument/2006/relationships/hyperlink" Target="http://bi.pricez.co.il/ExcelRedirect.html?Data=http%3A%2F%2Fbi.pricez.co.il%2FProductsNew.html%3FAutoLoadBarCode%3D7290110558703%26AutoLoadMB%3D%D7%99%D7%A9%D7%91%D7%A9%D7%9B%D7%95%D7%A0%D7%94" TargetMode="External"/><Relationship Id="rId_hyperlink_920" Type="http://schemas.openxmlformats.org/officeDocument/2006/relationships/hyperlink" Target="http://bi.pricez.co.il/ExcelRedirect.html?Data=http%3A%2F%2Fbi.pricez.co.il%2FProductsNew.html%3FAutoLoadBarCode%3D7290110558703%26AutoLoadMB%3D%D7%99%D7%A9%D7%97%D7%A1%D7%93" TargetMode="External"/><Relationship Id="rId_hyperlink_921" Type="http://schemas.openxmlformats.org/officeDocument/2006/relationships/hyperlink" Target="http://bi.pricez.co.il/ExcelRedirect.html?Data=http%3A%2F%2Fbi.pricez.co.il%2FProductsNew.html%3FAutoLoadBarCode%3D7290110558703%26AutoLoadMB%3D%D7%9E%D7%97%D7%A1%D7%A0%D7%99%D7%94%D7%A9%D7%95%D7%A7%D7%9E%D7%94%D7%93%D7%A8%D7%99%D7%9F" TargetMode="External"/><Relationship Id="rId_hyperlink_922" Type="http://schemas.openxmlformats.org/officeDocument/2006/relationships/hyperlink" Target="http://bi.pricez.co.il/ExcelRedirect.html?Data=http%3A%2F%2Fbi.pricez.co.il%2FProductsNew.html%3FAutoLoadBarCode%3D7290110558703%26AutoLoadMB%3D%D7%9E%D7%A2%D7%99%D7%99%D7%9F2000" TargetMode="External"/><Relationship Id="rId_hyperlink_923" Type="http://schemas.openxmlformats.org/officeDocument/2006/relationships/hyperlink" Target="http://bi.pricez.co.il/ExcelRedirect.html?Data=http%3A%2F%2Fbi.pricez.co.il%2FProductsNew.html%3FAutoLoadBarCode%3D7290110558703%26AutoLoadMB%3D%D7%A0%D7%98%D7%95%D7%97%D7%99%D7%A1%D7%9B%D7%95%D7%9F" TargetMode="External"/><Relationship Id="rId_hyperlink_924" Type="http://schemas.openxmlformats.org/officeDocument/2006/relationships/hyperlink" Target="http://bi.pricez.co.il/ExcelRedirect.html?Data=http%3A%2F%2Fbi.pricez.co.il%2FProductsNew.html%3FAutoLoadBarCode%3D7290110558703%26AutoLoadMB%3D%D7%A0%D7%98%D7%95%D7%97%D7%99%D7%A1%D7%9B%D7%95%D7%9F%D7%91%D7%A9%D7%9B%D7%95%D7%A0%D7%94" TargetMode="External"/><Relationship Id="rId_hyperlink_925" Type="http://schemas.openxmlformats.org/officeDocument/2006/relationships/hyperlink" Target="http://bi.pricez.co.il/ExcelRedirect.html?Data=http%3A%2F%2Fbi.pricez.co.il%2FProductsNew.html%3FAutoLoadBarCode%3D7290110558703%26AutoLoadMB%3D%D7%A7%D7%99%D7%99.%D7%98%D7%99.%D7%99%D7%91%D7%95%D7%90%D7%95%D7%A9%D7%99%D7%95%D7%95%D7%A7" TargetMode="External"/><Relationship Id="rId_hyperlink_926" Type="http://schemas.openxmlformats.org/officeDocument/2006/relationships/hyperlink" Target="http://bi.pricez.co.il/ExcelRedirect.html?Data=http%3A%2F%2Fbi.pricez.co.il%2FProductsNew.html%3FAutoLoadBarCode%3D7290110558703%26AutoLoadMB%3D%D7%A7%D7%A8%D7%A4%D7%95%D7%A8%D7%9E%D7%A8%D7%A7%D7%98%D7%91%D7%9B%D7%A9%D7%A8%D7%95%D7%99%D7%95%D7%AA%D7%9E%D7%94%D7%95%D7%93%D7%A8%D7%95%D7%AA" TargetMode="External"/><Relationship Id="rId_hyperlink_927" Type="http://schemas.openxmlformats.org/officeDocument/2006/relationships/hyperlink" Target="http://bi.pricez.co.il/ExcelRedirect.html?Data=http%3A%2F%2Fbi.pricez.co.il%2FProductsNew.html%3FAutoLoadBarCode%3D7290110558703%26AutoLoadMB%3D%D7%A8%D7%9E%D7%99%D7%9C%D7%95%D7%99%D7%9E%D7%94%D7%93%D7%A8%D7%99%D7%9F" TargetMode="External"/><Relationship Id="rId_hyperlink_928" Type="http://schemas.openxmlformats.org/officeDocument/2006/relationships/hyperlink" Target="http://bi.pricez.co.il/ExcelRedirect.html?Data=http%3A%2F%2Fbi.pricez.co.il%2FProductsNew.html%3FAutoLoadBarCode%3D7290110558703%26AutoLoadMB%3D%D7%A9%D7%95%D7%A7%D7%94%D7%A2%D7%99%D7%A8" TargetMode="External"/><Relationship Id="rId_hyperlink_929" Type="http://schemas.openxmlformats.org/officeDocument/2006/relationships/hyperlink" Target="http://bi.pricez.co.il/ExcelRedirect.html?Data=http%3A%2F%2Fbi.pricez.co.il%2FProductsNew.html%3FAutoLoadBarCode%3D7290110558703%26AutoLoadMB%3D%D7%A9%D7%A4%D7%A2%D7%91%D7%A8%D7%9B%D7%AA%D7%94%D7%A9%D7%9D" TargetMode="External"/><Relationship Id="rId_hyperlink_930" Type="http://schemas.openxmlformats.org/officeDocument/2006/relationships/hyperlink" Target="http://bi.pricez.co.il/ExcelRedirect.html?Data=http%3A%2F%2Fbi.pricez.co.il%2FProductsNew.html%3FAutoLoadBarCode%3D7290110558703%26AutoLoadMB%3D%D7%A9%D7%A4%D7%A2%D7%91%D7%A8%D7%9B%D7%AA%D7%94%D7%A9%D7%9D%D7%A7%D7%A8%D7%95%D7%91%D7%9C%D7%91%D7%99%D7%AA" TargetMode="External"/><Relationship Id="rId_hyperlink_931" Type="http://schemas.openxmlformats.org/officeDocument/2006/relationships/hyperlink" Target="http://bi.pricez.co.il/ExcelRedirect.html?Data=http%3A%2F%2Fbi.pricez.co.il%2FProductsNew.html%3FAutoLoadBarCode%3D7290119386079%26AutoLoadMB%3D%D7%90%D7%95%D7%A9%D7%A8%D7%A2%D7%93" TargetMode="External"/><Relationship Id="rId_hyperlink_932" Type="http://schemas.openxmlformats.org/officeDocument/2006/relationships/hyperlink" Target="http://bi.pricez.co.il/ExcelRedirect.html?Data=http%3A%2F%2Fbi.pricez.co.il%2FProductsNew.html%3FAutoLoadBarCode%3D7290119386079%26AutoLoadMB%3D%D7%92%D7%95%D7%93%D7%9E%D7%A8%D7%A7%D7%98" TargetMode="External"/><Relationship Id="rId_hyperlink_933" Type="http://schemas.openxmlformats.org/officeDocument/2006/relationships/hyperlink" Target="http://bi.pricez.co.il/ExcelRedirect.html?Data=http%3A%2F%2Fbi.pricez.co.il%2FProductsNew.html%3FAutoLoadBarCode%3D7290119386079%26AutoLoadMB%3D%D7%96%D7%95%D7%9C%D7%95%D7%91%D7%92%D7%93%D7%95%D7%9C" TargetMode="External"/><Relationship Id="rId_hyperlink_934" Type="http://schemas.openxmlformats.org/officeDocument/2006/relationships/hyperlink" Target="http://bi.pricez.co.il/ExcelRedirect.html?Data=http%3A%2F%2Fbi.pricez.co.il%2FProductsNew.html%3FAutoLoadBarCode%3D7290119386079%26AutoLoadMB%3D%D7%99%D7%A9%D7%91%D7%A9%D7%9B%D7%95%D7%A0%D7%94" TargetMode="External"/><Relationship Id="rId_hyperlink_935" Type="http://schemas.openxmlformats.org/officeDocument/2006/relationships/hyperlink" Target="http://bi.pricez.co.il/ExcelRedirect.html?Data=http%3A%2F%2Fbi.pricez.co.il%2FProductsNew.html%3FAutoLoadBarCode%3D7290119386079%26AutoLoadMB%3D%D7%99%D7%A9%D7%97%D7%A1%D7%93" TargetMode="External"/><Relationship Id="rId_hyperlink_936" Type="http://schemas.openxmlformats.org/officeDocument/2006/relationships/hyperlink" Target="http://bi.pricez.co.il/ExcelRedirect.html?Data=http%3A%2F%2Fbi.pricez.co.il%2FProductsNew.html%3FAutoLoadBarCode%3D7290119386079%26AutoLoadMB%3D%D7%9E%D7%97%D7%A1%D7%A0%D7%99%D7%94%D7%A9%D7%95%D7%A7%D7%9E%D7%94%D7%93%D7%A8%D7%99%D7%9F" TargetMode="External"/><Relationship Id="rId_hyperlink_937" Type="http://schemas.openxmlformats.org/officeDocument/2006/relationships/hyperlink" Target="http://bi.pricez.co.il/ExcelRedirect.html?Data=http%3A%2F%2Fbi.pricez.co.il%2FProductsNew.html%3FAutoLoadBarCode%3D7290119386079%26AutoLoadMB%3D%D7%9E%D7%A2%D7%99%D7%99%D7%9F2000" TargetMode="External"/><Relationship Id="rId_hyperlink_938" Type="http://schemas.openxmlformats.org/officeDocument/2006/relationships/hyperlink" Target="http://bi.pricez.co.il/ExcelRedirect.html?Data=http%3A%2F%2Fbi.pricez.co.il%2FProductsNew.html%3FAutoLoadBarCode%3D7290119386079%26AutoLoadMB%3D%D7%A0%D7%98%D7%95%D7%97%D7%99%D7%A1%D7%9B%D7%95%D7%9F" TargetMode="External"/><Relationship Id="rId_hyperlink_939" Type="http://schemas.openxmlformats.org/officeDocument/2006/relationships/hyperlink" Target="http://bi.pricez.co.il/ExcelRedirect.html?Data=http%3A%2F%2Fbi.pricez.co.il%2FProductsNew.html%3FAutoLoadBarCode%3D7290119386079%26AutoLoadMB%3D%D7%A0%D7%98%D7%95%D7%97%D7%99%D7%A1%D7%9B%D7%95%D7%9F%D7%91%D7%A9%D7%9B%D7%95%D7%A0%D7%94" TargetMode="External"/><Relationship Id="rId_hyperlink_940" Type="http://schemas.openxmlformats.org/officeDocument/2006/relationships/hyperlink" Target="http://bi.pricez.co.il/ExcelRedirect.html?Data=http%3A%2F%2Fbi.pricez.co.il%2FProductsNew.html%3FAutoLoadBarCode%3D7290119386079%26AutoLoadMB%3D%D7%A7%D7%99%D7%99.%D7%98%D7%99.%D7%99%D7%91%D7%95%D7%90%D7%95%D7%A9%D7%99%D7%95%D7%95%D7%A7" TargetMode="External"/><Relationship Id="rId_hyperlink_941" Type="http://schemas.openxmlformats.org/officeDocument/2006/relationships/hyperlink" Target="http://bi.pricez.co.il/ExcelRedirect.html?Data=http%3A%2F%2Fbi.pricez.co.il%2FProductsNew.html%3FAutoLoadBarCode%3D7290119386079%26AutoLoadMB%3D%D7%A7%D7%A8%D7%A4%D7%95%D7%A8%D7%9E%D7%A8%D7%A7%D7%98%D7%91%D7%9B%D7%A9%D7%A8%D7%95%D7%99%D7%95%D7%AA%D7%9E%D7%94%D7%95%D7%93%D7%A8%D7%95%D7%AA" TargetMode="External"/><Relationship Id="rId_hyperlink_942" Type="http://schemas.openxmlformats.org/officeDocument/2006/relationships/hyperlink" Target="http://bi.pricez.co.il/ExcelRedirect.html?Data=http%3A%2F%2Fbi.pricez.co.il%2FProductsNew.html%3FAutoLoadBarCode%3D7290119386079%26AutoLoadMB%3D%D7%A8%D7%9E%D7%99%D7%9C%D7%95%D7%99%D7%9E%D7%94%D7%93%D7%A8%D7%99%D7%9F" TargetMode="External"/><Relationship Id="rId_hyperlink_943" Type="http://schemas.openxmlformats.org/officeDocument/2006/relationships/hyperlink" Target="http://bi.pricez.co.il/ExcelRedirect.html?Data=http%3A%2F%2Fbi.pricez.co.il%2FProductsNew.html%3FAutoLoadBarCode%3D7290119386079%26AutoLoadMB%3D%D7%A9%D7%95%D7%A7%D7%94%D7%A2%D7%99%D7%A8" TargetMode="External"/><Relationship Id="rId_hyperlink_944" Type="http://schemas.openxmlformats.org/officeDocument/2006/relationships/hyperlink" Target="http://bi.pricez.co.il/ExcelRedirect.html?Data=http%3A%2F%2Fbi.pricez.co.il%2FProductsNew.html%3FAutoLoadBarCode%3D7290119386079%26AutoLoadMB%3D%D7%A9%D7%A4%D7%A2%D7%91%D7%A8%D7%9B%D7%AA%D7%94%D7%A9%D7%9D" TargetMode="External"/><Relationship Id="rId_hyperlink_945" Type="http://schemas.openxmlformats.org/officeDocument/2006/relationships/hyperlink" Target="http://bi.pricez.co.il/ExcelRedirect.html?Data=http%3A%2F%2Fbi.pricez.co.il%2FProductsNew.html%3FAutoLoadBarCode%3D7290119386079%26AutoLoadMB%3D%D7%A9%D7%A4%D7%A2%D7%91%D7%A8%D7%9B%D7%AA%D7%94%D7%A9%D7%9D%D7%A7%D7%A8%D7%95%D7%91%D7%9C%D7%91%D7%99%D7%AA" TargetMode="External"/><Relationship Id="rId_hyperlink_946" Type="http://schemas.openxmlformats.org/officeDocument/2006/relationships/hyperlink" Target="http://bi.pricez.co.il/ExcelRedirect.html?Data=http%3A%2F%2Fbi.pricez.co.il%2FProductsNew.html%3FAutoLoadBarCode%3D7290112344755%26AutoLoadMB%3D%D7%90%D7%95%D7%A9%D7%A8%D7%A2%D7%93" TargetMode="External"/><Relationship Id="rId_hyperlink_947" Type="http://schemas.openxmlformats.org/officeDocument/2006/relationships/hyperlink" Target="http://bi.pricez.co.il/ExcelRedirect.html?Data=http%3A%2F%2Fbi.pricez.co.il%2FProductsNew.html%3FAutoLoadBarCode%3D7290112344755%26AutoLoadMB%3D%D7%92%D7%95%D7%93%D7%9E%D7%A8%D7%A7%D7%98" TargetMode="External"/><Relationship Id="rId_hyperlink_948" Type="http://schemas.openxmlformats.org/officeDocument/2006/relationships/hyperlink" Target="http://bi.pricez.co.il/ExcelRedirect.html?Data=http%3A%2F%2Fbi.pricez.co.il%2FProductsNew.html%3FAutoLoadBarCode%3D7290112344755%26AutoLoadMB%3D%D7%96%D7%95%D7%9C%D7%95%D7%91%D7%92%D7%93%D7%95%D7%9C" TargetMode="External"/><Relationship Id="rId_hyperlink_949" Type="http://schemas.openxmlformats.org/officeDocument/2006/relationships/hyperlink" Target="http://bi.pricez.co.il/ExcelRedirect.html?Data=http%3A%2F%2Fbi.pricez.co.il%2FProductsNew.html%3FAutoLoadBarCode%3D7290112344755%26AutoLoadMB%3D%D7%99%D7%A9%D7%91%D7%A9%D7%9B%D7%95%D7%A0%D7%94" TargetMode="External"/><Relationship Id="rId_hyperlink_950" Type="http://schemas.openxmlformats.org/officeDocument/2006/relationships/hyperlink" Target="http://bi.pricez.co.il/ExcelRedirect.html?Data=http%3A%2F%2Fbi.pricez.co.il%2FProductsNew.html%3FAutoLoadBarCode%3D7290112344755%26AutoLoadMB%3D%D7%99%D7%A9%D7%97%D7%A1%D7%93" TargetMode="External"/><Relationship Id="rId_hyperlink_951" Type="http://schemas.openxmlformats.org/officeDocument/2006/relationships/hyperlink" Target="http://bi.pricez.co.il/ExcelRedirect.html?Data=http%3A%2F%2Fbi.pricez.co.il%2FProductsNew.html%3FAutoLoadBarCode%3D7290112344755%26AutoLoadMB%3D%D7%9E%D7%97%D7%A1%D7%A0%D7%99%D7%94%D7%A9%D7%95%D7%A7%D7%9E%D7%94%D7%93%D7%A8%D7%99%D7%9F" TargetMode="External"/><Relationship Id="rId_hyperlink_952" Type="http://schemas.openxmlformats.org/officeDocument/2006/relationships/hyperlink" Target="http://bi.pricez.co.il/ExcelRedirect.html?Data=http%3A%2F%2Fbi.pricez.co.il%2FProductsNew.html%3FAutoLoadBarCode%3D7290112344755%26AutoLoadMB%3D%D7%9E%D7%A2%D7%99%D7%99%D7%9F2000" TargetMode="External"/><Relationship Id="rId_hyperlink_953" Type="http://schemas.openxmlformats.org/officeDocument/2006/relationships/hyperlink" Target="http://bi.pricez.co.il/ExcelRedirect.html?Data=http%3A%2F%2Fbi.pricez.co.il%2FProductsNew.html%3FAutoLoadBarCode%3D7290112344755%26AutoLoadMB%3D%D7%A0%D7%98%D7%95%D7%97%D7%99%D7%A1%D7%9B%D7%95%D7%9F" TargetMode="External"/><Relationship Id="rId_hyperlink_954" Type="http://schemas.openxmlformats.org/officeDocument/2006/relationships/hyperlink" Target="http://bi.pricez.co.il/ExcelRedirect.html?Data=http%3A%2F%2Fbi.pricez.co.il%2FProductsNew.html%3FAutoLoadBarCode%3D7290112344755%26AutoLoadMB%3D%D7%A0%D7%98%D7%95%D7%97%D7%99%D7%A1%D7%9B%D7%95%D7%9F%D7%91%D7%A9%D7%9B%D7%95%D7%A0%D7%94" TargetMode="External"/><Relationship Id="rId_hyperlink_955" Type="http://schemas.openxmlformats.org/officeDocument/2006/relationships/hyperlink" Target="http://bi.pricez.co.il/ExcelRedirect.html?Data=http%3A%2F%2Fbi.pricez.co.il%2FProductsNew.html%3FAutoLoadBarCode%3D7290112344755%26AutoLoadMB%3D%D7%A7%D7%99%D7%99.%D7%98%D7%99.%D7%99%D7%91%D7%95%D7%90%D7%95%D7%A9%D7%99%D7%95%D7%95%D7%A7" TargetMode="External"/><Relationship Id="rId_hyperlink_956" Type="http://schemas.openxmlformats.org/officeDocument/2006/relationships/hyperlink" Target="http://bi.pricez.co.il/ExcelRedirect.html?Data=http%3A%2F%2Fbi.pricez.co.il%2FProductsNew.html%3FAutoLoadBarCode%3D7290112344755%26AutoLoadMB%3D%D7%A7%D7%A8%D7%A4%D7%95%D7%A8%D7%9E%D7%A8%D7%A7%D7%98%D7%91%D7%9B%D7%A9%D7%A8%D7%95%D7%99%D7%95%D7%AA%D7%9E%D7%94%D7%95%D7%93%D7%A8%D7%95%D7%AA" TargetMode="External"/><Relationship Id="rId_hyperlink_957" Type="http://schemas.openxmlformats.org/officeDocument/2006/relationships/hyperlink" Target="http://bi.pricez.co.il/ExcelRedirect.html?Data=http%3A%2F%2Fbi.pricez.co.il%2FProductsNew.html%3FAutoLoadBarCode%3D7290112344755%26AutoLoadMB%3D%D7%A8%D7%9E%D7%99%D7%9C%D7%95%D7%99%D7%9E%D7%94%D7%93%D7%A8%D7%99%D7%9F" TargetMode="External"/><Relationship Id="rId_hyperlink_958" Type="http://schemas.openxmlformats.org/officeDocument/2006/relationships/hyperlink" Target="http://bi.pricez.co.il/ExcelRedirect.html?Data=http%3A%2F%2Fbi.pricez.co.il%2FProductsNew.html%3FAutoLoadBarCode%3D7290112344755%26AutoLoadMB%3D%D7%A9%D7%95%D7%A7%D7%94%D7%A2%D7%99%D7%A8" TargetMode="External"/><Relationship Id="rId_hyperlink_959" Type="http://schemas.openxmlformats.org/officeDocument/2006/relationships/hyperlink" Target="http://bi.pricez.co.il/ExcelRedirect.html?Data=http%3A%2F%2Fbi.pricez.co.il%2FProductsNew.html%3FAutoLoadBarCode%3D7290112344755%26AutoLoadMB%3D%D7%A9%D7%A4%D7%A2%D7%91%D7%A8%D7%9B%D7%AA%D7%94%D7%A9%D7%9D" TargetMode="External"/><Relationship Id="rId_hyperlink_960" Type="http://schemas.openxmlformats.org/officeDocument/2006/relationships/hyperlink" Target="http://bi.pricez.co.il/ExcelRedirect.html?Data=http%3A%2F%2Fbi.pricez.co.il%2FProductsNew.html%3FAutoLoadBarCode%3D7290112344755%26AutoLoadMB%3D%D7%A9%D7%A4%D7%A2%D7%91%D7%A8%D7%9B%D7%AA%D7%94%D7%A9%D7%9D%D7%A7%D7%A8%D7%95%D7%91%D7%9C%D7%91%D7%99%D7%AA" TargetMode="External"/><Relationship Id="rId_hyperlink_961" Type="http://schemas.openxmlformats.org/officeDocument/2006/relationships/hyperlink" Target="http://bi.pricez.co.il/ExcelRedirect.html?Data=http%3A%2F%2Fbi.pricez.co.il%2FProductsNew.html%3FAutoLoadBarCode%3D7290107950206%26AutoLoadMB%3D%D7%90%D7%95%D7%A9%D7%A8%D7%A2%D7%93" TargetMode="External"/><Relationship Id="rId_hyperlink_962" Type="http://schemas.openxmlformats.org/officeDocument/2006/relationships/hyperlink" Target="http://bi.pricez.co.il/ExcelRedirect.html?Data=http%3A%2F%2Fbi.pricez.co.il%2FProductsNew.html%3FAutoLoadBarCode%3D7290107950206%26AutoLoadMB%3D%D7%92%D7%95%D7%93%D7%9E%D7%A8%D7%A7%D7%98" TargetMode="External"/><Relationship Id="rId_hyperlink_963" Type="http://schemas.openxmlformats.org/officeDocument/2006/relationships/hyperlink" Target="http://bi.pricez.co.il/ExcelRedirect.html?Data=http%3A%2F%2Fbi.pricez.co.il%2FProductsNew.html%3FAutoLoadBarCode%3D7290107950206%26AutoLoadMB%3D%D7%96%D7%95%D7%9C%D7%95%D7%91%D7%92%D7%93%D7%95%D7%9C" TargetMode="External"/><Relationship Id="rId_hyperlink_964" Type="http://schemas.openxmlformats.org/officeDocument/2006/relationships/hyperlink" Target="http://bi.pricez.co.il/ExcelRedirect.html?Data=http%3A%2F%2Fbi.pricez.co.il%2FProductsNew.html%3FAutoLoadBarCode%3D7290107950206%26AutoLoadMB%3D%D7%99%D7%A9%D7%91%D7%A9%D7%9B%D7%95%D7%A0%D7%94" TargetMode="External"/><Relationship Id="rId_hyperlink_965" Type="http://schemas.openxmlformats.org/officeDocument/2006/relationships/hyperlink" Target="http://bi.pricez.co.il/ExcelRedirect.html?Data=http%3A%2F%2Fbi.pricez.co.il%2FProductsNew.html%3FAutoLoadBarCode%3D7290107950206%26AutoLoadMB%3D%D7%99%D7%A9%D7%97%D7%A1%D7%93" TargetMode="External"/><Relationship Id="rId_hyperlink_966" Type="http://schemas.openxmlformats.org/officeDocument/2006/relationships/hyperlink" Target="http://bi.pricez.co.il/ExcelRedirect.html?Data=http%3A%2F%2Fbi.pricez.co.il%2FProductsNew.html%3FAutoLoadBarCode%3D7290107950206%26AutoLoadMB%3D%D7%9E%D7%97%D7%A1%D7%A0%D7%99%D7%94%D7%A9%D7%95%D7%A7%D7%9E%D7%94%D7%93%D7%A8%D7%99%D7%9F" TargetMode="External"/><Relationship Id="rId_hyperlink_967" Type="http://schemas.openxmlformats.org/officeDocument/2006/relationships/hyperlink" Target="http://bi.pricez.co.il/ExcelRedirect.html?Data=http%3A%2F%2Fbi.pricez.co.il%2FProductsNew.html%3FAutoLoadBarCode%3D7290107950206%26AutoLoadMB%3D%D7%9E%D7%A2%D7%99%D7%99%D7%9F2000" TargetMode="External"/><Relationship Id="rId_hyperlink_968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" TargetMode="External"/><Relationship Id="rId_hyperlink_969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%D7%91%D7%A9%D7%9B%D7%95%D7%A0%D7%94" TargetMode="External"/><Relationship Id="rId_hyperlink_970" Type="http://schemas.openxmlformats.org/officeDocument/2006/relationships/hyperlink" Target="http://bi.pricez.co.il/ExcelRedirect.html?Data=http%3A%2F%2Fbi.pricez.co.il%2FProductsNew.html%3FAutoLoadBarCode%3D7290107950206%26AutoLoadMB%3D%D7%A7%D7%99%D7%99.%D7%98%D7%99.%D7%99%D7%91%D7%95%D7%90%D7%95%D7%A9%D7%99%D7%95%D7%95%D7%A7" TargetMode="External"/><Relationship Id="rId_hyperlink_971" Type="http://schemas.openxmlformats.org/officeDocument/2006/relationships/hyperlink" Target="http://bi.pricez.co.il/ExcelRedirect.html?Data=http%3A%2F%2Fbi.pricez.co.il%2FProductsNew.html%3FAutoLoadBarCode%3D7290107950206%26AutoLoadMB%3D%D7%A7%D7%A8%D7%A4%D7%95%D7%A8%D7%9E%D7%A8%D7%A7%D7%98%D7%91%D7%9B%D7%A9%D7%A8%D7%95%D7%99%D7%95%D7%AA%D7%9E%D7%94%D7%95%D7%93%D7%A8%D7%95%D7%AA" TargetMode="External"/><Relationship Id="rId_hyperlink_972" Type="http://schemas.openxmlformats.org/officeDocument/2006/relationships/hyperlink" Target="http://bi.pricez.co.il/ExcelRedirect.html?Data=http%3A%2F%2Fbi.pricez.co.il%2FProductsNew.html%3FAutoLoadBarCode%3D7290107950206%26AutoLoadMB%3D%D7%A8%D7%9E%D7%99%D7%9C%D7%95%D7%99%D7%9E%D7%94%D7%93%D7%A8%D7%99%D7%9F" TargetMode="External"/><Relationship Id="rId_hyperlink_973" Type="http://schemas.openxmlformats.org/officeDocument/2006/relationships/hyperlink" Target="http://bi.pricez.co.il/ExcelRedirect.html?Data=http%3A%2F%2Fbi.pricez.co.il%2FProductsNew.html%3FAutoLoadBarCode%3D7290107950206%26AutoLoadMB%3D%D7%A9%D7%95%D7%A7%D7%94%D7%A2%D7%99%D7%A8" TargetMode="External"/><Relationship Id="rId_hyperlink_974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" TargetMode="External"/><Relationship Id="rId_hyperlink_975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%D7%A7%D7%A8%D7%95%D7%91%D7%9C%D7%91%D7%99%D7%AA" TargetMode="External"/><Relationship Id="rId_hyperlink_976" Type="http://schemas.openxmlformats.org/officeDocument/2006/relationships/hyperlink" Target="http://bi.pricez.co.il/ExcelRedirect.html?Data=http%3A%2F%2Fbi.pricez.co.il%2FProductsNew.html%3FAutoLoadBarCode%3D7290107950190%26AutoLoadMB%3D%D7%90%D7%95%D7%A9%D7%A8%D7%A2%D7%93" TargetMode="External"/><Relationship Id="rId_hyperlink_977" Type="http://schemas.openxmlformats.org/officeDocument/2006/relationships/hyperlink" Target="http://bi.pricez.co.il/ExcelRedirect.html?Data=http%3A%2F%2Fbi.pricez.co.il%2FProductsNew.html%3FAutoLoadBarCode%3D7290107950190%26AutoLoadMB%3D%D7%92%D7%95%D7%93%D7%9E%D7%A8%D7%A7%D7%98" TargetMode="External"/><Relationship Id="rId_hyperlink_978" Type="http://schemas.openxmlformats.org/officeDocument/2006/relationships/hyperlink" Target="http://bi.pricez.co.il/ExcelRedirect.html?Data=http%3A%2F%2Fbi.pricez.co.il%2FProductsNew.html%3FAutoLoadBarCode%3D7290107950190%26AutoLoadMB%3D%D7%96%D7%95%D7%9C%D7%95%D7%91%D7%92%D7%93%D7%95%D7%9C" TargetMode="External"/><Relationship Id="rId_hyperlink_979" Type="http://schemas.openxmlformats.org/officeDocument/2006/relationships/hyperlink" Target="http://bi.pricez.co.il/ExcelRedirect.html?Data=http%3A%2F%2Fbi.pricez.co.il%2FProductsNew.html%3FAutoLoadBarCode%3D7290107950190%26AutoLoadMB%3D%D7%99%D7%A9%D7%91%D7%A9%D7%9B%D7%95%D7%A0%D7%94" TargetMode="External"/><Relationship Id="rId_hyperlink_980" Type="http://schemas.openxmlformats.org/officeDocument/2006/relationships/hyperlink" Target="http://bi.pricez.co.il/ExcelRedirect.html?Data=http%3A%2F%2Fbi.pricez.co.il%2FProductsNew.html%3FAutoLoadBarCode%3D7290107950190%26AutoLoadMB%3D%D7%99%D7%A9%D7%97%D7%A1%D7%93" TargetMode="External"/><Relationship Id="rId_hyperlink_981" Type="http://schemas.openxmlformats.org/officeDocument/2006/relationships/hyperlink" Target="http://bi.pricez.co.il/ExcelRedirect.html?Data=http%3A%2F%2Fbi.pricez.co.il%2FProductsNew.html%3FAutoLoadBarCode%3D7290107950190%26AutoLoadMB%3D%D7%9E%D7%97%D7%A1%D7%A0%D7%99%D7%94%D7%A9%D7%95%D7%A7%D7%9E%D7%94%D7%93%D7%A8%D7%99%D7%9F" TargetMode="External"/><Relationship Id="rId_hyperlink_982" Type="http://schemas.openxmlformats.org/officeDocument/2006/relationships/hyperlink" Target="http://bi.pricez.co.il/ExcelRedirect.html?Data=http%3A%2F%2Fbi.pricez.co.il%2FProductsNew.html%3FAutoLoadBarCode%3D7290107950190%26AutoLoadMB%3D%D7%9E%D7%A2%D7%99%D7%99%D7%9F2000" TargetMode="External"/><Relationship Id="rId_hyperlink_983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" TargetMode="External"/><Relationship Id="rId_hyperlink_984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%D7%91%D7%A9%D7%9B%D7%95%D7%A0%D7%94" TargetMode="External"/><Relationship Id="rId_hyperlink_985" Type="http://schemas.openxmlformats.org/officeDocument/2006/relationships/hyperlink" Target="http://bi.pricez.co.il/ExcelRedirect.html?Data=http%3A%2F%2Fbi.pricez.co.il%2FProductsNew.html%3FAutoLoadBarCode%3D7290107950190%26AutoLoadMB%3D%D7%A7%D7%99%D7%99.%D7%98%D7%99.%D7%99%D7%91%D7%95%D7%90%D7%95%D7%A9%D7%99%D7%95%D7%95%D7%A7" TargetMode="External"/><Relationship Id="rId_hyperlink_986" Type="http://schemas.openxmlformats.org/officeDocument/2006/relationships/hyperlink" Target="http://bi.pricez.co.il/ExcelRedirect.html?Data=http%3A%2F%2Fbi.pricez.co.il%2FProductsNew.html%3FAutoLoadBarCode%3D7290107950190%26AutoLoadMB%3D%D7%A7%D7%A8%D7%A4%D7%95%D7%A8%D7%9E%D7%A8%D7%A7%D7%98%D7%91%D7%9B%D7%A9%D7%A8%D7%95%D7%99%D7%95%D7%AA%D7%9E%D7%94%D7%95%D7%93%D7%A8%D7%95%D7%AA" TargetMode="External"/><Relationship Id="rId_hyperlink_987" Type="http://schemas.openxmlformats.org/officeDocument/2006/relationships/hyperlink" Target="http://bi.pricez.co.il/ExcelRedirect.html?Data=http%3A%2F%2Fbi.pricez.co.il%2FProductsNew.html%3FAutoLoadBarCode%3D7290107950190%26AutoLoadMB%3D%D7%A8%D7%9E%D7%99%D7%9C%D7%95%D7%99%D7%9E%D7%94%D7%93%D7%A8%D7%99%D7%9F" TargetMode="External"/><Relationship Id="rId_hyperlink_988" Type="http://schemas.openxmlformats.org/officeDocument/2006/relationships/hyperlink" Target="http://bi.pricez.co.il/ExcelRedirect.html?Data=http%3A%2F%2Fbi.pricez.co.il%2FProductsNew.html%3FAutoLoadBarCode%3D7290107950190%26AutoLoadMB%3D%D7%A9%D7%95%D7%A7%D7%94%D7%A2%D7%99%D7%A8" TargetMode="External"/><Relationship Id="rId_hyperlink_989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" TargetMode="External"/><Relationship Id="rId_hyperlink_990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%D7%A7%D7%A8%D7%95%D7%91%D7%9C%D7%91%D7%99%D7%AA" TargetMode="External"/><Relationship Id="rId_hyperlink_991" Type="http://schemas.openxmlformats.org/officeDocument/2006/relationships/hyperlink" Target="http://bi.pricez.co.il/ExcelRedirect.html?Data=http%3A%2F%2Fbi.pricez.co.il%2FProductsNew.html%3FAutoLoadBarCode%3D7290010471669%26AutoLoadMB%3D%D7%90%D7%95%D7%A9%D7%A8%D7%A2%D7%93" TargetMode="External"/><Relationship Id="rId_hyperlink_992" Type="http://schemas.openxmlformats.org/officeDocument/2006/relationships/hyperlink" Target="http://bi.pricez.co.il/ExcelRedirect.html?Data=http%3A%2F%2Fbi.pricez.co.il%2FProductsNew.html%3FAutoLoadBarCode%3D7290010471669%26AutoLoadMB%3D%D7%92%D7%95%D7%93%D7%9E%D7%A8%D7%A7%D7%98" TargetMode="External"/><Relationship Id="rId_hyperlink_993" Type="http://schemas.openxmlformats.org/officeDocument/2006/relationships/hyperlink" Target="http://bi.pricez.co.il/ExcelRedirect.html?Data=http%3A%2F%2Fbi.pricez.co.il%2FProductsNew.html%3FAutoLoadBarCode%3D7290010471669%26AutoLoadMB%3D%D7%96%D7%95%D7%9C%D7%95%D7%91%D7%92%D7%93%D7%95%D7%9C" TargetMode="External"/><Relationship Id="rId_hyperlink_994" Type="http://schemas.openxmlformats.org/officeDocument/2006/relationships/hyperlink" Target="http://bi.pricez.co.il/ExcelRedirect.html?Data=http%3A%2F%2Fbi.pricez.co.il%2FProductsNew.html%3FAutoLoadBarCode%3D7290010471669%26AutoLoadMB%3D%D7%99%D7%A9%D7%91%D7%A9%D7%9B%D7%95%D7%A0%D7%94" TargetMode="External"/><Relationship Id="rId_hyperlink_995" Type="http://schemas.openxmlformats.org/officeDocument/2006/relationships/hyperlink" Target="http://bi.pricez.co.il/ExcelRedirect.html?Data=http%3A%2F%2Fbi.pricez.co.il%2FProductsNew.html%3FAutoLoadBarCode%3D7290010471669%26AutoLoadMB%3D%D7%99%D7%A9%D7%97%D7%A1%D7%93" TargetMode="External"/><Relationship Id="rId_hyperlink_996" Type="http://schemas.openxmlformats.org/officeDocument/2006/relationships/hyperlink" Target="http://bi.pricez.co.il/ExcelRedirect.html?Data=http%3A%2F%2Fbi.pricez.co.il%2FProductsNew.html%3FAutoLoadBarCode%3D7290010471669%26AutoLoadMB%3D%D7%9E%D7%97%D7%A1%D7%A0%D7%99%D7%94%D7%A9%D7%95%D7%A7%D7%9E%D7%94%D7%93%D7%A8%D7%99%D7%9F" TargetMode="External"/><Relationship Id="rId_hyperlink_997" Type="http://schemas.openxmlformats.org/officeDocument/2006/relationships/hyperlink" Target="http://bi.pricez.co.il/ExcelRedirect.html?Data=http%3A%2F%2Fbi.pricez.co.il%2FProductsNew.html%3FAutoLoadBarCode%3D7290010471669%26AutoLoadMB%3D%D7%9E%D7%A2%D7%99%D7%99%D7%9F2000" TargetMode="External"/><Relationship Id="rId_hyperlink_998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" TargetMode="External"/><Relationship Id="rId_hyperlink_999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%D7%91%D7%A9%D7%9B%D7%95%D7%A0%D7%94" TargetMode="External"/><Relationship Id="rId_hyperlink_1000" Type="http://schemas.openxmlformats.org/officeDocument/2006/relationships/hyperlink" Target="http://bi.pricez.co.il/ExcelRedirect.html?Data=http%3A%2F%2Fbi.pricez.co.il%2FProductsNew.html%3FAutoLoadBarCode%3D7290010471669%26AutoLoadMB%3D%D7%A7%D7%99%D7%99.%D7%98%D7%99.%D7%99%D7%91%D7%95%D7%90%D7%95%D7%A9%D7%99%D7%95%D7%95%D7%A7" TargetMode="External"/><Relationship Id="rId_hyperlink_1001" Type="http://schemas.openxmlformats.org/officeDocument/2006/relationships/hyperlink" Target="http://bi.pricez.co.il/ExcelRedirect.html?Data=http%3A%2F%2Fbi.pricez.co.il%2FProductsNew.html%3FAutoLoadBarCode%3D7290010471669%26AutoLoadMB%3D%D7%A7%D7%A8%D7%A4%D7%95%D7%A8%D7%9E%D7%A8%D7%A7%D7%98%D7%91%D7%9B%D7%A9%D7%A8%D7%95%D7%99%D7%95%D7%AA%D7%9E%D7%94%D7%95%D7%93%D7%A8%D7%95%D7%AA" TargetMode="External"/><Relationship Id="rId_hyperlink_1002" Type="http://schemas.openxmlformats.org/officeDocument/2006/relationships/hyperlink" Target="http://bi.pricez.co.il/ExcelRedirect.html?Data=http%3A%2F%2Fbi.pricez.co.il%2FProductsNew.html%3FAutoLoadBarCode%3D7290010471669%26AutoLoadMB%3D%D7%A8%D7%9E%D7%99%D7%9C%D7%95%D7%99%D7%9E%D7%94%D7%93%D7%A8%D7%99%D7%9F" TargetMode="External"/><Relationship Id="rId_hyperlink_1003" Type="http://schemas.openxmlformats.org/officeDocument/2006/relationships/hyperlink" Target="http://bi.pricez.co.il/ExcelRedirect.html?Data=http%3A%2F%2Fbi.pricez.co.il%2FProductsNew.html%3FAutoLoadBarCode%3D7290010471669%26AutoLoadMB%3D%D7%A9%D7%95%D7%A7%D7%94%D7%A2%D7%99%D7%A8" TargetMode="External"/><Relationship Id="rId_hyperlink_1004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" TargetMode="External"/><Relationship Id="rId_hyperlink_1005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%D7%A7%D7%A8%D7%95%D7%91%D7%9C%D7%91%D7%99%D7%AA" TargetMode="External"/><Relationship Id="rId_hyperlink_1006" Type="http://schemas.openxmlformats.org/officeDocument/2006/relationships/hyperlink" Target="http://bi.pricez.co.il/ExcelRedirect.html?Data=http%3A%2F%2Fbi.pricez.co.il%2FProductsNew.html%3FAutoLoadBarCode%3D7290000408354%26AutoLoadMB%3D%D7%90%D7%95%D7%A9%D7%A8%D7%A2%D7%93" TargetMode="External"/><Relationship Id="rId_hyperlink_1007" Type="http://schemas.openxmlformats.org/officeDocument/2006/relationships/hyperlink" Target="http://bi.pricez.co.il/ExcelRedirect.html?Data=http%3A%2F%2Fbi.pricez.co.il%2FProductsNew.html%3FAutoLoadBarCode%3D7290000408354%26AutoLoadMB%3D%D7%92%D7%95%D7%93%D7%9E%D7%A8%D7%A7%D7%98" TargetMode="External"/><Relationship Id="rId_hyperlink_1008" Type="http://schemas.openxmlformats.org/officeDocument/2006/relationships/hyperlink" Target="http://bi.pricez.co.il/ExcelRedirect.html?Data=http%3A%2F%2Fbi.pricez.co.il%2FProductsNew.html%3FAutoLoadBarCode%3D7290000408354%26AutoLoadMB%3D%D7%96%D7%95%D7%9C%D7%95%D7%91%D7%92%D7%93%D7%95%D7%9C" TargetMode="External"/><Relationship Id="rId_hyperlink_1009" Type="http://schemas.openxmlformats.org/officeDocument/2006/relationships/hyperlink" Target="http://bi.pricez.co.il/ExcelRedirect.html?Data=http%3A%2F%2Fbi.pricez.co.il%2FProductsNew.html%3FAutoLoadBarCode%3D7290000408354%26AutoLoadMB%3D%D7%99%D7%A9%D7%91%D7%A9%D7%9B%D7%95%D7%A0%D7%94" TargetMode="External"/><Relationship Id="rId_hyperlink_1010" Type="http://schemas.openxmlformats.org/officeDocument/2006/relationships/hyperlink" Target="http://bi.pricez.co.il/ExcelRedirect.html?Data=http%3A%2F%2Fbi.pricez.co.il%2FProductsNew.html%3FAutoLoadBarCode%3D7290000408354%26AutoLoadMB%3D%D7%99%D7%A9%D7%97%D7%A1%D7%93" TargetMode="External"/><Relationship Id="rId_hyperlink_1011" Type="http://schemas.openxmlformats.org/officeDocument/2006/relationships/hyperlink" Target="http://bi.pricez.co.il/ExcelRedirect.html?Data=http%3A%2F%2Fbi.pricez.co.il%2FProductsNew.html%3FAutoLoadBarCode%3D7290000408354%26AutoLoadMB%3D%D7%9E%D7%97%D7%A1%D7%A0%D7%99%D7%94%D7%A9%D7%95%D7%A7%D7%9E%D7%94%D7%93%D7%A8%D7%99%D7%9F" TargetMode="External"/><Relationship Id="rId_hyperlink_1012" Type="http://schemas.openxmlformats.org/officeDocument/2006/relationships/hyperlink" Target="http://bi.pricez.co.il/ExcelRedirect.html?Data=http%3A%2F%2Fbi.pricez.co.il%2FProductsNew.html%3FAutoLoadBarCode%3D7290000408354%26AutoLoadMB%3D%D7%9E%D7%A2%D7%99%D7%99%D7%9F2000" TargetMode="External"/><Relationship Id="rId_hyperlink_1013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" TargetMode="External"/><Relationship Id="rId_hyperlink_1014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%D7%91%D7%A9%D7%9B%D7%95%D7%A0%D7%94" TargetMode="External"/><Relationship Id="rId_hyperlink_1015" Type="http://schemas.openxmlformats.org/officeDocument/2006/relationships/hyperlink" Target="http://bi.pricez.co.il/ExcelRedirect.html?Data=http%3A%2F%2Fbi.pricez.co.il%2FProductsNew.html%3FAutoLoadBarCode%3D7290000408354%26AutoLoadMB%3D%D7%A7%D7%99%D7%99.%D7%98%D7%99.%D7%99%D7%91%D7%95%D7%90%D7%95%D7%A9%D7%99%D7%95%D7%95%D7%A7" TargetMode="External"/><Relationship Id="rId_hyperlink_1016" Type="http://schemas.openxmlformats.org/officeDocument/2006/relationships/hyperlink" Target="http://bi.pricez.co.il/ExcelRedirect.html?Data=http%3A%2F%2Fbi.pricez.co.il%2FProductsNew.html%3FAutoLoadBarCode%3D7290000408354%26AutoLoadMB%3D%D7%A7%D7%A8%D7%A4%D7%95%D7%A8%D7%9E%D7%A8%D7%A7%D7%98%D7%91%D7%9B%D7%A9%D7%A8%D7%95%D7%99%D7%95%D7%AA%D7%9E%D7%94%D7%95%D7%93%D7%A8%D7%95%D7%AA" TargetMode="External"/><Relationship Id="rId_hyperlink_1017" Type="http://schemas.openxmlformats.org/officeDocument/2006/relationships/hyperlink" Target="http://bi.pricez.co.il/ExcelRedirect.html?Data=http%3A%2F%2Fbi.pricez.co.il%2FProductsNew.html%3FAutoLoadBarCode%3D7290000408354%26AutoLoadMB%3D%D7%A8%D7%9E%D7%99%D7%9C%D7%95%D7%99%D7%9E%D7%94%D7%93%D7%A8%D7%99%D7%9F" TargetMode="External"/><Relationship Id="rId_hyperlink_1018" Type="http://schemas.openxmlformats.org/officeDocument/2006/relationships/hyperlink" Target="http://bi.pricez.co.il/ExcelRedirect.html?Data=http%3A%2F%2Fbi.pricez.co.il%2FProductsNew.html%3FAutoLoadBarCode%3D7290000408354%26AutoLoadMB%3D%D7%A9%D7%95%D7%A7%D7%94%D7%A2%D7%99%D7%A8" TargetMode="External"/><Relationship Id="rId_hyperlink_1019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" TargetMode="External"/><Relationship Id="rId_hyperlink_1020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%D7%A7%D7%A8%D7%95%D7%91%D7%9C%D7%91%D7%99%D7%AA" TargetMode="External"/><Relationship Id="rId_hyperlink_1021" Type="http://schemas.openxmlformats.org/officeDocument/2006/relationships/hyperlink" Target="http://bi.pricez.co.il/ExcelRedirect.html?Data=http%3A%2F%2Fbi.pricez.co.il%2FProductsNew.html%3FAutoLoadBarCode%3D7290119383627%26AutoLoadMB%3D%D7%90%D7%95%D7%A9%D7%A8%D7%A2%D7%93" TargetMode="External"/><Relationship Id="rId_hyperlink_1022" Type="http://schemas.openxmlformats.org/officeDocument/2006/relationships/hyperlink" Target="http://bi.pricez.co.il/ExcelRedirect.html?Data=http%3A%2F%2Fbi.pricez.co.il%2FProductsNew.html%3FAutoLoadBarCode%3D7290119383627%26AutoLoadMB%3D%D7%92%D7%95%D7%93%D7%9E%D7%A8%D7%A7%D7%98" TargetMode="External"/><Relationship Id="rId_hyperlink_1023" Type="http://schemas.openxmlformats.org/officeDocument/2006/relationships/hyperlink" Target="http://bi.pricez.co.il/ExcelRedirect.html?Data=http%3A%2F%2Fbi.pricez.co.il%2FProductsNew.html%3FAutoLoadBarCode%3D7290119383627%26AutoLoadMB%3D%D7%96%D7%95%D7%9C%D7%95%D7%91%D7%92%D7%93%D7%95%D7%9C" TargetMode="External"/><Relationship Id="rId_hyperlink_1024" Type="http://schemas.openxmlformats.org/officeDocument/2006/relationships/hyperlink" Target="http://bi.pricez.co.il/ExcelRedirect.html?Data=http%3A%2F%2Fbi.pricez.co.il%2FProductsNew.html%3FAutoLoadBarCode%3D7290119383627%26AutoLoadMB%3D%D7%99%D7%A9%D7%91%D7%A9%D7%9B%D7%95%D7%A0%D7%94" TargetMode="External"/><Relationship Id="rId_hyperlink_1025" Type="http://schemas.openxmlformats.org/officeDocument/2006/relationships/hyperlink" Target="http://bi.pricez.co.il/ExcelRedirect.html?Data=http%3A%2F%2Fbi.pricez.co.il%2FProductsNew.html%3FAutoLoadBarCode%3D7290119383627%26AutoLoadMB%3D%D7%99%D7%A9%D7%97%D7%A1%D7%93" TargetMode="External"/><Relationship Id="rId_hyperlink_1026" Type="http://schemas.openxmlformats.org/officeDocument/2006/relationships/hyperlink" Target="http://bi.pricez.co.il/ExcelRedirect.html?Data=http%3A%2F%2Fbi.pricez.co.il%2FProductsNew.html%3FAutoLoadBarCode%3D7290119383627%26AutoLoadMB%3D%D7%9E%D7%97%D7%A1%D7%A0%D7%99%D7%94%D7%A9%D7%95%D7%A7%D7%9E%D7%94%D7%93%D7%A8%D7%99%D7%9F" TargetMode="External"/><Relationship Id="rId_hyperlink_1027" Type="http://schemas.openxmlformats.org/officeDocument/2006/relationships/hyperlink" Target="http://bi.pricez.co.il/ExcelRedirect.html?Data=http%3A%2F%2Fbi.pricez.co.il%2FProductsNew.html%3FAutoLoadBarCode%3D7290119383627%26AutoLoadMB%3D%D7%9E%D7%A2%D7%99%D7%99%D7%9F2000" TargetMode="External"/><Relationship Id="rId_hyperlink_1028" Type="http://schemas.openxmlformats.org/officeDocument/2006/relationships/hyperlink" Target="http://bi.pricez.co.il/ExcelRedirect.html?Data=http%3A%2F%2Fbi.pricez.co.il%2FProductsNew.html%3FAutoLoadBarCode%3D7290119383627%26AutoLoadMB%3D%D7%A0%D7%98%D7%95%D7%97%D7%99%D7%A1%D7%9B%D7%95%D7%9F" TargetMode="External"/><Relationship Id="rId_hyperlink_1029" Type="http://schemas.openxmlformats.org/officeDocument/2006/relationships/hyperlink" Target="http://bi.pricez.co.il/ExcelRedirect.html?Data=http%3A%2F%2Fbi.pricez.co.il%2FProductsNew.html%3FAutoLoadBarCode%3D7290119383627%26AutoLoadMB%3D%D7%A0%D7%98%D7%95%D7%97%D7%99%D7%A1%D7%9B%D7%95%D7%9F%D7%91%D7%A9%D7%9B%D7%95%D7%A0%D7%94" TargetMode="External"/><Relationship Id="rId_hyperlink_1030" Type="http://schemas.openxmlformats.org/officeDocument/2006/relationships/hyperlink" Target="http://bi.pricez.co.il/ExcelRedirect.html?Data=http%3A%2F%2Fbi.pricez.co.il%2FProductsNew.html%3FAutoLoadBarCode%3D7290119383627%26AutoLoadMB%3D%D7%A7%D7%99%D7%99.%D7%98%D7%99.%D7%99%D7%91%D7%95%D7%90%D7%95%D7%A9%D7%99%D7%95%D7%95%D7%A7" TargetMode="External"/><Relationship Id="rId_hyperlink_1031" Type="http://schemas.openxmlformats.org/officeDocument/2006/relationships/hyperlink" Target="http://bi.pricez.co.il/ExcelRedirect.html?Data=http%3A%2F%2Fbi.pricez.co.il%2FProductsNew.html%3FAutoLoadBarCode%3D7290119383627%26AutoLoadMB%3D%D7%A7%D7%A8%D7%A4%D7%95%D7%A8%D7%9E%D7%A8%D7%A7%D7%98%D7%91%D7%9B%D7%A9%D7%A8%D7%95%D7%99%D7%95%D7%AA%D7%9E%D7%94%D7%95%D7%93%D7%A8%D7%95%D7%AA" TargetMode="External"/><Relationship Id="rId_hyperlink_1032" Type="http://schemas.openxmlformats.org/officeDocument/2006/relationships/hyperlink" Target="http://bi.pricez.co.il/ExcelRedirect.html?Data=http%3A%2F%2Fbi.pricez.co.il%2FProductsNew.html%3FAutoLoadBarCode%3D7290119383627%26AutoLoadMB%3D%D7%A8%D7%9E%D7%99%D7%9C%D7%95%D7%99%D7%9E%D7%94%D7%93%D7%A8%D7%99%D7%9F" TargetMode="External"/><Relationship Id="rId_hyperlink_1033" Type="http://schemas.openxmlformats.org/officeDocument/2006/relationships/hyperlink" Target="http://bi.pricez.co.il/ExcelRedirect.html?Data=http%3A%2F%2Fbi.pricez.co.il%2FProductsNew.html%3FAutoLoadBarCode%3D7290119383627%26AutoLoadMB%3D%D7%A9%D7%95%D7%A7%D7%94%D7%A2%D7%99%D7%A8" TargetMode="External"/><Relationship Id="rId_hyperlink_1034" Type="http://schemas.openxmlformats.org/officeDocument/2006/relationships/hyperlink" Target="http://bi.pricez.co.il/ExcelRedirect.html?Data=http%3A%2F%2Fbi.pricez.co.il%2FProductsNew.html%3FAutoLoadBarCode%3D7290119383627%26AutoLoadMB%3D%D7%A9%D7%A4%D7%A2%D7%91%D7%A8%D7%9B%D7%AA%D7%94%D7%A9%D7%9D" TargetMode="External"/><Relationship Id="rId_hyperlink_1035" Type="http://schemas.openxmlformats.org/officeDocument/2006/relationships/hyperlink" Target="http://bi.pricez.co.il/ExcelRedirect.html?Data=http%3A%2F%2Fbi.pricez.co.il%2FProductsNew.html%3FAutoLoadBarCode%3D7290119383627%26AutoLoadMB%3D%D7%A9%D7%A4%D7%A2%D7%91%D7%A8%D7%9B%D7%AA%D7%94%D7%A9%D7%9D%D7%A7%D7%A8%D7%95%D7%91%D7%9C%D7%91%D7%99%D7%AA" TargetMode="External"/><Relationship Id="rId_hyperlink_1036" Type="http://schemas.openxmlformats.org/officeDocument/2006/relationships/hyperlink" Target="http://bi.pricez.co.il/ExcelRedirect.html?Data=http%3A%2F%2Fbi.pricez.co.il%2FProductsNew.html%3FAutoLoadBarCode%3D7290114313926%26AutoLoadMB%3D%D7%90%D7%95%D7%A9%D7%A8%D7%A2%D7%93" TargetMode="External"/><Relationship Id="rId_hyperlink_1037" Type="http://schemas.openxmlformats.org/officeDocument/2006/relationships/hyperlink" Target="http://bi.pricez.co.il/ExcelRedirect.html?Data=http%3A%2F%2Fbi.pricez.co.il%2FProductsNew.html%3FAutoLoadBarCode%3D7290114313926%26AutoLoadMB%3D%D7%92%D7%95%D7%93%D7%9E%D7%A8%D7%A7%D7%98" TargetMode="External"/><Relationship Id="rId_hyperlink_1038" Type="http://schemas.openxmlformats.org/officeDocument/2006/relationships/hyperlink" Target="http://bi.pricez.co.il/ExcelRedirect.html?Data=http%3A%2F%2Fbi.pricez.co.il%2FProductsNew.html%3FAutoLoadBarCode%3D7290114313926%26AutoLoadMB%3D%D7%96%D7%95%D7%9C%D7%95%D7%91%D7%92%D7%93%D7%95%D7%9C" TargetMode="External"/><Relationship Id="rId_hyperlink_1039" Type="http://schemas.openxmlformats.org/officeDocument/2006/relationships/hyperlink" Target="http://bi.pricez.co.il/ExcelRedirect.html?Data=http%3A%2F%2Fbi.pricez.co.il%2FProductsNew.html%3FAutoLoadBarCode%3D7290114313926%26AutoLoadMB%3D%D7%99%D7%A9%D7%91%D7%A9%D7%9B%D7%95%D7%A0%D7%94" TargetMode="External"/><Relationship Id="rId_hyperlink_1040" Type="http://schemas.openxmlformats.org/officeDocument/2006/relationships/hyperlink" Target="http://bi.pricez.co.il/ExcelRedirect.html?Data=http%3A%2F%2Fbi.pricez.co.il%2FProductsNew.html%3FAutoLoadBarCode%3D7290114313926%26AutoLoadMB%3D%D7%99%D7%A9%D7%97%D7%A1%D7%93" TargetMode="External"/><Relationship Id="rId_hyperlink_1041" Type="http://schemas.openxmlformats.org/officeDocument/2006/relationships/hyperlink" Target="http://bi.pricez.co.il/ExcelRedirect.html?Data=http%3A%2F%2Fbi.pricez.co.il%2FProductsNew.html%3FAutoLoadBarCode%3D7290114313926%26AutoLoadMB%3D%D7%9E%D7%97%D7%A1%D7%A0%D7%99%D7%94%D7%A9%D7%95%D7%A7%D7%9E%D7%94%D7%93%D7%A8%D7%99%D7%9F" TargetMode="External"/><Relationship Id="rId_hyperlink_1042" Type="http://schemas.openxmlformats.org/officeDocument/2006/relationships/hyperlink" Target="http://bi.pricez.co.il/ExcelRedirect.html?Data=http%3A%2F%2Fbi.pricez.co.il%2FProductsNew.html%3FAutoLoadBarCode%3D7290114313926%26AutoLoadMB%3D%D7%9E%D7%A2%D7%99%D7%99%D7%9F2000" TargetMode="External"/><Relationship Id="rId_hyperlink_1043" Type="http://schemas.openxmlformats.org/officeDocument/2006/relationships/hyperlink" Target="http://bi.pricez.co.il/ExcelRedirect.html?Data=http%3A%2F%2Fbi.pricez.co.il%2FProductsNew.html%3FAutoLoadBarCode%3D7290114313926%26AutoLoadMB%3D%D7%A0%D7%98%D7%95%D7%97%D7%99%D7%A1%D7%9B%D7%95%D7%9F" TargetMode="External"/><Relationship Id="rId_hyperlink_1044" Type="http://schemas.openxmlformats.org/officeDocument/2006/relationships/hyperlink" Target="http://bi.pricez.co.il/ExcelRedirect.html?Data=http%3A%2F%2Fbi.pricez.co.il%2FProductsNew.html%3FAutoLoadBarCode%3D7290114313926%26AutoLoadMB%3D%D7%A0%D7%98%D7%95%D7%97%D7%99%D7%A1%D7%9B%D7%95%D7%9F%D7%91%D7%A9%D7%9B%D7%95%D7%A0%D7%94" TargetMode="External"/><Relationship Id="rId_hyperlink_1045" Type="http://schemas.openxmlformats.org/officeDocument/2006/relationships/hyperlink" Target="http://bi.pricez.co.il/ExcelRedirect.html?Data=http%3A%2F%2Fbi.pricez.co.il%2FProductsNew.html%3FAutoLoadBarCode%3D7290114313926%26AutoLoadMB%3D%D7%A7%D7%99%D7%99.%D7%98%D7%99.%D7%99%D7%91%D7%95%D7%90%D7%95%D7%A9%D7%99%D7%95%D7%95%D7%A7" TargetMode="External"/><Relationship Id="rId_hyperlink_1046" Type="http://schemas.openxmlformats.org/officeDocument/2006/relationships/hyperlink" Target="http://bi.pricez.co.il/ExcelRedirect.html?Data=http%3A%2F%2Fbi.pricez.co.il%2FProductsNew.html%3FAutoLoadBarCode%3D7290114313926%26AutoLoadMB%3D%D7%A7%D7%A8%D7%A4%D7%95%D7%A8%D7%9E%D7%A8%D7%A7%D7%98%D7%91%D7%9B%D7%A9%D7%A8%D7%95%D7%99%D7%95%D7%AA%D7%9E%D7%94%D7%95%D7%93%D7%A8%D7%95%D7%AA" TargetMode="External"/><Relationship Id="rId_hyperlink_1047" Type="http://schemas.openxmlformats.org/officeDocument/2006/relationships/hyperlink" Target="http://bi.pricez.co.il/ExcelRedirect.html?Data=http%3A%2F%2Fbi.pricez.co.il%2FProductsNew.html%3FAutoLoadBarCode%3D7290114313926%26AutoLoadMB%3D%D7%A8%D7%9E%D7%99%D7%9C%D7%95%D7%99%D7%9E%D7%94%D7%93%D7%A8%D7%99%D7%9F" TargetMode="External"/><Relationship Id="rId_hyperlink_1048" Type="http://schemas.openxmlformats.org/officeDocument/2006/relationships/hyperlink" Target="http://bi.pricez.co.il/ExcelRedirect.html?Data=http%3A%2F%2Fbi.pricez.co.il%2FProductsNew.html%3FAutoLoadBarCode%3D7290114313926%26AutoLoadMB%3D%D7%A9%D7%95%D7%A7%D7%94%D7%A2%D7%99%D7%A8" TargetMode="External"/><Relationship Id="rId_hyperlink_1049" Type="http://schemas.openxmlformats.org/officeDocument/2006/relationships/hyperlink" Target="http://bi.pricez.co.il/ExcelRedirect.html?Data=http%3A%2F%2Fbi.pricez.co.il%2FProductsNew.html%3FAutoLoadBarCode%3D7290114313926%26AutoLoadMB%3D%D7%A9%D7%A4%D7%A2%D7%91%D7%A8%D7%9B%D7%AA%D7%94%D7%A9%D7%9D" TargetMode="External"/><Relationship Id="rId_hyperlink_1050" Type="http://schemas.openxmlformats.org/officeDocument/2006/relationships/hyperlink" Target="http://bi.pricez.co.il/ExcelRedirect.html?Data=http%3A%2F%2Fbi.pricez.co.il%2FProductsNew.html%3FAutoLoadBarCode%3D7290114313926%26AutoLoadMB%3D%D7%A9%D7%A4%D7%A2%D7%91%D7%A8%D7%9B%D7%AA%D7%94%D7%A9%D7%9D%D7%A7%D7%A8%D7%95%D7%91%D7%9C%D7%91%D7%99%D7%AA" TargetMode="External"/><Relationship Id="rId_hyperlink_1051" Type="http://schemas.openxmlformats.org/officeDocument/2006/relationships/hyperlink" Target="http://bi.pricez.co.il/ExcelRedirect.html?Data=http%3A%2F%2Fbi.pricez.co.il%2FProductsNew.html%3FAutoLoadBarCode%3D7290102395262%26AutoLoadMB%3D%D7%90%D7%95%D7%A9%D7%A8%D7%A2%D7%93" TargetMode="External"/><Relationship Id="rId_hyperlink_1052" Type="http://schemas.openxmlformats.org/officeDocument/2006/relationships/hyperlink" Target="http://bi.pricez.co.il/ExcelRedirect.html?Data=http%3A%2F%2Fbi.pricez.co.il%2FProductsNew.html%3FAutoLoadBarCode%3D7290102395262%26AutoLoadMB%3D%D7%92%D7%95%D7%93%D7%9E%D7%A8%D7%A7%D7%98" TargetMode="External"/><Relationship Id="rId_hyperlink_1053" Type="http://schemas.openxmlformats.org/officeDocument/2006/relationships/hyperlink" Target="http://bi.pricez.co.il/ExcelRedirect.html?Data=http%3A%2F%2Fbi.pricez.co.il%2FProductsNew.html%3FAutoLoadBarCode%3D7290102395262%26AutoLoadMB%3D%D7%96%D7%95%D7%9C%D7%95%D7%91%D7%92%D7%93%D7%95%D7%9C" TargetMode="External"/><Relationship Id="rId_hyperlink_1054" Type="http://schemas.openxmlformats.org/officeDocument/2006/relationships/hyperlink" Target="http://bi.pricez.co.il/ExcelRedirect.html?Data=http%3A%2F%2Fbi.pricez.co.il%2FProductsNew.html%3FAutoLoadBarCode%3D7290102395262%26AutoLoadMB%3D%D7%99%D7%A9%D7%91%D7%A9%D7%9B%D7%95%D7%A0%D7%94" TargetMode="External"/><Relationship Id="rId_hyperlink_1055" Type="http://schemas.openxmlformats.org/officeDocument/2006/relationships/hyperlink" Target="http://bi.pricez.co.il/ExcelRedirect.html?Data=http%3A%2F%2Fbi.pricez.co.il%2FProductsNew.html%3FAutoLoadBarCode%3D7290102395262%26AutoLoadMB%3D%D7%99%D7%A9%D7%97%D7%A1%D7%93" TargetMode="External"/><Relationship Id="rId_hyperlink_1056" Type="http://schemas.openxmlformats.org/officeDocument/2006/relationships/hyperlink" Target="http://bi.pricez.co.il/ExcelRedirect.html?Data=http%3A%2F%2Fbi.pricez.co.il%2FProductsNew.html%3FAutoLoadBarCode%3D7290102395262%26AutoLoadMB%3D%D7%9E%D7%97%D7%A1%D7%A0%D7%99%D7%94%D7%A9%D7%95%D7%A7%D7%9E%D7%94%D7%93%D7%A8%D7%99%D7%9F" TargetMode="External"/><Relationship Id="rId_hyperlink_1057" Type="http://schemas.openxmlformats.org/officeDocument/2006/relationships/hyperlink" Target="http://bi.pricez.co.il/ExcelRedirect.html?Data=http%3A%2F%2Fbi.pricez.co.il%2FProductsNew.html%3FAutoLoadBarCode%3D7290102395262%26AutoLoadMB%3D%D7%9E%D7%A2%D7%99%D7%99%D7%9F2000" TargetMode="External"/><Relationship Id="rId_hyperlink_1058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" TargetMode="External"/><Relationship Id="rId_hyperlink_1059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%D7%91%D7%A9%D7%9B%D7%95%D7%A0%D7%94" TargetMode="External"/><Relationship Id="rId_hyperlink_1060" Type="http://schemas.openxmlformats.org/officeDocument/2006/relationships/hyperlink" Target="http://bi.pricez.co.il/ExcelRedirect.html?Data=http%3A%2F%2Fbi.pricez.co.il%2FProductsNew.html%3FAutoLoadBarCode%3D7290102395262%26AutoLoadMB%3D%D7%A7%D7%99%D7%99.%D7%98%D7%99.%D7%99%D7%91%D7%95%D7%90%D7%95%D7%A9%D7%99%D7%95%D7%95%D7%A7" TargetMode="External"/><Relationship Id="rId_hyperlink_1061" Type="http://schemas.openxmlformats.org/officeDocument/2006/relationships/hyperlink" Target="http://bi.pricez.co.il/ExcelRedirect.html?Data=http%3A%2F%2Fbi.pricez.co.il%2FProductsNew.html%3FAutoLoadBarCode%3D7290102395262%26AutoLoadMB%3D%D7%A7%D7%A8%D7%A4%D7%95%D7%A8%D7%9E%D7%A8%D7%A7%D7%98%D7%91%D7%9B%D7%A9%D7%A8%D7%95%D7%99%D7%95%D7%AA%D7%9E%D7%94%D7%95%D7%93%D7%A8%D7%95%D7%AA" TargetMode="External"/><Relationship Id="rId_hyperlink_1062" Type="http://schemas.openxmlformats.org/officeDocument/2006/relationships/hyperlink" Target="http://bi.pricez.co.il/ExcelRedirect.html?Data=http%3A%2F%2Fbi.pricez.co.il%2FProductsNew.html%3FAutoLoadBarCode%3D7290102395262%26AutoLoadMB%3D%D7%A8%D7%9E%D7%99%D7%9C%D7%95%D7%99%D7%9E%D7%94%D7%93%D7%A8%D7%99%D7%9F" TargetMode="External"/><Relationship Id="rId_hyperlink_1063" Type="http://schemas.openxmlformats.org/officeDocument/2006/relationships/hyperlink" Target="http://bi.pricez.co.il/ExcelRedirect.html?Data=http%3A%2F%2Fbi.pricez.co.il%2FProductsNew.html%3FAutoLoadBarCode%3D7290102395262%26AutoLoadMB%3D%D7%A9%D7%95%D7%A7%D7%94%D7%A2%D7%99%D7%A8" TargetMode="External"/><Relationship Id="rId_hyperlink_1064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" TargetMode="External"/><Relationship Id="rId_hyperlink_1065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%D7%A7%D7%A8%D7%95%D7%91%D7%9C%D7%91%D7%99%D7%AA" TargetMode="External"/><Relationship Id="rId_hyperlink_1066" Type="http://schemas.openxmlformats.org/officeDocument/2006/relationships/hyperlink" Target="http://bi.pricez.co.il/ExcelRedirect.html?Data=http%3A%2F%2Fbi.pricez.co.il%2FProductsNew.html%3FAutoLoadBarCode%3D7290102397617%26AutoLoadMB%3D%D7%90%D7%95%D7%A9%D7%A8%D7%A2%D7%93" TargetMode="External"/><Relationship Id="rId_hyperlink_1067" Type="http://schemas.openxmlformats.org/officeDocument/2006/relationships/hyperlink" Target="http://bi.pricez.co.il/ExcelRedirect.html?Data=http%3A%2F%2Fbi.pricez.co.il%2FProductsNew.html%3FAutoLoadBarCode%3D7290102397617%26AutoLoadMB%3D%D7%92%D7%95%D7%93%D7%9E%D7%A8%D7%A7%D7%98" TargetMode="External"/><Relationship Id="rId_hyperlink_1068" Type="http://schemas.openxmlformats.org/officeDocument/2006/relationships/hyperlink" Target="http://bi.pricez.co.il/ExcelRedirect.html?Data=http%3A%2F%2Fbi.pricez.co.il%2FProductsNew.html%3FAutoLoadBarCode%3D7290102397617%26AutoLoadMB%3D%D7%96%D7%95%D7%9C%D7%95%D7%91%D7%92%D7%93%D7%95%D7%9C" TargetMode="External"/><Relationship Id="rId_hyperlink_1069" Type="http://schemas.openxmlformats.org/officeDocument/2006/relationships/hyperlink" Target="http://bi.pricez.co.il/ExcelRedirect.html?Data=http%3A%2F%2Fbi.pricez.co.il%2FProductsNew.html%3FAutoLoadBarCode%3D7290102397617%26AutoLoadMB%3D%D7%99%D7%A9%D7%91%D7%A9%D7%9B%D7%95%D7%A0%D7%94" TargetMode="External"/><Relationship Id="rId_hyperlink_1070" Type="http://schemas.openxmlformats.org/officeDocument/2006/relationships/hyperlink" Target="http://bi.pricez.co.il/ExcelRedirect.html?Data=http%3A%2F%2Fbi.pricez.co.il%2FProductsNew.html%3FAutoLoadBarCode%3D7290102397617%26AutoLoadMB%3D%D7%99%D7%A9%D7%97%D7%A1%D7%93" TargetMode="External"/><Relationship Id="rId_hyperlink_1071" Type="http://schemas.openxmlformats.org/officeDocument/2006/relationships/hyperlink" Target="http://bi.pricez.co.il/ExcelRedirect.html?Data=http%3A%2F%2Fbi.pricez.co.il%2FProductsNew.html%3FAutoLoadBarCode%3D7290102397617%26AutoLoadMB%3D%D7%9E%D7%97%D7%A1%D7%A0%D7%99%D7%94%D7%A9%D7%95%D7%A7%D7%9E%D7%94%D7%93%D7%A8%D7%99%D7%9F" TargetMode="External"/><Relationship Id="rId_hyperlink_1072" Type="http://schemas.openxmlformats.org/officeDocument/2006/relationships/hyperlink" Target="http://bi.pricez.co.il/ExcelRedirect.html?Data=http%3A%2F%2Fbi.pricez.co.il%2FProductsNew.html%3FAutoLoadBarCode%3D7290102397617%26AutoLoadMB%3D%D7%9E%D7%A2%D7%99%D7%99%D7%9F2000" TargetMode="External"/><Relationship Id="rId_hyperlink_1073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" TargetMode="External"/><Relationship Id="rId_hyperlink_1074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%D7%91%D7%A9%D7%9B%D7%95%D7%A0%D7%94" TargetMode="External"/><Relationship Id="rId_hyperlink_1075" Type="http://schemas.openxmlformats.org/officeDocument/2006/relationships/hyperlink" Target="http://bi.pricez.co.il/ExcelRedirect.html?Data=http%3A%2F%2Fbi.pricez.co.il%2FProductsNew.html%3FAutoLoadBarCode%3D7290102397617%26AutoLoadMB%3D%D7%A7%D7%99%D7%99.%D7%98%D7%99.%D7%99%D7%91%D7%95%D7%90%D7%95%D7%A9%D7%99%D7%95%D7%95%D7%A7" TargetMode="External"/><Relationship Id="rId_hyperlink_1076" Type="http://schemas.openxmlformats.org/officeDocument/2006/relationships/hyperlink" Target="http://bi.pricez.co.il/ExcelRedirect.html?Data=http%3A%2F%2Fbi.pricez.co.il%2FProductsNew.html%3FAutoLoadBarCode%3D7290102397617%26AutoLoadMB%3D%D7%A7%D7%A8%D7%A4%D7%95%D7%A8%D7%9E%D7%A8%D7%A7%D7%98%D7%91%D7%9B%D7%A9%D7%A8%D7%95%D7%99%D7%95%D7%AA%D7%9E%D7%94%D7%95%D7%93%D7%A8%D7%95%D7%AA" TargetMode="External"/><Relationship Id="rId_hyperlink_1077" Type="http://schemas.openxmlformats.org/officeDocument/2006/relationships/hyperlink" Target="http://bi.pricez.co.il/ExcelRedirect.html?Data=http%3A%2F%2Fbi.pricez.co.il%2FProductsNew.html%3FAutoLoadBarCode%3D7290102397617%26AutoLoadMB%3D%D7%A8%D7%9E%D7%99%D7%9C%D7%95%D7%99%D7%9E%D7%94%D7%93%D7%A8%D7%99%D7%9F" TargetMode="External"/><Relationship Id="rId_hyperlink_1078" Type="http://schemas.openxmlformats.org/officeDocument/2006/relationships/hyperlink" Target="http://bi.pricez.co.il/ExcelRedirect.html?Data=http%3A%2F%2Fbi.pricez.co.il%2FProductsNew.html%3FAutoLoadBarCode%3D7290102397617%26AutoLoadMB%3D%D7%A9%D7%95%D7%A7%D7%94%D7%A2%D7%99%D7%A8" TargetMode="External"/><Relationship Id="rId_hyperlink_1079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" TargetMode="External"/><Relationship Id="rId_hyperlink_1080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%D7%A7%D7%A8%D7%95%D7%91%D7%9C%D7%91%D7%99%D7%AA" TargetMode="External"/><Relationship Id="rId_hyperlink_1081" Type="http://schemas.openxmlformats.org/officeDocument/2006/relationships/hyperlink" Target="http://bi.pricez.co.il/ExcelRedirect.html?Data=http%3A%2F%2Fbi.pricez.co.il%2FProductsNew.html%3FAutoLoadBarCode%3D7290106668713%26AutoLoadMB%3D%D7%90%D7%95%D7%A9%D7%A8%D7%A2%D7%93" TargetMode="External"/><Relationship Id="rId_hyperlink_1082" Type="http://schemas.openxmlformats.org/officeDocument/2006/relationships/hyperlink" Target="http://bi.pricez.co.il/ExcelRedirect.html?Data=http%3A%2F%2Fbi.pricez.co.il%2FProductsNew.html%3FAutoLoadBarCode%3D7290106668713%26AutoLoadMB%3D%D7%92%D7%95%D7%93%D7%9E%D7%A8%D7%A7%D7%98" TargetMode="External"/><Relationship Id="rId_hyperlink_1083" Type="http://schemas.openxmlformats.org/officeDocument/2006/relationships/hyperlink" Target="http://bi.pricez.co.il/ExcelRedirect.html?Data=http%3A%2F%2Fbi.pricez.co.il%2FProductsNew.html%3FAutoLoadBarCode%3D7290106668713%26AutoLoadMB%3D%D7%96%D7%95%D7%9C%D7%95%D7%91%D7%92%D7%93%D7%95%D7%9C" TargetMode="External"/><Relationship Id="rId_hyperlink_1084" Type="http://schemas.openxmlformats.org/officeDocument/2006/relationships/hyperlink" Target="http://bi.pricez.co.il/ExcelRedirect.html?Data=http%3A%2F%2Fbi.pricez.co.il%2FProductsNew.html%3FAutoLoadBarCode%3D7290106668713%26AutoLoadMB%3D%D7%99%D7%A9%D7%91%D7%A9%D7%9B%D7%95%D7%A0%D7%94" TargetMode="External"/><Relationship Id="rId_hyperlink_1085" Type="http://schemas.openxmlformats.org/officeDocument/2006/relationships/hyperlink" Target="http://bi.pricez.co.il/ExcelRedirect.html?Data=http%3A%2F%2Fbi.pricez.co.il%2FProductsNew.html%3FAutoLoadBarCode%3D7290106668713%26AutoLoadMB%3D%D7%99%D7%A9%D7%97%D7%A1%D7%93" TargetMode="External"/><Relationship Id="rId_hyperlink_1086" Type="http://schemas.openxmlformats.org/officeDocument/2006/relationships/hyperlink" Target="http://bi.pricez.co.il/ExcelRedirect.html?Data=http%3A%2F%2Fbi.pricez.co.il%2FProductsNew.html%3FAutoLoadBarCode%3D7290106668713%26AutoLoadMB%3D%D7%9E%D7%97%D7%A1%D7%A0%D7%99%D7%94%D7%A9%D7%95%D7%A7%D7%9E%D7%94%D7%93%D7%A8%D7%99%D7%9F" TargetMode="External"/><Relationship Id="rId_hyperlink_1087" Type="http://schemas.openxmlformats.org/officeDocument/2006/relationships/hyperlink" Target="http://bi.pricez.co.il/ExcelRedirect.html?Data=http%3A%2F%2Fbi.pricez.co.il%2FProductsNew.html%3FAutoLoadBarCode%3D7290106668713%26AutoLoadMB%3D%D7%9E%D7%A2%D7%99%D7%99%D7%9F2000" TargetMode="External"/><Relationship Id="rId_hyperlink_1088" Type="http://schemas.openxmlformats.org/officeDocument/2006/relationships/hyperlink" Target="http://bi.pricez.co.il/ExcelRedirect.html?Data=http%3A%2F%2Fbi.pricez.co.il%2FProductsNew.html%3FAutoLoadBarCode%3D7290106668713%26AutoLoadMB%3D%D7%A0%D7%98%D7%95%D7%97%D7%99%D7%A1%D7%9B%D7%95%D7%9F" TargetMode="External"/><Relationship Id="rId_hyperlink_1089" Type="http://schemas.openxmlformats.org/officeDocument/2006/relationships/hyperlink" Target="http://bi.pricez.co.il/ExcelRedirect.html?Data=http%3A%2F%2Fbi.pricez.co.il%2FProductsNew.html%3FAutoLoadBarCode%3D7290106668713%26AutoLoadMB%3D%D7%A0%D7%98%D7%95%D7%97%D7%99%D7%A1%D7%9B%D7%95%D7%9F%D7%91%D7%A9%D7%9B%D7%95%D7%A0%D7%94" TargetMode="External"/><Relationship Id="rId_hyperlink_1090" Type="http://schemas.openxmlformats.org/officeDocument/2006/relationships/hyperlink" Target="http://bi.pricez.co.il/ExcelRedirect.html?Data=http%3A%2F%2Fbi.pricez.co.il%2FProductsNew.html%3FAutoLoadBarCode%3D7290106668713%26AutoLoadMB%3D%D7%A7%D7%99%D7%99.%D7%98%D7%99.%D7%99%D7%91%D7%95%D7%90%D7%95%D7%A9%D7%99%D7%95%D7%95%D7%A7" TargetMode="External"/><Relationship Id="rId_hyperlink_1091" Type="http://schemas.openxmlformats.org/officeDocument/2006/relationships/hyperlink" Target="http://bi.pricez.co.il/ExcelRedirect.html?Data=http%3A%2F%2Fbi.pricez.co.il%2FProductsNew.html%3FAutoLoadBarCode%3D7290106668713%26AutoLoadMB%3D%D7%A7%D7%A8%D7%A4%D7%95%D7%A8%D7%9E%D7%A8%D7%A7%D7%98%D7%91%D7%9B%D7%A9%D7%A8%D7%95%D7%99%D7%95%D7%AA%D7%9E%D7%94%D7%95%D7%93%D7%A8%D7%95%D7%AA" TargetMode="External"/><Relationship Id="rId_hyperlink_1092" Type="http://schemas.openxmlformats.org/officeDocument/2006/relationships/hyperlink" Target="http://bi.pricez.co.il/ExcelRedirect.html?Data=http%3A%2F%2Fbi.pricez.co.il%2FProductsNew.html%3FAutoLoadBarCode%3D7290106668713%26AutoLoadMB%3D%D7%A8%D7%9E%D7%99%D7%9C%D7%95%D7%99%D7%9E%D7%94%D7%93%D7%A8%D7%99%D7%9F" TargetMode="External"/><Relationship Id="rId_hyperlink_1093" Type="http://schemas.openxmlformats.org/officeDocument/2006/relationships/hyperlink" Target="http://bi.pricez.co.il/ExcelRedirect.html?Data=http%3A%2F%2Fbi.pricez.co.il%2FProductsNew.html%3FAutoLoadBarCode%3D7290106668713%26AutoLoadMB%3D%D7%A9%D7%95%D7%A7%D7%94%D7%A2%D7%99%D7%A8" TargetMode="External"/><Relationship Id="rId_hyperlink_1094" Type="http://schemas.openxmlformats.org/officeDocument/2006/relationships/hyperlink" Target="http://bi.pricez.co.il/ExcelRedirect.html?Data=http%3A%2F%2Fbi.pricez.co.il%2FProductsNew.html%3FAutoLoadBarCode%3D7290106668713%26AutoLoadMB%3D%D7%A9%D7%A4%D7%A2%D7%91%D7%A8%D7%9B%D7%AA%D7%94%D7%A9%D7%9D" TargetMode="External"/><Relationship Id="rId_hyperlink_1095" Type="http://schemas.openxmlformats.org/officeDocument/2006/relationships/hyperlink" Target="http://bi.pricez.co.il/ExcelRedirect.html?Data=http%3A%2F%2Fbi.pricez.co.il%2FProductsNew.html%3FAutoLoadBarCode%3D7290106668713%26AutoLoadMB%3D%D7%A9%D7%A4%D7%A2%D7%91%D7%A8%D7%9B%D7%AA%D7%94%D7%A9%D7%9D%D7%A7%D7%A8%D7%95%D7%91%D7%9C%D7%91%D7%99%D7%AA" TargetMode="External"/><Relationship Id="rId_hyperlink_1096" Type="http://schemas.openxmlformats.org/officeDocument/2006/relationships/hyperlink" Target="http://bi.pricez.co.il/ExcelRedirect.html?Data=http%3A%2F%2Fbi.pricez.co.il%2FProductsNew.html%3FAutoLoadBarCode%3D7290006664693%26AutoLoadMB%3D%D7%90%D7%95%D7%A9%D7%A8%D7%A2%D7%93" TargetMode="External"/><Relationship Id="rId_hyperlink_1097" Type="http://schemas.openxmlformats.org/officeDocument/2006/relationships/hyperlink" Target="http://bi.pricez.co.il/ExcelRedirect.html?Data=http%3A%2F%2Fbi.pricez.co.il%2FProductsNew.html%3FAutoLoadBarCode%3D7290006664693%26AutoLoadMB%3D%D7%92%D7%95%D7%93%D7%9E%D7%A8%D7%A7%D7%98" TargetMode="External"/><Relationship Id="rId_hyperlink_1098" Type="http://schemas.openxmlformats.org/officeDocument/2006/relationships/hyperlink" Target="http://bi.pricez.co.il/ExcelRedirect.html?Data=http%3A%2F%2Fbi.pricez.co.il%2FProductsNew.html%3FAutoLoadBarCode%3D7290006664693%26AutoLoadMB%3D%D7%96%D7%95%D7%9C%D7%95%D7%91%D7%92%D7%93%D7%95%D7%9C" TargetMode="External"/><Relationship Id="rId_hyperlink_1099" Type="http://schemas.openxmlformats.org/officeDocument/2006/relationships/hyperlink" Target="http://bi.pricez.co.il/ExcelRedirect.html?Data=http%3A%2F%2Fbi.pricez.co.il%2FProductsNew.html%3FAutoLoadBarCode%3D7290006664693%26AutoLoadMB%3D%D7%99%D7%A9%D7%91%D7%A9%D7%9B%D7%95%D7%A0%D7%94" TargetMode="External"/><Relationship Id="rId_hyperlink_1100" Type="http://schemas.openxmlformats.org/officeDocument/2006/relationships/hyperlink" Target="http://bi.pricez.co.il/ExcelRedirect.html?Data=http%3A%2F%2Fbi.pricez.co.il%2FProductsNew.html%3FAutoLoadBarCode%3D7290006664693%26AutoLoadMB%3D%D7%99%D7%A9%D7%97%D7%A1%D7%93" TargetMode="External"/><Relationship Id="rId_hyperlink_1101" Type="http://schemas.openxmlformats.org/officeDocument/2006/relationships/hyperlink" Target="http://bi.pricez.co.il/ExcelRedirect.html?Data=http%3A%2F%2Fbi.pricez.co.il%2FProductsNew.html%3FAutoLoadBarCode%3D7290006664693%26AutoLoadMB%3D%D7%9E%D7%97%D7%A1%D7%A0%D7%99%D7%94%D7%A9%D7%95%D7%A7%D7%9E%D7%94%D7%93%D7%A8%D7%99%D7%9F" TargetMode="External"/><Relationship Id="rId_hyperlink_1102" Type="http://schemas.openxmlformats.org/officeDocument/2006/relationships/hyperlink" Target="http://bi.pricez.co.il/ExcelRedirect.html?Data=http%3A%2F%2Fbi.pricez.co.il%2FProductsNew.html%3FAutoLoadBarCode%3D7290006664693%26AutoLoadMB%3D%D7%9E%D7%A2%D7%99%D7%99%D7%9F2000" TargetMode="External"/><Relationship Id="rId_hyperlink_1103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" TargetMode="External"/><Relationship Id="rId_hyperlink_1104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%D7%91%D7%A9%D7%9B%D7%95%D7%A0%D7%94" TargetMode="External"/><Relationship Id="rId_hyperlink_1105" Type="http://schemas.openxmlformats.org/officeDocument/2006/relationships/hyperlink" Target="http://bi.pricez.co.il/ExcelRedirect.html?Data=http%3A%2F%2Fbi.pricez.co.il%2FProductsNew.html%3FAutoLoadBarCode%3D7290006664693%26AutoLoadMB%3D%D7%A7%D7%99%D7%99.%D7%98%D7%99.%D7%99%D7%91%D7%95%D7%90%D7%95%D7%A9%D7%99%D7%95%D7%95%D7%A7" TargetMode="External"/><Relationship Id="rId_hyperlink_1106" Type="http://schemas.openxmlformats.org/officeDocument/2006/relationships/hyperlink" Target="http://bi.pricez.co.il/ExcelRedirect.html?Data=http%3A%2F%2Fbi.pricez.co.il%2FProductsNew.html%3FAutoLoadBarCode%3D7290006664693%26AutoLoadMB%3D%D7%A7%D7%A8%D7%A4%D7%95%D7%A8%D7%9E%D7%A8%D7%A7%D7%98%D7%91%D7%9B%D7%A9%D7%A8%D7%95%D7%99%D7%95%D7%AA%D7%9E%D7%94%D7%95%D7%93%D7%A8%D7%95%D7%AA" TargetMode="External"/><Relationship Id="rId_hyperlink_1107" Type="http://schemas.openxmlformats.org/officeDocument/2006/relationships/hyperlink" Target="http://bi.pricez.co.il/ExcelRedirect.html?Data=http%3A%2F%2Fbi.pricez.co.il%2FProductsNew.html%3FAutoLoadBarCode%3D7290006664693%26AutoLoadMB%3D%D7%A8%D7%9E%D7%99%D7%9C%D7%95%D7%99%D7%9E%D7%94%D7%93%D7%A8%D7%99%D7%9F" TargetMode="External"/><Relationship Id="rId_hyperlink_1108" Type="http://schemas.openxmlformats.org/officeDocument/2006/relationships/hyperlink" Target="http://bi.pricez.co.il/ExcelRedirect.html?Data=http%3A%2F%2Fbi.pricez.co.il%2FProductsNew.html%3FAutoLoadBarCode%3D7290006664693%26AutoLoadMB%3D%D7%A9%D7%95%D7%A7%D7%94%D7%A2%D7%99%D7%A8" TargetMode="External"/><Relationship Id="rId_hyperlink_1109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" TargetMode="External"/><Relationship Id="rId_hyperlink_1110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%D7%A7%D7%A8%D7%95%D7%91%D7%9C%D7%91%D7%99%D7%AA" TargetMode="External"/><Relationship Id="rId_hyperlink_1111" Type="http://schemas.openxmlformats.org/officeDocument/2006/relationships/hyperlink" Target="http://bi.pricez.co.il/ExcelRedirect.html?Data=http%3A%2F%2Fbi.pricez.co.il%2FProductsNew.html%3FAutoLoadBarCode%3D7290006664532%26AutoLoadMB%3D%D7%90%D7%95%D7%A9%D7%A8%D7%A2%D7%93" TargetMode="External"/><Relationship Id="rId_hyperlink_1112" Type="http://schemas.openxmlformats.org/officeDocument/2006/relationships/hyperlink" Target="http://bi.pricez.co.il/ExcelRedirect.html?Data=http%3A%2F%2Fbi.pricez.co.il%2FProductsNew.html%3FAutoLoadBarCode%3D7290006664532%26AutoLoadMB%3D%D7%92%D7%95%D7%93%D7%9E%D7%A8%D7%A7%D7%98" TargetMode="External"/><Relationship Id="rId_hyperlink_1113" Type="http://schemas.openxmlformats.org/officeDocument/2006/relationships/hyperlink" Target="http://bi.pricez.co.il/ExcelRedirect.html?Data=http%3A%2F%2Fbi.pricez.co.il%2FProductsNew.html%3FAutoLoadBarCode%3D7290006664532%26AutoLoadMB%3D%D7%96%D7%95%D7%9C%D7%95%D7%91%D7%92%D7%93%D7%95%D7%9C" TargetMode="External"/><Relationship Id="rId_hyperlink_1114" Type="http://schemas.openxmlformats.org/officeDocument/2006/relationships/hyperlink" Target="http://bi.pricez.co.il/ExcelRedirect.html?Data=http%3A%2F%2Fbi.pricez.co.il%2FProductsNew.html%3FAutoLoadBarCode%3D7290006664532%26AutoLoadMB%3D%D7%99%D7%A9%D7%91%D7%A9%D7%9B%D7%95%D7%A0%D7%94" TargetMode="External"/><Relationship Id="rId_hyperlink_1115" Type="http://schemas.openxmlformats.org/officeDocument/2006/relationships/hyperlink" Target="http://bi.pricez.co.il/ExcelRedirect.html?Data=http%3A%2F%2Fbi.pricez.co.il%2FProductsNew.html%3FAutoLoadBarCode%3D7290006664532%26AutoLoadMB%3D%D7%99%D7%A9%D7%97%D7%A1%D7%93" TargetMode="External"/><Relationship Id="rId_hyperlink_1116" Type="http://schemas.openxmlformats.org/officeDocument/2006/relationships/hyperlink" Target="http://bi.pricez.co.il/ExcelRedirect.html?Data=http%3A%2F%2Fbi.pricez.co.il%2FProductsNew.html%3FAutoLoadBarCode%3D7290006664532%26AutoLoadMB%3D%D7%9E%D7%97%D7%A1%D7%A0%D7%99%D7%94%D7%A9%D7%95%D7%A7%D7%9E%D7%94%D7%93%D7%A8%D7%99%D7%9F" TargetMode="External"/><Relationship Id="rId_hyperlink_1117" Type="http://schemas.openxmlformats.org/officeDocument/2006/relationships/hyperlink" Target="http://bi.pricez.co.il/ExcelRedirect.html?Data=http%3A%2F%2Fbi.pricez.co.il%2FProductsNew.html%3FAutoLoadBarCode%3D7290006664532%26AutoLoadMB%3D%D7%9E%D7%A2%D7%99%D7%99%D7%9F2000" TargetMode="External"/><Relationship Id="rId_hyperlink_1118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" TargetMode="External"/><Relationship Id="rId_hyperlink_1119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%D7%91%D7%A9%D7%9B%D7%95%D7%A0%D7%94" TargetMode="External"/><Relationship Id="rId_hyperlink_1120" Type="http://schemas.openxmlformats.org/officeDocument/2006/relationships/hyperlink" Target="http://bi.pricez.co.il/ExcelRedirect.html?Data=http%3A%2F%2Fbi.pricez.co.il%2FProductsNew.html%3FAutoLoadBarCode%3D7290006664532%26AutoLoadMB%3D%D7%A7%D7%99%D7%99.%D7%98%D7%99.%D7%99%D7%91%D7%95%D7%90%D7%95%D7%A9%D7%99%D7%95%D7%95%D7%A7" TargetMode="External"/><Relationship Id="rId_hyperlink_1121" Type="http://schemas.openxmlformats.org/officeDocument/2006/relationships/hyperlink" Target="http://bi.pricez.co.il/ExcelRedirect.html?Data=http%3A%2F%2Fbi.pricez.co.il%2FProductsNew.html%3FAutoLoadBarCode%3D7290006664532%26AutoLoadMB%3D%D7%A7%D7%A8%D7%A4%D7%95%D7%A8%D7%9E%D7%A8%D7%A7%D7%98%D7%91%D7%9B%D7%A9%D7%A8%D7%95%D7%99%D7%95%D7%AA%D7%9E%D7%94%D7%95%D7%93%D7%A8%D7%95%D7%AA" TargetMode="External"/><Relationship Id="rId_hyperlink_1122" Type="http://schemas.openxmlformats.org/officeDocument/2006/relationships/hyperlink" Target="http://bi.pricez.co.il/ExcelRedirect.html?Data=http%3A%2F%2Fbi.pricez.co.il%2FProductsNew.html%3FAutoLoadBarCode%3D7290006664532%26AutoLoadMB%3D%D7%A8%D7%9E%D7%99%D7%9C%D7%95%D7%99%D7%9E%D7%94%D7%93%D7%A8%D7%99%D7%9F" TargetMode="External"/><Relationship Id="rId_hyperlink_1123" Type="http://schemas.openxmlformats.org/officeDocument/2006/relationships/hyperlink" Target="http://bi.pricez.co.il/ExcelRedirect.html?Data=http%3A%2F%2Fbi.pricez.co.il%2FProductsNew.html%3FAutoLoadBarCode%3D7290006664532%26AutoLoadMB%3D%D7%A9%D7%95%D7%A7%D7%94%D7%A2%D7%99%D7%A8" TargetMode="External"/><Relationship Id="rId_hyperlink_1124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" TargetMode="External"/><Relationship Id="rId_hyperlink_1125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%D7%A7%D7%A8%D7%95%D7%91%D7%9C%D7%91%D7%99%D7%AA" TargetMode="External"/><Relationship Id="rId_hyperlink_1126" Type="http://schemas.openxmlformats.org/officeDocument/2006/relationships/hyperlink" Target="http://bi.pricez.co.il/ExcelRedirect.html?Data=http%3A%2F%2Fbi.pricez.co.il%2FProductsNew.html%3FAutoLoadBarCode%3D7290114310536%26AutoLoadMB%3D%D7%90%D7%95%D7%A9%D7%A8%D7%A2%D7%93" TargetMode="External"/><Relationship Id="rId_hyperlink_1127" Type="http://schemas.openxmlformats.org/officeDocument/2006/relationships/hyperlink" Target="http://bi.pricez.co.il/ExcelRedirect.html?Data=http%3A%2F%2Fbi.pricez.co.il%2FProductsNew.html%3FAutoLoadBarCode%3D7290114310536%26AutoLoadMB%3D%D7%92%D7%95%D7%93%D7%9E%D7%A8%D7%A7%D7%98" TargetMode="External"/><Relationship Id="rId_hyperlink_1128" Type="http://schemas.openxmlformats.org/officeDocument/2006/relationships/hyperlink" Target="http://bi.pricez.co.il/ExcelRedirect.html?Data=http%3A%2F%2Fbi.pricez.co.il%2FProductsNew.html%3FAutoLoadBarCode%3D7290114310536%26AutoLoadMB%3D%D7%96%D7%95%D7%9C%D7%95%D7%91%D7%92%D7%93%D7%95%D7%9C" TargetMode="External"/><Relationship Id="rId_hyperlink_1129" Type="http://schemas.openxmlformats.org/officeDocument/2006/relationships/hyperlink" Target="http://bi.pricez.co.il/ExcelRedirect.html?Data=http%3A%2F%2Fbi.pricez.co.il%2FProductsNew.html%3FAutoLoadBarCode%3D7290114310536%26AutoLoadMB%3D%D7%99%D7%A9%D7%91%D7%A9%D7%9B%D7%95%D7%A0%D7%94" TargetMode="External"/><Relationship Id="rId_hyperlink_1130" Type="http://schemas.openxmlformats.org/officeDocument/2006/relationships/hyperlink" Target="http://bi.pricez.co.il/ExcelRedirect.html?Data=http%3A%2F%2Fbi.pricez.co.il%2FProductsNew.html%3FAutoLoadBarCode%3D7290114310536%26AutoLoadMB%3D%D7%99%D7%A9%D7%97%D7%A1%D7%93" TargetMode="External"/><Relationship Id="rId_hyperlink_1131" Type="http://schemas.openxmlformats.org/officeDocument/2006/relationships/hyperlink" Target="http://bi.pricez.co.il/ExcelRedirect.html?Data=http%3A%2F%2Fbi.pricez.co.il%2FProductsNew.html%3FAutoLoadBarCode%3D7290114310536%26AutoLoadMB%3D%D7%9E%D7%97%D7%A1%D7%A0%D7%99%D7%94%D7%A9%D7%95%D7%A7%D7%9E%D7%94%D7%93%D7%A8%D7%99%D7%9F" TargetMode="External"/><Relationship Id="rId_hyperlink_1132" Type="http://schemas.openxmlformats.org/officeDocument/2006/relationships/hyperlink" Target="http://bi.pricez.co.il/ExcelRedirect.html?Data=http%3A%2F%2Fbi.pricez.co.il%2FProductsNew.html%3FAutoLoadBarCode%3D7290114310536%26AutoLoadMB%3D%D7%9E%D7%A2%D7%99%D7%99%D7%9F2000" TargetMode="External"/><Relationship Id="rId_hyperlink_1133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" TargetMode="External"/><Relationship Id="rId_hyperlink_1134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%D7%91%D7%A9%D7%9B%D7%95%D7%A0%D7%94" TargetMode="External"/><Relationship Id="rId_hyperlink_1135" Type="http://schemas.openxmlformats.org/officeDocument/2006/relationships/hyperlink" Target="http://bi.pricez.co.il/ExcelRedirect.html?Data=http%3A%2F%2Fbi.pricez.co.il%2FProductsNew.html%3FAutoLoadBarCode%3D7290114310536%26AutoLoadMB%3D%D7%A7%D7%99%D7%99.%D7%98%D7%99.%D7%99%D7%91%D7%95%D7%90%D7%95%D7%A9%D7%99%D7%95%D7%95%D7%A7" TargetMode="External"/><Relationship Id="rId_hyperlink_1136" Type="http://schemas.openxmlformats.org/officeDocument/2006/relationships/hyperlink" Target="http://bi.pricez.co.il/ExcelRedirect.html?Data=http%3A%2F%2Fbi.pricez.co.il%2FProductsNew.html%3FAutoLoadBarCode%3D7290114310536%26AutoLoadMB%3D%D7%A7%D7%A8%D7%A4%D7%95%D7%A8%D7%9E%D7%A8%D7%A7%D7%98%D7%91%D7%9B%D7%A9%D7%A8%D7%95%D7%99%D7%95%D7%AA%D7%9E%D7%94%D7%95%D7%93%D7%A8%D7%95%D7%AA" TargetMode="External"/><Relationship Id="rId_hyperlink_1137" Type="http://schemas.openxmlformats.org/officeDocument/2006/relationships/hyperlink" Target="http://bi.pricez.co.il/ExcelRedirect.html?Data=http%3A%2F%2Fbi.pricez.co.il%2FProductsNew.html%3FAutoLoadBarCode%3D7290114310536%26AutoLoadMB%3D%D7%A8%D7%9E%D7%99%D7%9C%D7%95%D7%99%D7%9E%D7%94%D7%93%D7%A8%D7%99%D7%9F" TargetMode="External"/><Relationship Id="rId_hyperlink_1138" Type="http://schemas.openxmlformats.org/officeDocument/2006/relationships/hyperlink" Target="http://bi.pricez.co.il/ExcelRedirect.html?Data=http%3A%2F%2Fbi.pricez.co.il%2FProductsNew.html%3FAutoLoadBarCode%3D7290114310536%26AutoLoadMB%3D%D7%A9%D7%95%D7%A7%D7%94%D7%A2%D7%99%D7%A8" TargetMode="External"/><Relationship Id="rId_hyperlink_1139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" TargetMode="External"/><Relationship Id="rId_hyperlink_1140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%D7%A7%D7%A8%D7%95%D7%91%D7%9C%D7%91%D7%99%D7%AA" TargetMode="External"/><Relationship Id="rId_hyperlink_1141" Type="http://schemas.openxmlformats.org/officeDocument/2006/relationships/hyperlink" Target="http://bi.pricez.co.il/ExcelRedirect.html?Data=http%3A%2F%2Fbi.pricez.co.il%2FProductsNew.html%3FAutoLoadBarCode%3D7290102393039%26AutoLoadMB%3D%D7%90%D7%95%D7%A9%D7%A8%D7%A2%D7%93" TargetMode="External"/><Relationship Id="rId_hyperlink_1142" Type="http://schemas.openxmlformats.org/officeDocument/2006/relationships/hyperlink" Target="http://bi.pricez.co.il/ExcelRedirect.html?Data=http%3A%2F%2Fbi.pricez.co.il%2FProductsNew.html%3FAutoLoadBarCode%3D7290102393039%26AutoLoadMB%3D%D7%92%D7%95%D7%93%D7%9E%D7%A8%D7%A7%D7%98" TargetMode="External"/><Relationship Id="rId_hyperlink_1143" Type="http://schemas.openxmlformats.org/officeDocument/2006/relationships/hyperlink" Target="http://bi.pricez.co.il/ExcelRedirect.html?Data=http%3A%2F%2Fbi.pricez.co.il%2FProductsNew.html%3FAutoLoadBarCode%3D7290102393039%26AutoLoadMB%3D%D7%96%D7%95%D7%9C%D7%95%D7%91%D7%92%D7%93%D7%95%D7%9C" TargetMode="External"/><Relationship Id="rId_hyperlink_1144" Type="http://schemas.openxmlformats.org/officeDocument/2006/relationships/hyperlink" Target="http://bi.pricez.co.il/ExcelRedirect.html?Data=http%3A%2F%2Fbi.pricez.co.il%2FProductsNew.html%3FAutoLoadBarCode%3D7290102393039%26AutoLoadMB%3D%D7%99%D7%A9%D7%91%D7%A9%D7%9B%D7%95%D7%A0%D7%94" TargetMode="External"/><Relationship Id="rId_hyperlink_1145" Type="http://schemas.openxmlformats.org/officeDocument/2006/relationships/hyperlink" Target="http://bi.pricez.co.il/ExcelRedirect.html?Data=http%3A%2F%2Fbi.pricez.co.il%2FProductsNew.html%3FAutoLoadBarCode%3D7290102393039%26AutoLoadMB%3D%D7%99%D7%A9%D7%97%D7%A1%D7%93" TargetMode="External"/><Relationship Id="rId_hyperlink_1146" Type="http://schemas.openxmlformats.org/officeDocument/2006/relationships/hyperlink" Target="http://bi.pricez.co.il/ExcelRedirect.html?Data=http%3A%2F%2Fbi.pricez.co.il%2FProductsNew.html%3FAutoLoadBarCode%3D7290102393039%26AutoLoadMB%3D%D7%9E%D7%97%D7%A1%D7%A0%D7%99%D7%94%D7%A9%D7%95%D7%A7%D7%9E%D7%94%D7%93%D7%A8%D7%99%D7%9F" TargetMode="External"/><Relationship Id="rId_hyperlink_1147" Type="http://schemas.openxmlformats.org/officeDocument/2006/relationships/hyperlink" Target="http://bi.pricez.co.il/ExcelRedirect.html?Data=http%3A%2F%2Fbi.pricez.co.il%2FProductsNew.html%3FAutoLoadBarCode%3D7290102393039%26AutoLoadMB%3D%D7%9E%D7%A2%D7%99%D7%99%D7%9F2000" TargetMode="External"/><Relationship Id="rId_hyperlink_1148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" TargetMode="External"/><Relationship Id="rId_hyperlink_1149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%D7%91%D7%A9%D7%9B%D7%95%D7%A0%D7%94" TargetMode="External"/><Relationship Id="rId_hyperlink_1150" Type="http://schemas.openxmlformats.org/officeDocument/2006/relationships/hyperlink" Target="http://bi.pricez.co.il/ExcelRedirect.html?Data=http%3A%2F%2Fbi.pricez.co.il%2FProductsNew.html%3FAutoLoadBarCode%3D7290102393039%26AutoLoadMB%3D%D7%A7%D7%99%D7%99.%D7%98%D7%99.%D7%99%D7%91%D7%95%D7%90%D7%95%D7%A9%D7%99%D7%95%D7%95%D7%A7" TargetMode="External"/><Relationship Id="rId_hyperlink_1151" Type="http://schemas.openxmlformats.org/officeDocument/2006/relationships/hyperlink" Target="http://bi.pricez.co.il/ExcelRedirect.html?Data=http%3A%2F%2Fbi.pricez.co.il%2FProductsNew.html%3FAutoLoadBarCode%3D7290102393039%26AutoLoadMB%3D%D7%A7%D7%A8%D7%A4%D7%95%D7%A8%D7%9E%D7%A8%D7%A7%D7%98%D7%91%D7%9B%D7%A9%D7%A8%D7%95%D7%99%D7%95%D7%AA%D7%9E%D7%94%D7%95%D7%93%D7%A8%D7%95%D7%AA" TargetMode="External"/><Relationship Id="rId_hyperlink_1152" Type="http://schemas.openxmlformats.org/officeDocument/2006/relationships/hyperlink" Target="http://bi.pricez.co.il/ExcelRedirect.html?Data=http%3A%2F%2Fbi.pricez.co.il%2FProductsNew.html%3FAutoLoadBarCode%3D7290102393039%26AutoLoadMB%3D%D7%A8%D7%9E%D7%99%D7%9C%D7%95%D7%99%D7%9E%D7%94%D7%93%D7%A8%D7%99%D7%9F" TargetMode="External"/><Relationship Id="rId_hyperlink_1153" Type="http://schemas.openxmlformats.org/officeDocument/2006/relationships/hyperlink" Target="http://bi.pricez.co.il/ExcelRedirect.html?Data=http%3A%2F%2Fbi.pricez.co.il%2FProductsNew.html%3FAutoLoadBarCode%3D7290102393039%26AutoLoadMB%3D%D7%A9%D7%95%D7%A7%D7%94%D7%A2%D7%99%D7%A8" TargetMode="External"/><Relationship Id="rId_hyperlink_1154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" TargetMode="External"/><Relationship Id="rId_hyperlink_1155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%D7%A7%D7%A8%D7%95%D7%91%D7%9C%D7%91%D7%99%D7%AA" TargetMode="External"/><Relationship Id="rId_hyperlink_1156" Type="http://schemas.openxmlformats.org/officeDocument/2006/relationships/hyperlink" Target="http://bi.pricez.co.il/ExcelRedirect.html?Data=http%3A%2F%2Fbi.pricez.co.il%2FProductsNew.html%3FAutoLoadBarCode%3D7290102394081%26AutoLoadMB%3D%D7%90%D7%95%D7%A9%D7%A8%D7%A2%D7%93" TargetMode="External"/><Relationship Id="rId_hyperlink_1157" Type="http://schemas.openxmlformats.org/officeDocument/2006/relationships/hyperlink" Target="http://bi.pricez.co.il/ExcelRedirect.html?Data=http%3A%2F%2Fbi.pricez.co.il%2FProductsNew.html%3FAutoLoadBarCode%3D7290102394081%26AutoLoadMB%3D%D7%92%D7%95%D7%93%D7%9E%D7%A8%D7%A7%D7%98" TargetMode="External"/><Relationship Id="rId_hyperlink_1158" Type="http://schemas.openxmlformats.org/officeDocument/2006/relationships/hyperlink" Target="http://bi.pricez.co.il/ExcelRedirect.html?Data=http%3A%2F%2Fbi.pricez.co.il%2FProductsNew.html%3FAutoLoadBarCode%3D7290102394081%26AutoLoadMB%3D%D7%96%D7%95%D7%9C%D7%95%D7%91%D7%92%D7%93%D7%95%D7%9C" TargetMode="External"/><Relationship Id="rId_hyperlink_1159" Type="http://schemas.openxmlformats.org/officeDocument/2006/relationships/hyperlink" Target="http://bi.pricez.co.il/ExcelRedirect.html?Data=http%3A%2F%2Fbi.pricez.co.il%2FProductsNew.html%3FAutoLoadBarCode%3D7290102394081%26AutoLoadMB%3D%D7%99%D7%A9%D7%91%D7%A9%D7%9B%D7%95%D7%A0%D7%94" TargetMode="External"/><Relationship Id="rId_hyperlink_1160" Type="http://schemas.openxmlformats.org/officeDocument/2006/relationships/hyperlink" Target="http://bi.pricez.co.il/ExcelRedirect.html?Data=http%3A%2F%2Fbi.pricez.co.il%2FProductsNew.html%3FAutoLoadBarCode%3D7290102394081%26AutoLoadMB%3D%D7%99%D7%A9%D7%97%D7%A1%D7%93" TargetMode="External"/><Relationship Id="rId_hyperlink_1161" Type="http://schemas.openxmlformats.org/officeDocument/2006/relationships/hyperlink" Target="http://bi.pricez.co.il/ExcelRedirect.html?Data=http%3A%2F%2Fbi.pricez.co.il%2FProductsNew.html%3FAutoLoadBarCode%3D7290102394081%26AutoLoadMB%3D%D7%9E%D7%97%D7%A1%D7%A0%D7%99%D7%94%D7%A9%D7%95%D7%A7%D7%9E%D7%94%D7%93%D7%A8%D7%99%D7%9F" TargetMode="External"/><Relationship Id="rId_hyperlink_1162" Type="http://schemas.openxmlformats.org/officeDocument/2006/relationships/hyperlink" Target="http://bi.pricez.co.il/ExcelRedirect.html?Data=http%3A%2F%2Fbi.pricez.co.il%2FProductsNew.html%3FAutoLoadBarCode%3D7290102394081%26AutoLoadMB%3D%D7%9E%D7%A2%D7%99%D7%99%D7%9F2000" TargetMode="External"/><Relationship Id="rId_hyperlink_1163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" TargetMode="External"/><Relationship Id="rId_hyperlink_1164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%D7%91%D7%A9%D7%9B%D7%95%D7%A0%D7%94" TargetMode="External"/><Relationship Id="rId_hyperlink_1165" Type="http://schemas.openxmlformats.org/officeDocument/2006/relationships/hyperlink" Target="http://bi.pricez.co.il/ExcelRedirect.html?Data=http%3A%2F%2Fbi.pricez.co.il%2FProductsNew.html%3FAutoLoadBarCode%3D7290102394081%26AutoLoadMB%3D%D7%A7%D7%99%D7%99.%D7%98%D7%99.%D7%99%D7%91%D7%95%D7%90%D7%95%D7%A9%D7%99%D7%95%D7%95%D7%A7" TargetMode="External"/><Relationship Id="rId_hyperlink_1166" Type="http://schemas.openxmlformats.org/officeDocument/2006/relationships/hyperlink" Target="http://bi.pricez.co.il/ExcelRedirect.html?Data=http%3A%2F%2Fbi.pricez.co.il%2FProductsNew.html%3FAutoLoadBarCode%3D7290102394081%26AutoLoadMB%3D%D7%A7%D7%A8%D7%A4%D7%95%D7%A8%D7%9E%D7%A8%D7%A7%D7%98%D7%91%D7%9B%D7%A9%D7%A8%D7%95%D7%99%D7%95%D7%AA%D7%9E%D7%94%D7%95%D7%93%D7%A8%D7%95%D7%AA" TargetMode="External"/><Relationship Id="rId_hyperlink_1167" Type="http://schemas.openxmlformats.org/officeDocument/2006/relationships/hyperlink" Target="http://bi.pricez.co.il/ExcelRedirect.html?Data=http%3A%2F%2Fbi.pricez.co.il%2FProductsNew.html%3FAutoLoadBarCode%3D7290102394081%26AutoLoadMB%3D%D7%A8%D7%9E%D7%99%D7%9C%D7%95%D7%99%D7%9E%D7%94%D7%93%D7%A8%D7%99%D7%9F" TargetMode="External"/><Relationship Id="rId_hyperlink_1168" Type="http://schemas.openxmlformats.org/officeDocument/2006/relationships/hyperlink" Target="http://bi.pricez.co.il/ExcelRedirect.html?Data=http%3A%2F%2Fbi.pricez.co.il%2FProductsNew.html%3FAutoLoadBarCode%3D7290102394081%26AutoLoadMB%3D%D7%A9%D7%95%D7%A7%D7%94%D7%A2%D7%99%D7%A8" TargetMode="External"/><Relationship Id="rId_hyperlink_1169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" TargetMode="External"/><Relationship Id="rId_hyperlink_1170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%D7%A7%D7%A8%D7%95%D7%91%D7%9C%D7%91%D7%99%D7%AA" TargetMode="External"/><Relationship Id="rId_hyperlink_1171" Type="http://schemas.openxmlformats.org/officeDocument/2006/relationships/hyperlink" Target="http://bi.pricez.co.il/ExcelRedirect.html?Data=http%3A%2F%2Fbi.pricez.co.il%2FProductsNew.html%3FAutoLoadBarCode%3D7290102395439%26AutoLoadMB%3D%D7%90%D7%95%D7%A9%D7%A8%D7%A2%D7%93" TargetMode="External"/><Relationship Id="rId_hyperlink_1172" Type="http://schemas.openxmlformats.org/officeDocument/2006/relationships/hyperlink" Target="http://bi.pricez.co.il/ExcelRedirect.html?Data=http%3A%2F%2Fbi.pricez.co.il%2FProductsNew.html%3FAutoLoadBarCode%3D7290102395439%26AutoLoadMB%3D%D7%92%D7%95%D7%93%D7%9E%D7%A8%D7%A7%D7%98" TargetMode="External"/><Relationship Id="rId_hyperlink_1173" Type="http://schemas.openxmlformats.org/officeDocument/2006/relationships/hyperlink" Target="http://bi.pricez.co.il/ExcelRedirect.html?Data=http%3A%2F%2Fbi.pricez.co.il%2FProductsNew.html%3FAutoLoadBarCode%3D7290102395439%26AutoLoadMB%3D%D7%96%D7%95%D7%9C%D7%95%D7%91%D7%92%D7%93%D7%95%D7%9C" TargetMode="External"/><Relationship Id="rId_hyperlink_1174" Type="http://schemas.openxmlformats.org/officeDocument/2006/relationships/hyperlink" Target="http://bi.pricez.co.il/ExcelRedirect.html?Data=http%3A%2F%2Fbi.pricez.co.il%2FProductsNew.html%3FAutoLoadBarCode%3D7290102395439%26AutoLoadMB%3D%D7%99%D7%A9%D7%91%D7%A9%D7%9B%D7%95%D7%A0%D7%94" TargetMode="External"/><Relationship Id="rId_hyperlink_1175" Type="http://schemas.openxmlformats.org/officeDocument/2006/relationships/hyperlink" Target="http://bi.pricez.co.il/ExcelRedirect.html?Data=http%3A%2F%2Fbi.pricez.co.il%2FProductsNew.html%3FAutoLoadBarCode%3D7290102395439%26AutoLoadMB%3D%D7%99%D7%A9%D7%97%D7%A1%D7%93" TargetMode="External"/><Relationship Id="rId_hyperlink_1176" Type="http://schemas.openxmlformats.org/officeDocument/2006/relationships/hyperlink" Target="http://bi.pricez.co.il/ExcelRedirect.html?Data=http%3A%2F%2Fbi.pricez.co.il%2FProductsNew.html%3FAutoLoadBarCode%3D7290102395439%26AutoLoadMB%3D%D7%9E%D7%97%D7%A1%D7%A0%D7%99%D7%94%D7%A9%D7%95%D7%A7%D7%9E%D7%94%D7%93%D7%A8%D7%99%D7%9F" TargetMode="External"/><Relationship Id="rId_hyperlink_1177" Type="http://schemas.openxmlformats.org/officeDocument/2006/relationships/hyperlink" Target="http://bi.pricez.co.il/ExcelRedirect.html?Data=http%3A%2F%2Fbi.pricez.co.il%2FProductsNew.html%3FAutoLoadBarCode%3D7290102395439%26AutoLoadMB%3D%D7%9E%D7%A2%D7%99%D7%99%D7%9F2000" TargetMode="External"/><Relationship Id="rId_hyperlink_1178" Type="http://schemas.openxmlformats.org/officeDocument/2006/relationships/hyperlink" Target="http://bi.pricez.co.il/ExcelRedirect.html?Data=http%3A%2F%2Fbi.pricez.co.il%2FProductsNew.html%3FAutoLoadBarCode%3D7290102395439%26AutoLoadMB%3D%D7%A0%D7%98%D7%95%D7%97%D7%99%D7%A1%D7%9B%D7%95%D7%9F" TargetMode="External"/><Relationship Id="rId_hyperlink_1179" Type="http://schemas.openxmlformats.org/officeDocument/2006/relationships/hyperlink" Target="http://bi.pricez.co.il/ExcelRedirect.html?Data=http%3A%2F%2Fbi.pricez.co.il%2FProductsNew.html%3FAutoLoadBarCode%3D7290102395439%26AutoLoadMB%3D%D7%A0%D7%98%D7%95%D7%97%D7%99%D7%A1%D7%9B%D7%95%D7%9F%D7%91%D7%A9%D7%9B%D7%95%D7%A0%D7%94" TargetMode="External"/><Relationship Id="rId_hyperlink_1180" Type="http://schemas.openxmlformats.org/officeDocument/2006/relationships/hyperlink" Target="http://bi.pricez.co.il/ExcelRedirect.html?Data=http%3A%2F%2Fbi.pricez.co.il%2FProductsNew.html%3FAutoLoadBarCode%3D7290102395439%26AutoLoadMB%3D%D7%A7%D7%99%D7%99.%D7%98%D7%99.%D7%99%D7%91%D7%95%D7%90%D7%95%D7%A9%D7%99%D7%95%D7%95%D7%A7" TargetMode="External"/><Relationship Id="rId_hyperlink_1181" Type="http://schemas.openxmlformats.org/officeDocument/2006/relationships/hyperlink" Target="http://bi.pricez.co.il/ExcelRedirect.html?Data=http%3A%2F%2Fbi.pricez.co.il%2FProductsNew.html%3FAutoLoadBarCode%3D7290102395439%26AutoLoadMB%3D%D7%A7%D7%A8%D7%A4%D7%95%D7%A8%D7%9E%D7%A8%D7%A7%D7%98%D7%91%D7%9B%D7%A9%D7%A8%D7%95%D7%99%D7%95%D7%AA%D7%9E%D7%94%D7%95%D7%93%D7%A8%D7%95%D7%AA" TargetMode="External"/><Relationship Id="rId_hyperlink_1182" Type="http://schemas.openxmlformats.org/officeDocument/2006/relationships/hyperlink" Target="http://bi.pricez.co.il/ExcelRedirect.html?Data=http%3A%2F%2Fbi.pricez.co.il%2FProductsNew.html%3FAutoLoadBarCode%3D7290102395439%26AutoLoadMB%3D%D7%A8%D7%9E%D7%99%D7%9C%D7%95%D7%99%D7%9E%D7%94%D7%93%D7%A8%D7%99%D7%9F" TargetMode="External"/><Relationship Id="rId_hyperlink_1183" Type="http://schemas.openxmlformats.org/officeDocument/2006/relationships/hyperlink" Target="http://bi.pricez.co.il/ExcelRedirect.html?Data=http%3A%2F%2Fbi.pricez.co.il%2FProductsNew.html%3FAutoLoadBarCode%3D7290102395439%26AutoLoadMB%3D%D7%A9%D7%95%D7%A7%D7%94%D7%A2%D7%99%D7%A8" TargetMode="External"/><Relationship Id="rId_hyperlink_1184" Type="http://schemas.openxmlformats.org/officeDocument/2006/relationships/hyperlink" Target="http://bi.pricez.co.il/ExcelRedirect.html?Data=http%3A%2F%2Fbi.pricez.co.il%2FProductsNew.html%3FAutoLoadBarCode%3D7290102395439%26AutoLoadMB%3D%D7%A9%D7%A4%D7%A2%D7%91%D7%A8%D7%9B%D7%AA%D7%94%D7%A9%D7%9D" TargetMode="External"/><Relationship Id="rId_hyperlink_1185" Type="http://schemas.openxmlformats.org/officeDocument/2006/relationships/hyperlink" Target="http://bi.pricez.co.il/ExcelRedirect.html?Data=http%3A%2F%2Fbi.pricez.co.il%2FProductsNew.html%3FAutoLoadBarCode%3D7290102395439%26AutoLoadMB%3D%D7%A9%D7%A4%D7%A2%D7%91%D7%A8%D7%9B%D7%AA%D7%94%D7%A9%D7%9D%D7%A7%D7%A8%D7%95%D7%91%D7%9C%D7%91%D7%99%D7%AA" TargetMode="External"/><Relationship Id="rId_hyperlink_1186" Type="http://schemas.openxmlformats.org/officeDocument/2006/relationships/hyperlink" Target="http://bi.pricez.co.il/ExcelRedirect.html?Data=http%3A%2F%2Fbi.pricez.co.il%2FProductsNew.html%3FAutoLoadBarCode%3D7290102393176%26AutoLoadMB%3D%D7%90%D7%95%D7%A9%D7%A8%D7%A2%D7%93" TargetMode="External"/><Relationship Id="rId_hyperlink_1187" Type="http://schemas.openxmlformats.org/officeDocument/2006/relationships/hyperlink" Target="http://bi.pricez.co.il/ExcelRedirect.html?Data=http%3A%2F%2Fbi.pricez.co.il%2FProductsNew.html%3FAutoLoadBarCode%3D7290102393176%26AutoLoadMB%3D%D7%92%D7%95%D7%93%D7%9E%D7%A8%D7%A7%D7%98" TargetMode="External"/><Relationship Id="rId_hyperlink_1188" Type="http://schemas.openxmlformats.org/officeDocument/2006/relationships/hyperlink" Target="http://bi.pricez.co.il/ExcelRedirect.html?Data=http%3A%2F%2Fbi.pricez.co.il%2FProductsNew.html%3FAutoLoadBarCode%3D7290102393176%26AutoLoadMB%3D%D7%96%D7%95%D7%9C%D7%95%D7%91%D7%92%D7%93%D7%95%D7%9C" TargetMode="External"/><Relationship Id="rId_hyperlink_1189" Type="http://schemas.openxmlformats.org/officeDocument/2006/relationships/hyperlink" Target="http://bi.pricez.co.il/ExcelRedirect.html?Data=http%3A%2F%2Fbi.pricez.co.il%2FProductsNew.html%3FAutoLoadBarCode%3D7290102393176%26AutoLoadMB%3D%D7%99%D7%A9%D7%91%D7%A9%D7%9B%D7%95%D7%A0%D7%94" TargetMode="External"/><Relationship Id="rId_hyperlink_1190" Type="http://schemas.openxmlformats.org/officeDocument/2006/relationships/hyperlink" Target="http://bi.pricez.co.il/ExcelRedirect.html?Data=http%3A%2F%2Fbi.pricez.co.il%2FProductsNew.html%3FAutoLoadBarCode%3D7290102393176%26AutoLoadMB%3D%D7%99%D7%A9%D7%97%D7%A1%D7%93" TargetMode="External"/><Relationship Id="rId_hyperlink_1191" Type="http://schemas.openxmlformats.org/officeDocument/2006/relationships/hyperlink" Target="http://bi.pricez.co.il/ExcelRedirect.html?Data=http%3A%2F%2Fbi.pricez.co.il%2FProductsNew.html%3FAutoLoadBarCode%3D7290102393176%26AutoLoadMB%3D%D7%9E%D7%97%D7%A1%D7%A0%D7%99%D7%94%D7%A9%D7%95%D7%A7%D7%9E%D7%94%D7%93%D7%A8%D7%99%D7%9F" TargetMode="External"/><Relationship Id="rId_hyperlink_1192" Type="http://schemas.openxmlformats.org/officeDocument/2006/relationships/hyperlink" Target="http://bi.pricez.co.il/ExcelRedirect.html?Data=http%3A%2F%2Fbi.pricez.co.il%2FProductsNew.html%3FAutoLoadBarCode%3D7290102393176%26AutoLoadMB%3D%D7%9E%D7%A2%D7%99%D7%99%D7%9F2000" TargetMode="External"/><Relationship Id="rId_hyperlink_1193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" TargetMode="External"/><Relationship Id="rId_hyperlink_1194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%D7%91%D7%A9%D7%9B%D7%95%D7%A0%D7%94" TargetMode="External"/><Relationship Id="rId_hyperlink_1195" Type="http://schemas.openxmlformats.org/officeDocument/2006/relationships/hyperlink" Target="http://bi.pricez.co.il/ExcelRedirect.html?Data=http%3A%2F%2Fbi.pricez.co.il%2FProductsNew.html%3FAutoLoadBarCode%3D7290102393176%26AutoLoadMB%3D%D7%A7%D7%99%D7%99.%D7%98%D7%99.%D7%99%D7%91%D7%95%D7%90%D7%95%D7%A9%D7%99%D7%95%D7%95%D7%A7" TargetMode="External"/><Relationship Id="rId_hyperlink_1196" Type="http://schemas.openxmlformats.org/officeDocument/2006/relationships/hyperlink" Target="http://bi.pricez.co.il/ExcelRedirect.html?Data=http%3A%2F%2Fbi.pricez.co.il%2FProductsNew.html%3FAutoLoadBarCode%3D7290102393176%26AutoLoadMB%3D%D7%A7%D7%A8%D7%A4%D7%95%D7%A8%D7%9E%D7%A8%D7%A7%D7%98%D7%91%D7%9B%D7%A9%D7%A8%D7%95%D7%99%D7%95%D7%AA%D7%9E%D7%94%D7%95%D7%93%D7%A8%D7%95%D7%AA" TargetMode="External"/><Relationship Id="rId_hyperlink_1197" Type="http://schemas.openxmlformats.org/officeDocument/2006/relationships/hyperlink" Target="http://bi.pricez.co.il/ExcelRedirect.html?Data=http%3A%2F%2Fbi.pricez.co.il%2FProductsNew.html%3FAutoLoadBarCode%3D7290102393176%26AutoLoadMB%3D%D7%A8%D7%9E%D7%99%D7%9C%D7%95%D7%99%D7%9E%D7%94%D7%93%D7%A8%D7%99%D7%9F" TargetMode="External"/><Relationship Id="rId_hyperlink_1198" Type="http://schemas.openxmlformats.org/officeDocument/2006/relationships/hyperlink" Target="http://bi.pricez.co.il/ExcelRedirect.html?Data=http%3A%2F%2Fbi.pricez.co.il%2FProductsNew.html%3FAutoLoadBarCode%3D7290102393176%26AutoLoadMB%3D%D7%A9%D7%95%D7%A7%D7%94%D7%A2%D7%99%D7%A8" TargetMode="External"/><Relationship Id="rId_hyperlink_1199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" TargetMode="External"/><Relationship Id="rId_hyperlink_1200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%D7%A7%D7%A8%D7%95%D7%91%D7%9C%D7%91%D7%99%D7%AA" TargetMode="External"/><Relationship Id="rId_hyperlink_1201" Type="http://schemas.openxmlformats.org/officeDocument/2006/relationships/hyperlink" Target="http://bi.pricez.co.il/ExcelRedirect.html?Data=http%3A%2F%2Fbi.pricez.co.il%2FProductsNew.html%3FAutoLoadBarCode%3D7290102393190%26AutoLoadMB%3D%D7%90%D7%95%D7%A9%D7%A8%D7%A2%D7%93" TargetMode="External"/><Relationship Id="rId_hyperlink_1202" Type="http://schemas.openxmlformats.org/officeDocument/2006/relationships/hyperlink" Target="http://bi.pricez.co.il/ExcelRedirect.html?Data=http%3A%2F%2Fbi.pricez.co.il%2FProductsNew.html%3FAutoLoadBarCode%3D7290102393190%26AutoLoadMB%3D%D7%92%D7%95%D7%93%D7%9E%D7%A8%D7%A7%D7%98" TargetMode="External"/><Relationship Id="rId_hyperlink_1203" Type="http://schemas.openxmlformats.org/officeDocument/2006/relationships/hyperlink" Target="http://bi.pricez.co.il/ExcelRedirect.html?Data=http%3A%2F%2Fbi.pricez.co.il%2FProductsNew.html%3FAutoLoadBarCode%3D7290102393190%26AutoLoadMB%3D%D7%96%D7%95%D7%9C%D7%95%D7%91%D7%92%D7%93%D7%95%D7%9C" TargetMode="External"/><Relationship Id="rId_hyperlink_1204" Type="http://schemas.openxmlformats.org/officeDocument/2006/relationships/hyperlink" Target="http://bi.pricez.co.il/ExcelRedirect.html?Data=http%3A%2F%2Fbi.pricez.co.il%2FProductsNew.html%3FAutoLoadBarCode%3D7290102393190%26AutoLoadMB%3D%D7%99%D7%A9%D7%91%D7%A9%D7%9B%D7%95%D7%A0%D7%94" TargetMode="External"/><Relationship Id="rId_hyperlink_1205" Type="http://schemas.openxmlformats.org/officeDocument/2006/relationships/hyperlink" Target="http://bi.pricez.co.il/ExcelRedirect.html?Data=http%3A%2F%2Fbi.pricez.co.il%2FProductsNew.html%3FAutoLoadBarCode%3D7290102393190%26AutoLoadMB%3D%D7%99%D7%A9%D7%97%D7%A1%D7%93" TargetMode="External"/><Relationship Id="rId_hyperlink_1206" Type="http://schemas.openxmlformats.org/officeDocument/2006/relationships/hyperlink" Target="http://bi.pricez.co.il/ExcelRedirect.html?Data=http%3A%2F%2Fbi.pricez.co.il%2FProductsNew.html%3FAutoLoadBarCode%3D7290102393190%26AutoLoadMB%3D%D7%9E%D7%97%D7%A1%D7%A0%D7%99%D7%94%D7%A9%D7%95%D7%A7%D7%9E%D7%94%D7%93%D7%A8%D7%99%D7%9F" TargetMode="External"/><Relationship Id="rId_hyperlink_1207" Type="http://schemas.openxmlformats.org/officeDocument/2006/relationships/hyperlink" Target="http://bi.pricez.co.il/ExcelRedirect.html?Data=http%3A%2F%2Fbi.pricez.co.il%2FProductsNew.html%3FAutoLoadBarCode%3D7290102393190%26AutoLoadMB%3D%D7%9E%D7%A2%D7%99%D7%99%D7%9F2000" TargetMode="External"/><Relationship Id="rId_hyperlink_1208" Type="http://schemas.openxmlformats.org/officeDocument/2006/relationships/hyperlink" Target="http://bi.pricez.co.il/ExcelRedirect.html?Data=http%3A%2F%2Fbi.pricez.co.il%2FProductsNew.html%3FAutoLoadBarCode%3D7290102393190%26AutoLoadMB%3D%D7%A0%D7%98%D7%95%D7%97%D7%99%D7%A1%D7%9B%D7%95%D7%9F" TargetMode="External"/><Relationship Id="rId_hyperlink_1209" Type="http://schemas.openxmlformats.org/officeDocument/2006/relationships/hyperlink" Target="http://bi.pricez.co.il/ExcelRedirect.html?Data=http%3A%2F%2Fbi.pricez.co.il%2FProductsNew.html%3FAutoLoadBarCode%3D7290102393190%26AutoLoadMB%3D%D7%A0%D7%98%D7%95%D7%97%D7%99%D7%A1%D7%9B%D7%95%D7%9F%D7%91%D7%A9%D7%9B%D7%95%D7%A0%D7%94" TargetMode="External"/><Relationship Id="rId_hyperlink_1210" Type="http://schemas.openxmlformats.org/officeDocument/2006/relationships/hyperlink" Target="http://bi.pricez.co.il/ExcelRedirect.html?Data=http%3A%2F%2Fbi.pricez.co.il%2FProductsNew.html%3FAutoLoadBarCode%3D7290102393190%26AutoLoadMB%3D%D7%A7%D7%99%D7%99.%D7%98%D7%99.%D7%99%D7%91%D7%95%D7%90%D7%95%D7%A9%D7%99%D7%95%D7%95%D7%A7" TargetMode="External"/><Relationship Id="rId_hyperlink_1211" Type="http://schemas.openxmlformats.org/officeDocument/2006/relationships/hyperlink" Target="http://bi.pricez.co.il/ExcelRedirect.html?Data=http%3A%2F%2Fbi.pricez.co.il%2FProductsNew.html%3FAutoLoadBarCode%3D7290102393190%26AutoLoadMB%3D%D7%A7%D7%A8%D7%A4%D7%95%D7%A8%D7%9E%D7%A8%D7%A7%D7%98%D7%91%D7%9B%D7%A9%D7%A8%D7%95%D7%99%D7%95%D7%AA%D7%9E%D7%94%D7%95%D7%93%D7%A8%D7%95%D7%AA" TargetMode="External"/><Relationship Id="rId_hyperlink_1212" Type="http://schemas.openxmlformats.org/officeDocument/2006/relationships/hyperlink" Target="http://bi.pricez.co.il/ExcelRedirect.html?Data=http%3A%2F%2Fbi.pricez.co.il%2FProductsNew.html%3FAutoLoadBarCode%3D7290102393190%26AutoLoadMB%3D%D7%A8%D7%9E%D7%99%D7%9C%D7%95%D7%99%D7%9E%D7%94%D7%93%D7%A8%D7%99%D7%9F" TargetMode="External"/><Relationship Id="rId_hyperlink_1213" Type="http://schemas.openxmlformats.org/officeDocument/2006/relationships/hyperlink" Target="http://bi.pricez.co.il/ExcelRedirect.html?Data=http%3A%2F%2Fbi.pricez.co.il%2FProductsNew.html%3FAutoLoadBarCode%3D7290102393190%26AutoLoadMB%3D%D7%A9%D7%95%D7%A7%D7%94%D7%A2%D7%99%D7%A8" TargetMode="External"/><Relationship Id="rId_hyperlink_1214" Type="http://schemas.openxmlformats.org/officeDocument/2006/relationships/hyperlink" Target="http://bi.pricez.co.il/ExcelRedirect.html?Data=http%3A%2F%2Fbi.pricez.co.il%2FProductsNew.html%3FAutoLoadBarCode%3D7290102393190%26AutoLoadMB%3D%D7%A9%D7%A4%D7%A2%D7%91%D7%A8%D7%9B%D7%AA%D7%94%D7%A9%D7%9D" TargetMode="External"/><Relationship Id="rId_hyperlink_1215" Type="http://schemas.openxmlformats.org/officeDocument/2006/relationships/hyperlink" Target="http://bi.pricez.co.il/ExcelRedirect.html?Data=http%3A%2F%2Fbi.pricez.co.il%2FProductsNew.html%3FAutoLoadBarCode%3D7290102393190%26AutoLoadMB%3D%D7%A9%D7%A4%D7%A2%D7%91%D7%A8%D7%9B%D7%AA%D7%94%D7%A9%D7%9D%D7%A7%D7%A8%D7%95%D7%91%D7%9C%D7%91%D7%99%D7%AA" TargetMode="External"/><Relationship Id="rId_hyperlink_1216" Type="http://schemas.openxmlformats.org/officeDocument/2006/relationships/hyperlink" Target="http://bi.pricez.co.il/ExcelRedirect.html?Data=http%3A%2F%2Fbi.pricez.co.il%2FProductsNew.html%3FAutoLoadBarCode%3D7290102393947%26AutoLoadMB%3D%D7%90%D7%95%D7%A9%D7%A8%D7%A2%D7%93" TargetMode="External"/><Relationship Id="rId_hyperlink_1217" Type="http://schemas.openxmlformats.org/officeDocument/2006/relationships/hyperlink" Target="http://bi.pricez.co.il/ExcelRedirect.html?Data=http%3A%2F%2Fbi.pricez.co.il%2FProductsNew.html%3FAutoLoadBarCode%3D7290102393947%26AutoLoadMB%3D%D7%92%D7%95%D7%93%D7%9E%D7%A8%D7%A7%D7%98" TargetMode="External"/><Relationship Id="rId_hyperlink_1218" Type="http://schemas.openxmlformats.org/officeDocument/2006/relationships/hyperlink" Target="http://bi.pricez.co.il/ExcelRedirect.html?Data=http%3A%2F%2Fbi.pricez.co.il%2FProductsNew.html%3FAutoLoadBarCode%3D7290102393947%26AutoLoadMB%3D%D7%96%D7%95%D7%9C%D7%95%D7%91%D7%92%D7%93%D7%95%D7%9C" TargetMode="External"/><Relationship Id="rId_hyperlink_1219" Type="http://schemas.openxmlformats.org/officeDocument/2006/relationships/hyperlink" Target="http://bi.pricez.co.il/ExcelRedirect.html?Data=http%3A%2F%2Fbi.pricez.co.il%2FProductsNew.html%3FAutoLoadBarCode%3D7290102393947%26AutoLoadMB%3D%D7%99%D7%A9%D7%91%D7%A9%D7%9B%D7%95%D7%A0%D7%94" TargetMode="External"/><Relationship Id="rId_hyperlink_1220" Type="http://schemas.openxmlformats.org/officeDocument/2006/relationships/hyperlink" Target="http://bi.pricez.co.il/ExcelRedirect.html?Data=http%3A%2F%2Fbi.pricez.co.il%2FProductsNew.html%3FAutoLoadBarCode%3D7290102393947%26AutoLoadMB%3D%D7%99%D7%A9%D7%97%D7%A1%D7%93" TargetMode="External"/><Relationship Id="rId_hyperlink_1221" Type="http://schemas.openxmlformats.org/officeDocument/2006/relationships/hyperlink" Target="http://bi.pricez.co.il/ExcelRedirect.html?Data=http%3A%2F%2Fbi.pricez.co.il%2FProductsNew.html%3FAutoLoadBarCode%3D7290102393947%26AutoLoadMB%3D%D7%9E%D7%97%D7%A1%D7%A0%D7%99%D7%94%D7%A9%D7%95%D7%A7%D7%9E%D7%94%D7%93%D7%A8%D7%99%D7%9F" TargetMode="External"/><Relationship Id="rId_hyperlink_1222" Type="http://schemas.openxmlformats.org/officeDocument/2006/relationships/hyperlink" Target="http://bi.pricez.co.il/ExcelRedirect.html?Data=http%3A%2F%2Fbi.pricez.co.il%2FProductsNew.html%3FAutoLoadBarCode%3D7290102393947%26AutoLoadMB%3D%D7%9E%D7%A2%D7%99%D7%99%D7%9F2000" TargetMode="External"/><Relationship Id="rId_hyperlink_1223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" TargetMode="External"/><Relationship Id="rId_hyperlink_1224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%D7%91%D7%A9%D7%9B%D7%95%D7%A0%D7%94" TargetMode="External"/><Relationship Id="rId_hyperlink_1225" Type="http://schemas.openxmlformats.org/officeDocument/2006/relationships/hyperlink" Target="http://bi.pricez.co.il/ExcelRedirect.html?Data=http%3A%2F%2Fbi.pricez.co.il%2FProductsNew.html%3FAutoLoadBarCode%3D7290102393947%26AutoLoadMB%3D%D7%A7%D7%99%D7%99.%D7%98%D7%99.%D7%99%D7%91%D7%95%D7%90%D7%95%D7%A9%D7%99%D7%95%D7%95%D7%A7" TargetMode="External"/><Relationship Id="rId_hyperlink_1226" Type="http://schemas.openxmlformats.org/officeDocument/2006/relationships/hyperlink" Target="http://bi.pricez.co.il/ExcelRedirect.html?Data=http%3A%2F%2Fbi.pricez.co.il%2FProductsNew.html%3FAutoLoadBarCode%3D7290102393947%26AutoLoadMB%3D%D7%A7%D7%A8%D7%A4%D7%95%D7%A8%D7%9E%D7%A8%D7%A7%D7%98%D7%91%D7%9B%D7%A9%D7%A8%D7%95%D7%99%D7%95%D7%AA%D7%9E%D7%94%D7%95%D7%93%D7%A8%D7%95%D7%AA" TargetMode="External"/><Relationship Id="rId_hyperlink_1227" Type="http://schemas.openxmlformats.org/officeDocument/2006/relationships/hyperlink" Target="http://bi.pricez.co.il/ExcelRedirect.html?Data=http%3A%2F%2Fbi.pricez.co.il%2FProductsNew.html%3FAutoLoadBarCode%3D7290102393947%26AutoLoadMB%3D%D7%A8%D7%9E%D7%99%D7%9C%D7%95%D7%99%D7%9E%D7%94%D7%93%D7%A8%D7%99%D7%9F" TargetMode="External"/><Relationship Id="rId_hyperlink_1228" Type="http://schemas.openxmlformats.org/officeDocument/2006/relationships/hyperlink" Target="http://bi.pricez.co.il/ExcelRedirect.html?Data=http%3A%2F%2Fbi.pricez.co.il%2FProductsNew.html%3FAutoLoadBarCode%3D7290102393947%26AutoLoadMB%3D%D7%A9%D7%95%D7%A7%D7%94%D7%A2%D7%99%D7%A8" TargetMode="External"/><Relationship Id="rId_hyperlink_1229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" TargetMode="External"/><Relationship Id="rId_hyperlink_1230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%D7%A7%D7%A8%D7%95%D7%91%D7%9C%D7%91%D7%99%D7%AA" TargetMode="External"/><Relationship Id="rId_hyperlink_1231" Type="http://schemas.openxmlformats.org/officeDocument/2006/relationships/hyperlink" Target="http://bi.pricez.co.il/ExcelRedirect.html?Data=http%3A%2F%2Fbi.pricez.co.il%2FProductsNew.html%3FAutoLoadBarCode%3D7290102393169%26AutoLoadMB%3D%D7%90%D7%95%D7%A9%D7%A8%D7%A2%D7%93" TargetMode="External"/><Relationship Id="rId_hyperlink_1232" Type="http://schemas.openxmlformats.org/officeDocument/2006/relationships/hyperlink" Target="http://bi.pricez.co.il/ExcelRedirect.html?Data=http%3A%2F%2Fbi.pricez.co.il%2FProductsNew.html%3FAutoLoadBarCode%3D7290102393169%26AutoLoadMB%3D%D7%92%D7%95%D7%93%D7%9E%D7%A8%D7%A7%D7%98" TargetMode="External"/><Relationship Id="rId_hyperlink_1233" Type="http://schemas.openxmlformats.org/officeDocument/2006/relationships/hyperlink" Target="http://bi.pricez.co.il/ExcelRedirect.html?Data=http%3A%2F%2Fbi.pricez.co.il%2FProductsNew.html%3FAutoLoadBarCode%3D7290102393169%26AutoLoadMB%3D%D7%96%D7%95%D7%9C%D7%95%D7%91%D7%92%D7%93%D7%95%D7%9C" TargetMode="External"/><Relationship Id="rId_hyperlink_1234" Type="http://schemas.openxmlformats.org/officeDocument/2006/relationships/hyperlink" Target="http://bi.pricez.co.il/ExcelRedirect.html?Data=http%3A%2F%2Fbi.pricez.co.il%2FProductsNew.html%3FAutoLoadBarCode%3D7290102393169%26AutoLoadMB%3D%D7%99%D7%A9%D7%91%D7%A9%D7%9B%D7%95%D7%A0%D7%94" TargetMode="External"/><Relationship Id="rId_hyperlink_1235" Type="http://schemas.openxmlformats.org/officeDocument/2006/relationships/hyperlink" Target="http://bi.pricez.co.il/ExcelRedirect.html?Data=http%3A%2F%2Fbi.pricez.co.il%2FProductsNew.html%3FAutoLoadBarCode%3D7290102393169%26AutoLoadMB%3D%D7%99%D7%A9%D7%97%D7%A1%D7%93" TargetMode="External"/><Relationship Id="rId_hyperlink_1236" Type="http://schemas.openxmlformats.org/officeDocument/2006/relationships/hyperlink" Target="http://bi.pricez.co.il/ExcelRedirect.html?Data=http%3A%2F%2Fbi.pricez.co.il%2FProductsNew.html%3FAutoLoadBarCode%3D7290102393169%26AutoLoadMB%3D%D7%9E%D7%97%D7%A1%D7%A0%D7%99%D7%94%D7%A9%D7%95%D7%A7%D7%9E%D7%94%D7%93%D7%A8%D7%99%D7%9F" TargetMode="External"/><Relationship Id="rId_hyperlink_1237" Type="http://schemas.openxmlformats.org/officeDocument/2006/relationships/hyperlink" Target="http://bi.pricez.co.il/ExcelRedirect.html?Data=http%3A%2F%2Fbi.pricez.co.il%2FProductsNew.html%3FAutoLoadBarCode%3D7290102393169%26AutoLoadMB%3D%D7%9E%D7%A2%D7%99%D7%99%D7%9F2000" TargetMode="External"/><Relationship Id="rId_hyperlink_1238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" TargetMode="External"/><Relationship Id="rId_hyperlink_1239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%D7%91%D7%A9%D7%9B%D7%95%D7%A0%D7%94" TargetMode="External"/><Relationship Id="rId_hyperlink_1240" Type="http://schemas.openxmlformats.org/officeDocument/2006/relationships/hyperlink" Target="http://bi.pricez.co.il/ExcelRedirect.html?Data=http%3A%2F%2Fbi.pricez.co.il%2FProductsNew.html%3FAutoLoadBarCode%3D7290102393169%26AutoLoadMB%3D%D7%A7%D7%99%D7%99.%D7%98%D7%99.%D7%99%D7%91%D7%95%D7%90%D7%95%D7%A9%D7%99%D7%95%D7%95%D7%A7" TargetMode="External"/><Relationship Id="rId_hyperlink_1241" Type="http://schemas.openxmlformats.org/officeDocument/2006/relationships/hyperlink" Target="http://bi.pricez.co.il/ExcelRedirect.html?Data=http%3A%2F%2Fbi.pricez.co.il%2FProductsNew.html%3FAutoLoadBarCode%3D7290102393169%26AutoLoadMB%3D%D7%A7%D7%A8%D7%A4%D7%95%D7%A8%D7%9E%D7%A8%D7%A7%D7%98%D7%91%D7%9B%D7%A9%D7%A8%D7%95%D7%99%D7%95%D7%AA%D7%9E%D7%94%D7%95%D7%93%D7%A8%D7%95%D7%AA" TargetMode="External"/><Relationship Id="rId_hyperlink_1242" Type="http://schemas.openxmlformats.org/officeDocument/2006/relationships/hyperlink" Target="http://bi.pricez.co.il/ExcelRedirect.html?Data=http%3A%2F%2Fbi.pricez.co.il%2FProductsNew.html%3FAutoLoadBarCode%3D7290102393169%26AutoLoadMB%3D%D7%A8%D7%9E%D7%99%D7%9C%D7%95%D7%99%D7%9E%D7%94%D7%93%D7%A8%D7%99%D7%9F" TargetMode="External"/><Relationship Id="rId_hyperlink_1243" Type="http://schemas.openxmlformats.org/officeDocument/2006/relationships/hyperlink" Target="http://bi.pricez.co.il/ExcelRedirect.html?Data=http%3A%2F%2Fbi.pricez.co.il%2FProductsNew.html%3FAutoLoadBarCode%3D7290102393169%26AutoLoadMB%3D%D7%A9%D7%95%D7%A7%D7%94%D7%A2%D7%99%D7%A8" TargetMode="External"/><Relationship Id="rId_hyperlink_1244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" TargetMode="External"/><Relationship Id="rId_hyperlink_1245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%D7%A7%D7%A8%D7%95%D7%91%D7%9C%D7%91%D7%99%D7%AA" TargetMode="External"/><Relationship Id="rId_hyperlink_1246" Type="http://schemas.openxmlformats.org/officeDocument/2006/relationships/hyperlink" Target="http://bi.pricez.co.il/ExcelRedirect.html?Data=http%3A%2F%2Fbi.pricez.co.il%2FProductsNew.html%3FAutoLoadBarCode%3D7290102390465%26AutoLoadMB%3D%D7%90%D7%95%D7%A9%D7%A8%D7%A2%D7%93" TargetMode="External"/><Relationship Id="rId_hyperlink_1247" Type="http://schemas.openxmlformats.org/officeDocument/2006/relationships/hyperlink" Target="http://bi.pricez.co.il/ExcelRedirect.html?Data=http%3A%2F%2Fbi.pricez.co.il%2FProductsNew.html%3FAutoLoadBarCode%3D7290102390465%26AutoLoadMB%3D%D7%92%D7%95%D7%93%D7%9E%D7%A8%D7%A7%D7%98" TargetMode="External"/><Relationship Id="rId_hyperlink_1248" Type="http://schemas.openxmlformats.org/officeDocument/2006/relationships/hyperlink" Target="http://bi.pricez.co.il/ExcelRedirect.html?Data=http%3A%2F%2Fbi.pricez.co.il%2FProductsNew.html%3FAutoLoadBarCode%3D7290102390465%26AutoLoadMB%3D%D7%96%D7%95%D7%9C%D7%95%D7%91%D7%92%D7%93%D7%95%D7%9C" TargetMode="External"/><Relationship Id="rId_hyperlink_1249" Type="http://schemas.openxmlformats.org/officeDocument/2006/relationships/hyperlink" Target="http://bi.pricez.co.il/ExcelRedirect.html?Data=http%3A%2F%2Fbi.pricez.co.il%2FProductsNew.html%3FAutoLoadBarCode%3D7290102390465%26AutoLoadMB%3D%D7%99%D7%A9%D7%91%D7%A9%D7%9B%D7%95%D7%A0%D7%94" TargetMode="External"/><Relationship Id="rId_hyperlink_1250" Type="http://schemas.openxmlformats.org/officeDocument/2006/relationships/hyperlink" Target="http://bi.pricez.co.il/ExcelRedirect.html?Data=http%3A%2F%2Fbi.pricez.co.il%2FProductsNew.html%3FAutoLoadBarCode%3D7290102390465%26AutoLoadMB%3D%D7%99%D7%A9%D7%97%D7%A1%D7%93" TargetMode="External"/><Relationship Id="rId_hyperlink_1251" Type="http://schemas.openxmlformats.org/officeDocument/2006/relationships/hyperlink" Target="http://bi.pricez.co.il/ExcelRedirect.html?Data=http%3A%2F%2Fbi.pricez.co.il%2FProductsNew.html%3FAutoLoadBarCode%3D7290102390465%26AutoLoadMB%3D%D7%9E%D7%97%D7%A1%D7%A0%D7%99%D7%94%D7%A9%D7%95%D7%A7%D7%9E%D7%94%D7%93%D7%A8%D7%99%D7%9F" TargetMode="External"/><Relationship Id="rId_hyperlink_1252" Type="http://schemas.openxmlformats.org/officeDocument/2006/relationships/hyperlink" Target="http://bi.pricez.co.il/ExcelRedirect.html?Data=http%3A%2F%2Fbi.pricez.co.il%2FProductsNew.html%3FAutoLoadBarCode%3D7290102390465%26AutoLoadMB%3D%D7%9E%D7%A2%D7%99%D7%99%D7%9F2000" TargetMode="External"/><Relationship Id="rId_hyperlink_1253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" TargetMode="External"/><Relationship Id="rId_hyperlink_1254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%D7%91%D7%A9%D7%9B%D7%95%D7%A0%D7%94" TargetMode="External"/><Relationship Id="rId_hyperlink_1255" Type="http://schemas.openxmlformats.org/officeDocument/2006/relationships/hyperlink" Target="http://bi.pricez.co.il/ExcelRedirect.html?Data=http%3A%2F%2Fbi.pricez.co.il%2FProductsNew.html%3FAutoLoadBarCode%3D7290102390465%26AutoLoadMB%3D%D7%A7%D7%99%D7%99.%D7%98%D7%99.%D7%99%D7%91%D7%95%D7%90%D7%95%D7%A9%D7%99%D7%95%D7%95%D7%A7" TargetMode="External"/><Relationship Id="rId_hyperlink_1256" Type="http://schemas.openxmlformats.org/officeDocument/2006/relationships/hyperlink" Target="http://bi.pricez.co.il/ExcelRedirect.html?Data=http%3A%2F%2Fbi.pricez.co.il%2FProductsNew.html%3FAutoLoadBarCode%3D7290102390465%26AutoLoadMB%3D%D7%A7%D7%A8%D7%A4%D7%95%D7%A8%D7%9E%D7%A8%D7%A7%D7%98%D7%91%D7%9B%D7%A9%D7%A8%D7%95%D7%99%D7%95%D7%AA%D7%9E%D7%94%D7%95%D7%93%D7%A8%D7%95%D7%AA" TargetMode="External"/><Relationship Id="rId_hyperlink_1257" Type="http://schemas.openxmlformats.org/officeDocument/2006/relationships/hyperlink" Target="http://bi.pricez.co.il/ExcelRedirect.html?Data=http%3A%2F%2Fbi.pricez.co.il%2FProductsNew.html%3FAutoLoadBarCode%3D7290102390465%26AutoLoadMB%3D%D7%A8%D7%9E%D7%99%D7%9C%D7%95%D7%99%D7%9E%D7%94%D7%93%D7%A8%D7%99%D7%9F" TargetMode="External"/><Relationship Id="rId_hyperlink_1258" Type="http://schemas.openxmlformats.org/officeDocument/2006/relationships/hyperlink" Target="http://bi.pricez.co.il/ExcelRedirect.html?Data=http%3A%2F%2Fbi.pricez.co.il%2FProductsNew.html%3FAutoLoadBarCode%3D7290102390465%26AutoLoadMB%3D%D7%A9%D7%95%D7%A7%D7%94%D7%A2%D7%99%D7%A8" TargetMode="External"/><Relationship Id="rId_hyperlink_1259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" TargetMode="External"/><Relationship Id="rId_hyperlink_1260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%D7%A7%D7%A8%D7%95%D7%91%D7%9C%D7%91%D7%99%D7%AA" TargetMode="External"/><Relationship Id="rId_hyperlink_1261" Type="http://schemas.openxmlformats.org/officeDocument/2006/relationships/hyperlink" Target="http://bi.pricez.co.il/ExcelRedirect.html?Data=http%3A%2F%2Fbi.pricez.co.il%2FProductsNew.html%3FAutoLoadBarCode%3D7290114312431%26AutoLoadMB%3D%D7%90%D7%95%D7%A9%D7%A8%D7%A2%D7%93" TargetMode="External"/><Relationship Id="rId_hyperlink_1262" Type="http://schemas.openxmlformats.org/officeDocument/2006/relationships/hyperlink" Target="http://bi.pricez.co.il/ExcelRedirect.html?Data=http%3A%2F%2Fbi.pricez.co.il%2FProductsNew.html%3FAutoLoadBarCode%3D7290114312431%26AutoLoadMB%3D%D7%92%D7%95%D7%93%D7%9E%D7%A8%D7%A7%D7%98" TargetMode="External"/><Relationship Id="rId_hyperlink_1263" Type="http://schemas.openxmlformats.org/officeDocument/2006/relationships/hyperlink" Target="http://bi.pricez.co.il/ExcelRedirect.html?Data=http%3A%2F%2Fbi.pricez.co.il%2FProductsNew.html%3FAutoLoadBarCode%3D7290114312431%26AutoLoadMB%3D%D7%96%D7%95%D7%9C%D7%95%D7%91%D7%92%D7%93%D7%95%D7%9C" TargetMode="External"/><Relationship Id="rId_hyperlink_1264" Type="http://schemas.openxmlformats.org/officeDocument/2006/relationships/hyperlink" Target="http://bi.pricez.co.il/ExcelRedirect.html?Data=http%3A%2F%2Fbi.pricez.co.il%2FProductsNew.html%3FAutoLoadBarCode%3D7290114312431%26AutoLoadMB%3D%D7%99%D7%A9%D7%91%D7%A9%D7%9B%D7%95%D7%A0%D7%94" TargetMode="External"/><Relationship Id="rId_hyperlink_1265" Type="http://schemas.openxmlformats.org/officeDocument/2006/relationships/hyperlink" Target="http://bi.pricez.co.il/ExcelRedirect.html?Data=http%3A%2F%2Fbi.pricez.co.il%2FProductsNew.html%3FAutoLoadBarCode%3D7290114312431%26AutoLoadMB%3D%D7%99%D7%A9%D7%97%D7%A1%D7%93" TargetMode="External"/><Relationship Id="rId_hyperlink_1266" Type="http://schemas.openxmlformats.org/officeDocument/2006/relationships/hyperlink" Target="http://bi.pricez.co.il/ExcelRedirect.html?Data=http%3A%2F%2Fbi.pricez.co.il%2FProductsNew.html%3FAutoLoadBarCode%3D7290114312431%26AutoLoadMB%3D%D7%9E%D7%97%D7%A1%D7%A0%D7%99%D7%94%D7%A9%D7%95%D7%A7%D7%9E%D7%94%D7%93%D7%A8%D7%99%D7%9F" TargetMode="External"/><Relationship Id="rId_hyperlink_1267" Type="http://schemas.openxmlformats.org/officeDocument/2006/relationships/hyperlink" Target="http://bi.pricez.co.il/ExcelRedirect.html?Data=http%3A%2F%2Fbi.pricez.co.il%2FProductsNew.html%3FAutoLoadBarCode%3D7290114312431%26AutoLoadMB%3D%D7%9E%D7%A2%D7%99%D7%99%D7%9F2000" TargetMode="External"/><Relationship Id="rId_hyperlink_1268" Type="http://schemas.openxmlformats.org/officeDocument/2006/relationships/hyperlink" Target="http://bi.pricez.co.il/ExcelRedirect.html?Data=http%3A%2F%2Fbi.pricez.co.il%2FProductsNew.html%3FAutoLoadBarCode%3D7290114312431%26AutoLoadMB%3D%D7%A0%D7%98%D7%95%D7%97%D7%99%D7%A1%D7%9B%D7%95%D7%9F" TargetMode="External"/><Relationship Id="rId_hyperlink_1269" Type="http://schemas.openxmlformats.org/officeDocument/2006/relationships/hyperlink" Target="http://bi.pricez.co.il/ExcelRedirect.html?Data=http%3A%2F%2Fbi.pricez.co.il%2FProductsNew.html%3FAutoLoadBarCode%3D7290114312431%26AutoLoadMB%3D%D7%A0%D7%98%D7%95%D7%97%D7%99%D7%A1%D7%9B%D7%95%D7%9F%D7%91%D7%A9%D7%9B%D7%95%D7%A0%D7%94" TargetMode="External"/><Relationship Id="rId_hyperlink_1270" Type="http://schemas.openxmlformats.org/officeDocument/2006/relationships/hyperlink" Target="http://bi.pricez.co.il/ExcelRedirect.html?Data=http%3A%2F%2Fbi.pricez.co.il%2FProductsNew.html%3FAutoLoadBarCode%3D7290114312431%26AutoLoadMB%3D%D7%A7%D7%99%D7%99.%D7%98%D7%99.%D7%99%D7%91%D7%95%D7%90%D7%95%D7%A9%D7%99%D7%95%D7%95%D7%A7" TargetMode="External"/><Relationship Id="rId_hyperlink_1271" Type="http://schemas.openxmlformats.org/officeDocument/2006/relationships/hyperlink" Target="http://bi.pricez.co.il/ExcelRedirect.html?Data=http%3A%2F%2Fbi.pricez.co.il%2FProductsNew.html%3FAutoLoadBarCode%3D7290114312431%26AutoLoadMB%3D%D7%A7%D7%A8%D7%A4%D7%95%D7%A8%D7%9E%D7%A8%D7%A7%D7%98%D7%91%D7%9B%D7%A9%D7%A8%D7%95%D7%99%D7%95%D7%AA%D7%9E%D7%94%D7%95%D7%93%D7%A8%D7%95%D7%AA" TargetMode="External"/><Relationship Id="rId_hyperlink_1272" Type="http://schemas.openxmlformats.org/officeDocument/2006/relationships/hyperlink" Target="http://bi.pricez.co.il/ExcelRedirect.html?Data=http%3A%2F%2Fbi.pricez.co.il%2FProductsNew.html%3FAutoLoadBarCode%3D7290114312431%26AutoLoadMB%3D%D7%A8%D7%9E%D7%99%D7%9C%D7%95%D7%99%D7%9E%D7%94%D7%93%D7%A8%D7%99%D7%9F" TargetMode="External"/><Relationship Id="rId_hyperlink_1273" Type="http://schemas.openxmlformats.org/officeDocument/2006/relationships/hyperlink" Target="http://bi.pricez.co.il/ExcelRedirect.html?Data=http%3A%2F%2Fbi.pricez.co.il%2FProductsNew.html%3FAutoLoadBarCode%3D7290114312431%26AutoLoadMB%3D%D7%A9%D7%95%D7%A7%D7%94%D7%A2%D7%99%D7%A8" TargetMode="External"/><Relationship Id="rId_hyperlink_1274" Type="http://schemas.openxmlformats.org/officeDocument/2006/relationships/hyperlink" Target="http://bi.pricez.co.il/ExcelRedirect.html?Data=http%3A%2F%2Fbi.pricez.co.il%2FProductsNew.html%3FAutoLoadBarCode%3D7290114312431%26AutoLoadMB%3D%D7%A9%D7%A4%D7%A2%D7%91%D7%A8%D7%9B%D7%AA%D7%94%D7%A9%D7%9D" TargetMode="External"/><Relationship Id="rId_hyperlink_1275" Type="http://schemas.openxmlformats.org/officeDocument/2006/relationships/hyperlink" Target="http://bi.pricez.co.il/ExcelRedirect.html?Data=http%3A%2F%2Fbi.pricez.co.il%2FProductsNew.html%3FAutoLoadBarCode%3D7290114312431%26AutoLoadMB%3D%D7%A9%D7%A4%D7%A2%D7%91%D7%A8%D7%9B%D7%AA%D7%94%D7%A9%D7%9D%D7%A7%D7%A8%D7%95%D7%91%D7%9C%D7%91%D7%99%D7%AA" TargetMode="External"/><Relationship Id="rId_hyperlink_1276" Type="http://schemas.openxmlformats.org/officeDocument/2006/relationships/hyperlink" Target="http://bi.pricez.co.il/ExcelRedirect.html?Data=http%3A%2F%2Fbi.pricez.co.il%2FProductsNew.html%3FAutoLoadBarCode%3D7290114311359%26AutoLoadMB%3D%D7%90%D7%95%D7%A9%D7%A8%D7%A2%D7%93" TargetMode="External"/><Relationship Id="rId_hyperlink_1277" Type="http://schemas.openxmlformats.org/officeDocument/2006/relationships/hyperlink" Target="http://bi.pricez.co.il/ExcelRedirect.html?Data=http%3A%2F%2Fbi.pricez.co.il%2FProductsNew.html%3FAutoLoadBarCode%3D7290114311359%26AutoLoadMB%3D%D7%92%D7%95%D7%93%D7%9E%D7%A8%D7%A7%D7%98" TargetMode="External"/><Relationship Id="rId_hyperlink_1278" Type="http://schemas.openxmlformats.org/officeDocument/2006/relationships/hyperlink" Target="http://bi.pricez.co.il/ExcelRedirect.html?Data=http%3A%2F%2Fbi.pricez.co.il%2FProductsNew.html%3FAutoLoadBarCode%3D7290114311359%26AutoLoadMB%3D%D7%96%D7%95%D7%9C%D7%95%D7%91%D7%92%D7%93%D7%95%D7%9C" TargetMode="External"/><Relationship Id="rId_hyperlink_1279" Type="http://schemas.openxmlformats.org/officeDocument/2006/relationships/hyperlink" Target="http://bi.pricez.co.il/ExcelRedirect.html?Data=http%3A%2F%2Fbi.pricez.co.il%2FProductsNew.html%3FAutoLoadBarCode%3D7290114311359%26AutoLoadMB%3D%D7%99%D7%A9%D7%91%D7%A9%D7%9B%D7%95%D7%A0%D7%94" TargetMode="External"/><Relationship Id="rId_hyperlink_1280" Type="http://schemas.openxmlformats.org/officeDocument/2006/relationships/hyperlink" Target="http://bi.pricez.co.il/ExcelRedirect.html?Data=http%3A%2F%2Fbi.pricez.co.il%2FProductsNew.html%3FAutoLoadBarCode%3D7290114311359%26AutoLoadMB%3D%D7%99%D7%A9%D7%97%D7%A1%D7%93" TargetMode="External"/><Relationship Id="rId_hyperlink_1281" Type="http://schemas.openxmlformats.org/officeDocument/2006/relationships/hyperlink" Target="http://bi.pricez.co.il/ExcelRedirect.html?Data=http%3A%2F%2Fbi.pricez.co.il%2FProductsNew.html%3FAutoLoadBarCode%3D7290114311359%26AutoLoadMB%3D%D7%9E%D7%97%D7%A1%D7%A0%D7%99%D7%94%D7%A9%D7%95%D7%A7%D7%9E%D7%94%D7%93%D7%A8%D7%99%D7%9F" TargetMode="External"/><Relationship Id="rId_hyperlink_1282" Type="http://schemas.openxmlformats.org/officeDocument/2006/relationships/hyperlink" Target="http://bi.pricez.co.il/ExcelRedirect.html?Data=http%3A%2F%2Fbi.pricez.co.il%2FProductsNew.html%3FAutoLoadBarCode%3D7290114311359%26AutoLoadMB%3D%D7%9E%D7%A2%D7%99%D7%99%D7%9F2000" TargetMode="External"/><Relationship Id="rId_hyperlink_1283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" TargetMode="External"/><Relationship Id="rId_hyperlink_1284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%D7%91%D7%A9%D7%9B%D7%95%D7%A0%D7%94" TargetMode="External"/><Relationship Id="rId_hyperlink_1285" Type="http://schemas.openxmlformats.org/officeDocument/2006/relationships/hyperlink" Target="http://bi.pricez.co.il/ExcelRedirect.html?Data=http%3A%2F%2Fbi.pricez.co.il%2FProductsNew.html%3FAutoLoadBarCode%3D7290114311359%26AutoLoadMB%3D%D7%A7%D7%99%D7%99.%D7%98%D7%99.%D7%99%D7%91%D7%95%D7%90%D7%95%D7%A9%D7%99%D7%95%D7%95%D7%A7" TargetMode="External"/><Relationship Id="rId_hyperlink_1286" Type="http://schemas.openxmlformats.org/officeDocument/2006/relationships/hyperlink" Target="http://bi.pricez.co.il/ExcelRedirect.html?Data=http%3A%2F%2Fbi.pricez.co.il%2FProductsNew.html%3FAutoLoadBarCode%3D7290114311359%26AutoLoadMB%3D%D7%A7%D7%A8%D7%A4%D7%95%D7%A8%D7%9E%D7%A8%D7%A7%D7%98%D7%91%D7%9B%D7%A9%D7%A8%D7%95%D7%99%D7%95%D7%AA%D7%9E%D7%94%D7%95%D7%93%D7%A8%D7%95%D7%AA" TargetMode="External"/><Relationship Id="rId_hyperlink_1287" Type="http://schemas.openxmlformats.org/officeDocument/2006/relationships/hyperlink" Target="http://bi.pricez.co.il/ExcelRedirect.html?Data=http%3A%2F%2Fbi.pricez.co.il%2FProductsNew.html%3FAutoLoadBarCode%3D7290114311359%26AutoLoadMB%3D%D7%A8%D7%9E%D7%99%D7%9C%D7%95%D7%99%D7%9E%D7%94%D7%93%D7%A8%D7%99%D7%9F" TargetMode="External"/><Relationship Id="rId_hyperlink_1288" Type="http://schemas.openxmlformats.org/officeDocument/2006/relationships/hyperlink" Target="http://bi.pricez.co.il/ExcelRedirect.html?Data=http%3A%2F%2Fbi.pricez.co.il%2FProductsNew.html%3FAutoLoadBarCode%3D7290114311359%26AutoLoadMB%3D%D7%A9%D7%95%D7%A7%D7%94%D7%A2%D7%99%D7%A8" TargetMode="External"/><Relationship Id="rId_hyperlink_1289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" TargetMode="External"/><Relationship Id="rId_hyperlink_1290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%D7%A7%D7%A8%D7%95%D7%91%D7%9C%D7%91%D7%99%D7%AA" TargetMode="External"/><Relationship Id="rId_hyperlink_1291" Type="http://schemas.openxmlformats.org/officeDocument/2006/relationships/hyperlink" Target="http://bi.pricez.co.il/ExcelRedirect.html?Data=http%3A%2F%2Fbi.pricez.co.il%2FProductsNew.html%3FAutoLoadBarCode%3D7290114312424%26AutoLoadMB%3D%D7%90%D7%95%D7%A9%D7%A8%D7%A2%D7%93" TargetMode="External"/><Relationship Id="rId_hyperlink_1292" Type="http://schemas.openxmlformats.org/officeDocument/2006/relationships/hyperlink" Target="http://bi.pricez.co.il/ExcelRedirect.html?Data=http%3A%2F%2Fbi.pricez.co.il%2FProductsNew.html%3FAutoLoadBarCode%3D7290114312424%26AutoLoadMB%3D%D7%92%D7%95%D7%93%D7%9E%D7%A8%D7%A7%D7%98" TargetMode="External"/><Relationship Id="rId_hyperlink_1293" Type="http://schemas.openxmlformats.org/officeDocument/2006/relationships/hyperlink" Target="http://bi.pricez.co.il/ExcelRedirect.html?Data=http%3A%2F%2Fbi.pricez.co.il%2FProductsNew.html%3FAutoLoadBarCode%3D7290114312424%26AutoLoadMB%3D%D7%96%D7%95%D7%9C%D7%95%D7%91%D7%92%D7%93%D7%95%D7%9C" TargetMode="External"/><Relationship Id="rId_hyperlink_1294" Type="http://schemas.openxmlformats.org/officeDocument/2006/relationships/hyperlink" Target="http://bi.pricez.co.il/ExcelRedirect.html?Data=http%3A%2F%2Fbi.pricez.co.il%2FProductsNew.html%3FAutoLoadBarCode%3D7290114312424%26AutoLoadMB%3D%D7%99%D7%A9%D7%91%D7%A9%D7%9B%D7%95%D7%A0%D7%94" TargetMode="External"/><Relationship Id="rId_hyperlink_1295" Type="http://schemas.openxmlformats.org/officeDocument/2006/relationships/hyperlink" Target="http://bi.pricez.co.il/ExcelRedirect.html?Data=http%3A%2F%2Fbi.pricez.co.il%2FProductsNew.html%3FAutoLoadBarCode%3D7290114312424%26AutoLoadMB%3D%D7%99%D7%A9%D7%97%D7%A1%D7%93" TargetMode="External"/><Relationship Id="rId_hyperlink_1296" Type="http://schemas.openxmlformats.org/officeDocument/2006/relationships/hyperlink" Target="http://bi.pricez.co.il/ExcelRedirect.html?Data=http%3A%2F%2Fbi.pricez.co.il%2FProductsNew.html%3FAutoLoadBarCode%3D7290114312424%26AutoLoadMB%3D%D7%9E%D7%97%D7%A1%D7%A0%D7%99%D7%94%D7%A9%D7%95%D7%A7%D7%9E%D7%94%D7%93%D7%A8%D7%99%D7%9F" TargetMode="External"/><Relationship Id="rId_hyperlink_1297" Type="http://schemas.openxmlformats.org/officeDocument/2006/relationships/hyperlink" Target="http://bi.pricez.co.il/ExcelRedirect.html?Data=http%3A%2F%2Fbi.pricez.co.il%2FProductsNew.html%3FAutoLoadBarCode%3D7290114312424%26AutoLoadMB%3D%D7%9E%D7%A2%D7%99%D7%99%D7%9F2000" TargetMode="External"/><Relationship Id="rId_hyperlink_1298" Type="http://schemas.openxmlformats.org/officeDocument/2006/relationships/hyperlink" Target="http://bi.pricez.co.il/ExcelRedirect.html?Data=http%3A%2F%2Fbi.pricez.co.il%2FProductsNew.html%3FAutoLoadBarCode%3D7290114312424%26AutoLoadMB%3D%D7%A0%D7%98%D7%95%D7%97%D7%99%D7%A1%D7%9B%D7%95%D7%9F" TargetMode="External"/><Relationship Id="rId_hyperlink_1299" Type="http://schemas.openxmlformats.org/officeDocument/2006/relationships/hyperlink" Target="http://bi.pricez.co.il/ExcelRedirect.html?Data=http%3A%2F%2Fbi.pricez.co.il%2FProductsNew.html%3FAutoLoadBarCode%3D7290114312424%26AutoLoadMB%3D%D7%A0%D7%98%D7%95%D7%97%D7%99%D7%A1%D7%9B%D7%95%D7%9F%D7%91%D7%A9%D7%9B%D7%95%D7%A0%D7%94" TargetMode="External"/><Relationship Id="rId_hyperlink_1300" Type="http://schemas.openxmlformats.org/officeDocument/2006/relationships/hyperlink" Target="http://bi.pricez.co.il/ExcelRedirect.html?Data=http%3A%2F%2Fbi.pricez.co.il%2FProductsNew.html%3FAutoLoadBarCode%3D7290114312424%26AutoLoadMB%3D%D7%A7%D7%99%D7%99.%D7%98%D7%99.%D7%99%D7%91%D7%95%D7%90%D7%95%D7%A9%D7%99%D7%95%D7%95%D7%A7" TargetMode="External"/><Relationship Id="rId_hyperlink_1301" Type="http://schemas.openxmlformats.org/officeDocument/2006/relationships/hyperlink" Target="http://bi.pricez.co.il/ExcelRedirect.html?Data=http%3A%2F%2Fbi.pricez.co.il%2FProductsNew.html%3FAutoLoadBarCode%3D7290114312424%26AutoLoadMB%3D%D7%A7%D7%A8%D7%A4%D7%95%D7%A8%D7%9E%D7%A8%D7%A7%D7%98%D7%91%D7%9B%D7%A9%D7%A8%D7%95%D7%99%D7%95%D7%AA%D7%9E%D7%94%D7%95%D7%93%D7%A8%D7%95%D7%AA" TargetMode="External"/><Relationship Id="rId_hyperlink_1302" Type="http://schemas.openxmlformats.org/officeDocument/2006/relationships/hyperlink" Target="http://bi.pricez.co.il/ExcelRedirect.html?Data=http%3A%2F%2Fbi.pricez.co.il%2FProductsNew.html%3FAutoLoadBarCode%3D7290114312424%26AutoLoadMB%3D%D7%A8%D7%9E%D7%99%D7%9C%D7%95%D7%99%D7%9E%D7%94%D7%93%D7%A8%D7%99%D7%9F" TargetMode="External"/><Relationship Id="rId_hyperlink_1303" Type="http://schemas.openxmlformats.org/officeDocument/2006/relationships/hyperlink" Target="http://bi.pricez.co.il/ExcelRedirect.html?Data=http%3A%2F%2Fbi.pricez.co.il%2FProductsNew.html%3FAutoLoadBarCode%3D7290114312424%26AutoLoadMB%3D%D7%A9%D7%95%D7%A7%D7%94%D7%A2%D7%99%D7%A8" TargetMode="External"/><Relationship Id="rId_hyperlink_1304" Type="http://schemas.openxmlformats.org/officeDocument/2006/relationships/hyperlink" Target="http://bi.pricez.co.il/ExcelRedirect.html?Data=http%3A%2F%2Fbi.pricez.co.il%2FProductsNew.html%3FAutoLoadBarCode%3D7290114312424%26AutoLoadMB%3D%D7%A9%D7%A4%D7%A2%D7%91%D7%A8%D7%9B%D7%AA%D7%94%D7%A9%D7%9D" TargetMode="External"/><Relationship Id="rId_hyperlink_1305" Type="http://schemas.openxmlformats.org/officeDocument/2006/relationships/hyperlink" Target="http://bi.pricez.co.il/ExcelRedirect.html?Data=http%3A%2F%2Fbi.pricez.co.il%2FProductsNew.html%3FAutoLoadBarCode%3D7290114312424%26AutoLoadMB%3D%D7%A9%D7%A4%D7%A2%D7%91%D7%A8%D7%9B%D7%AA%D7%94%D7%A9%D7%9D%D7%A7%D7%A8%D7%95%D7%91%D7%9C%D7%91%D7%99%D7%AA" TargetMode="External"/><Relationship Id="rId_hyperlink_1306" Type="http://schemas.openxmlformats.org/officeDocument/2006/relationships/hyperlink" Target="http://bi.pricez.co.il/ExcelRedirect.html?Data=http%3A%2F%2Fbi.pricez.co.il%2FProductsNew.html%3FAutoLoadBarCode%3D7290102391844%26AutoLoadMB%3D%D7%90%D7%95%D7%A9%D7%A8%D7%A2%D7%93" TargetMode="External"/><Relationship Id="rId_hyperlink_1307" Type="http://schemas.openxmlformats.org/officeDocument/2006/relationships/hyperlink" Target="http://bi.pricez.co.il/ExcelRedirect.html?Data=http%3A%2F%2Fbi.pricez.co.il%2FProductsNew.html%3FAutoLoadBarCode%3D7290102391844%26AutoLoadMB%3D%D7%92%D7%95%D7%93%D7%9E%D7%A8%D7%A7%D7%98" TargetMode="External"/><Relationship Id="rId_hyperlink_1308" Type="http://schemas.openxmlformats.org/officeDocument/2006/relationships/hyperlink" Target="http://bi.pricez.co.il/ExcelRedirect.html?Data=http%3A%2F%2Fbi.pricez.co.il%2FProductsNew.html%3FAutoLoadBarCode%3D7290102391844%26AutoLoadMB%3D%D7%96%D7%95%D7%9C%D7%95%D7%91%D7%92%D7%93%D7%95%D7%9C" TargetMode="External"/><Relationship Id="rId_hyperlink_1309" Type="http://schemas.openxmlformats.org/officeDocument/2006/relationships/hyperlink" Target="http://bi.pricez.co.il/ExcelRedirect.html?Data=http%3A%2F%2Fbi.pricez.co.il%2FProductsNew.html%3FAutoLoadBarCode%3D7290102391844%26AutoLoadMB%3D%D7%99%D7%A9%D7%91%D7%A9%D7%9B%D7%95%D7%A0%D7%94" TargetMode="External"/><Relationship Id="rId_hyperlink_1310" Type="http://schemas.openxmlformats.org/officeDocument/2006/relationships/hyperlink" Target="http://bi.pricez.co.il/ExcelRedirect.html?Data=http%3A%2F%2Fbi.pricez.co.il%2FProductsNew.html%3FAutoLoadBarCode%3D7290102391844%26AutoLoadMB%3D%D7%99%D7%A9%D7%97%D7%A1%D7%93" TargetMode="External"/><Relationship Id="rId_hyperlink_1311" Type="http://schemas.openxmlformats.org/officeDocument/2006/relationships/hyperlink" Target="http://bi.pricez.co.il/ExcelRedirect.html?Data=http%3A%2F%2Fbi.pricez.co.il%2FProductsNew.html%3FAutoLoadBarCode%3D7290102391844%26AutoLoadMB%3D%D7%9E%D7%97%D7%A1%D7%A0%D7%99%D7%94%D7%A9%D7%95%D7%A7%D7%9E%D7%94%D7%93%D7%A8%D7%99%D7%9F" TargetMode="External"/><Relationship Id="rId_hyperlink_1312" Type="http://schemas.openxmlformats.org/officeDocument/2006/relationships/hyperlink" Target="http://bi.pricez.co.il/ExcelRedirect.html?Data=http%3A%2F%2Fbi.pricez.co.il%2FProductsNew.html%3FAutoLoadBarCode%3D7290102391844%26AutoLoadMB%3D%D7%9E%D7%A2%D7%99%D7%99%D7%9F2000" TargetMode="External"/><Relationship Id="rId_hyperlink_1313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" TargetMode="External"/><Relationship Id="rId_hyperlink_1314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%D7%91%D7%A9%D7%9B%D7%95%D7%A0%D7%94" TargetMode="External"/><Relationship Id="rId_hyperlink_1315" Type="http://schemas.openxmlformats.org/officeDocument/2006/relationships/hyperlink" Target="http://bi.pricez.co.il/ExcelRedirect.html?Data=http%3A%2F%2Fbi.pricez.co.il%2FProductsNew.html%3FAutoLoadBarCode%3D7290102391844%26AutoLoadMB%3D%D7%A7%D7%99%D7%99.%D7%98%D7%99.%D7%99%D7%91%D7%95%D7%90%D7%95%D7%A9%D7%99%D7%95%D7%95%D7%A7" TargetMode="External"/><Relationship Id="rId_hyperlink_1316" Type="http://schemas.openxmlformats.org/officeDocument/2006/relationships/hyperlink" Target="http://bi.pricez.co.il/ExcelRedirect.html?Data=http%3A%2F%2Fbi.pricez.co.il%2FProductsNew.html%3FAutoLoadBarCode%3D7290102391844%26AutoLoadMB%3D%D7%A7%D7%A8%D7%A4%D7%95%D7%A8%D7%9E%D7%A8%D7%A7%D7%98%D7%91%D7%9B%D7%A9%D7%A8%D7%95%D7%99%D7%95%D7%AA%D7%9E%D7%94%D7%95%D7%93%D7%A8%D7%95%D7%AA" TargetMode="External"/><Relationship Id="rId_hyperlink_1317" Type="http://schemas.openxmlformats.org/officeDocument/2006/relationships/hyperlink" Target="http://bi.pricez.co.il/ExcelRedirect.html?Data=http%3A%2F%2Fbi.pricez.co.il%2FProductsNew.html%3FAutoLoadBarCode%3D7290102391844%26AutoLoadMB%3D%D7%A8%D7%9E%D7%99%D7%9C%D7%95%D7%99%D7%9E%D7%94%D7%93%D7%A8%D7%99%D7%9F" TargetMode="External"/><Relationship Id="rId_hyperlink_1318" Type="http://schemas.openxmlformats.org/officeDocument/2006/relationships/hyperlink" Target="http://bi.pricez.co.il/ExcelRedirect.html?Data=http%3A%2F%2Fbi.pricez.co.il%2FProductsNew.html%3FAutoLoadBarCode%3D7290102391844%26AutoLoadMB%3D%D7%A9%D7%95%D7%A7%D7%94%D7%A2%D7%99%D7%A8" TargetMode="External"/><Relationship Id="rId_hyperlink_1319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" TargetMode="External"/><Relationship Id="rId_hyperlink_1320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%D7%A7%D7%A8%D7%95%D7%91%D7%9C%D7%91%D7%99%D7%AA" TargetMode="External"/><Relationship Id="rId_hyperlink_1321" Type="http://schemas.openxmlformats.org/officeDocument/2006/relationships/hyperlink" Target="http://bi.pricez.co.il/ExcelRedirect.html?Data=http%3A%2F%2Fbi.pricez.co.il%2FProductsNew.html%3FAutoLoadBarCode%3D7290102399635%26AutoLoadMB%3D%D7%90%D7%95%D7%A9%D7%A8%D7%A2%D7%93" TargetMode="External"/><Relationship Id="rId_hyperlink_1322" Type="http://schemas.openxmlformats.org/officeDocument/2006/relationships/hyperlink" Target="http://bi.pricez.co.il/ExcelRedirect.html?Data=http%3A%2F%2Fbi.pricez.co.il%2FProductsNew.html%3FAutoLoadBarCode%3D7290102399635%26AutoLoadMB%3D%D7%92%D7%95%D7%93%D7%9E%D7%A8%D7%A7%D7%98" TargetMode="External"/><Relationship Id="rId_hyperlink_1323" Type="http://schemas.openxmlformats.org/officeDocument/2006/relationships/hyperlink" Target="http://bi.pricez.co.il/ExcelRedirect.html?Data=http%3A%2F%2Fbi.pricez.co.il%2FProductsNew.html%3FAutoLoadBarCode%3D7290102399635%26AutoLoadMB%3D%D7%96%D7%95%D7%9C%D7%95%D7%91%D7%92%D7%93%D7%95%D7%9C" TargetMode="External"/><Relationship Id="rId_hyperlink_1324" Type="http://schemas.openxmlformats.org/officeDocument/2006/relationships/hyperlink" Target="http://bi.pricez.co.il/ExcelRedirect.html?Data=http%3A%2F%2Fbi.pricez.co.il%2FProductsNew.html%3FAutoLoadBarCode%3D7290102399635%26AutoLoadMB%3D%D7%99%D7%A9%D7%91%D7%A9%D7%9B%D7%95%D7%A0%D7%94" TargetMode="External"/><Relationship Id="rId_hyperlink_1325" Type="http://schemas.openxmlformats.org/officeDocument/2006/relationships/hyperlink" Target="http://bi.pricez.co.il/ExcelRedirect.html?Data=http%3A%2F%2Fbi.pricez.co.il%2FProductsNew.html%3FAutoLoadBarCode%3D7290102399635%26AutoLoadMB%3D%D7%99%D7%A9%D7%97%D7%A1%D7%93" TargetMode="External"/><Relationship Id="rId_hyperlink_1326" Type="http://schemas.openxmlformats.org/officeDocument/2006/relationships/hyperlink" Target="http://bi.pricez.co.il/ExcelRedirect.html?Data=http%3A%2F%2Fbi.pricez.co.il%2FProductsNew.html%3FAutoLoadBarCode%3D7290102399635%26AutoLoadMB%3D%D7%9E%D7%97%D7%A1%D7%A0%D7%99%D7%94%D7%A9%D7%95%D7%A7%D7%9E%D7%94%D7%93%D7%A8%D7%99%D7%9F" TargetMode="External"/><Relationship Id="rId_hyperlink_1327" Type="http://schemas.openxmlformats.org/officeDocument/2006/relationships/hyperlink" Target="http://bi.pricez.co.il/ExcelRedirect.html?Data=http%3A%2F%2Fbi.pricez.co.il%2FProductsNew.html%3FAutoLoadBarCode%3D7290102399635%26AutoLoadMB%3D%D7%9E%D7%A2%D7%99%D7%99%D7%9F2000" TargetMode="External"/><Relationship Id="rId_hyperlink_1328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" TargetMode="External"/><Relationship Id="rId_hyperlink_1329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%D7%91%D7%A9%D7%9B%D7%95%D7%A0%D7%94" TargetMode="External"/><Relationship Id="rId_hyperlink_1330" Type="http://schemas.openxmlformats.org/officeDocument/2006/relationships/hyperlink" Target="http://bi.pricez.co.il/ExcelRedirect.html?Data=http%3A%2F%2Fbi.pricez.co.il%2FProductsNew.html%3FAutoLoadBarCode%3D7290102399635%26AutoLoadMB%3D%D7%A7%D7%99%D7%99.%D7%98%D7%99.%D7%99%D7%91%D7%95%D7%90%D7%95%D7%A9%D7%99%D7%95%D7%95%D7%A7" TargetMode="External"/><Relationship Id="rId_hyperlink_1331" Type="http://schemas.openxmlformats.org/officeDocument/2006/relationships/hyperlink" Target="http://bi.pricez.co.il/ExcelRedirect.html?Data=http%3A%2F%2Fbi.pricez.co.il%2FProductsNew.html%3FAutoLoadBarCode%3D7290102399635%26AutoLoadMB%3D%D7%A7%D7%A8%D7%A4%D7%95%D7%A8%D7%9E%D7%A8%D7%A7%D7%98%D7%91%D7%9B%D7%A9%D7%A8%D7%95%D7%99%D7%95%D7%AA%D7%9E%D7%94%D7%95%D7%93%D7%A8%D7%95%D7%AA" TargetMode="External"/><Relationship Id="rId_hyperlink_1332" Type="http://schemas.openxmlformats.org/officeDocument/2006/relationships/hyperlink" Target="http://bi.pricez.co.il/ExcelRedirect.html?Data=http%3A%2F%2Fbi.pricez.co.il%2FProductsNew.html%3FAutoLoadBarCode%3D7290102399635%26AutoLoadMB%3D%D7%A8%D7%9E%D7%99%D7%9C%D7%95%D7%99%D7%9E%D7%94%D7%93%D7%A8%D7%99%D7%9F" TargetMode="External"/><Relationship Id="rId_hyperlink_1333" Type="http://schemas.openxmlformats.org/officeDocument/2006/relationships/hyperlink" Target="http://bi.pricez.co.il/ExcelRedirect.html?Data=http%3A%2F%2Fbi.pricez.co.il%2FProductsNew.html%3FAutoLoadBarCode%3D7290102399635%26AutoLoadMB%3D%D7%A9%D7%95%D7%A7%D7%94%D7%A2%D7%99%D7%A8" TargetMode="External"/><Relationship Id="rId_hyperlink_1334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" TargetMode="External"/><Relationship Id="rId_hyperlink_1335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%D7%A7%D7%A8%D7%95%D7%91%D7%9C%D7%91%D7%99%D7%AA" TargetMode="External"/><Relationship Id="rId_hyperlink_1336" Type="http://schemas.openxmlformats.org/officeDocument/2006/relationships/hyperlink" Target="http://bi.pricez.co.il/ExcelRedirect.html?Data=http%3A%2F%2Fbi.pricez.co.il%2FProductsNew.html%3FAutoLoadBarCode%3D7290102390427%26AutoLoadMB%3D%D7%90%D7%95%D7%A9%D7%A8%D7%A2%D7%93" TargetMode="External"/><Relationship Id="rId_hyperlink_1337" Type="http://schemas.openxmlformats.org/officeDocument/2006/relationships/hyperlink" Target="http://bi.pricez.co.il/ExcelRedirect.html?Data=http%3A%2F%2Fbi.pricez.co.il%2FProductsNew.html%3FAutoLoadBarCode%3D7290102390427%26AutoLoadMB%3D%D7%92%D7%95%D7%93%D7%9E%D7%A8%D7%A7%D7%98" TargetMode="External"/><Relationship Id="rId_hyperlink_1338" Type="http://schemas.openxmlformats.org/officeDocument/2006/relationships/hyperlink" Target="http://bi.pricez.co.il/ExcelRedirect.html?Data=http%3A%2F%2Fbi.pricez.co.il%2FProductsNew.html%3FAutoLoadBarCode%3D7290102390427%26AutoLoadMB%3D%D7%96%D7%95%D7%9C%D7%95%D7%91%D7%92%D7%93%D7%95%D7%9C" TargetMode="External"/><Relationship Id="rId_hyperlink_1339" Type="http://schemas.openxmlformats.org/officeDocument/2006/relationships/hyperlink" Target="http://bi.pricez.co.il/ExcelRedirect.html?Data=http%3A%2F%2Fbi.pricez.co.il%2FProductsNew.html%3FAutoLoadBarCode%3D7290102390427%26AutoLoadMB%3D%D7%99%D7%A9%D7%91%D7%A9%D7%9B%D7%95%D7%A0%D7%94" TargetMode="External"/><Relationship Id="rId_hyperlink_1340" Type="http://schemas.openxmlformats.org/officeDocument/2006/relationships/hyperlink" Target="http://bi.pricez.co.il/ExcelRedirect.html?Data=http%3A%2F%2Fbi.pricez.co.il%2FProductsNew.html%3FAutoLoadBarCode%3D7290102390427%26AutoLoadMB%3D%D7%99%D7%A9%D7%97%D7%A1%D7%93" TargetMode="External"/><Relationship Id="rId_hyperlink_1341" Type="http://schemas.openxmlformats.org/officeDocument/2006/relationships/hyperlink" Target="http://bi.pricez.co.il/ExcelRedirect.html?Data=http%3A%2F%2Fbi.pricez.co.il%2FProductsNew.html%3FAutoLoadBarCode%3D7290102390427%26AutoLoadMB%3D%D7%9E%D7%97%D7%A1%D7%A0%D7%99%D7%94%D7%A9%D7%95%D7%A7%D7%9E%D7%94%D7%93%D7%A8%D7%99%D7%9F" TargetMode="External"/><Relationship Id="rId_hyperlink_1342" Type="http://schemas.openxmlformats.org/officeDocument/2006/relationships/hyperlink" Target="http://bi.pricez.co.il/ExcelRedirect.html?Data=http%3A%2F%2Fbi.pricez.co.il%2FProductsNew.html%3FAutoLoadBarCode%3D7290102390427%26AutoLoadMB%3D%D7%9E%D7%A2%D7%99%D7%99%D7%9F2000" TargetMode="External"/><Relationship Id="rId_hyperlink_1343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" TargetMode="External"/><Relationship Id="rId_hyperlink_1344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%D7%91%D7%A9%D7%9B%D7%95%D7%A0%D7%94" TargetMode="External"/><Relationship Id="rId_hyperlink_1345" Type="http://schemas.openxmlformats.org/officeDocument/2006/relationships/hyperlink" Target="http://bi.pricez.co.il/ExcelRedirect.html?Data=http%3A%2F%2Fbi.pricez.co.il%2FProductsNew.html%3FAutoLoadBarCode%3D7290102390427%26AutoLoadMB%3D%D7%A7%D7%99%D7%99.%D7%98%D7%99.%D7%99%D7%91%D7%95%D7%90%D7%95%D7%A9%D7%99%D7%95%D7%95%D7%A7" TargetMode="External"/><Relationship Id="rId_hyperlink_1346" Type="http://schemas.openxmlformats.org/officeDocument/2006/relationships/hyperlink" Target="http://bi.pricez.co.il/ExcelRedirect.html?Data=http%3A%2F%2Fbi.pricez.co.il%2FProductsNew.html%3FAutoLoadBarCode%3D7290102390427%26AutoLoadMB%3D%D7%A7%D7%A8%D7%A4%D7%95%D7%A8%D7%9E%D7%A8%D7%A7%D7%98%D7%91%D7%9B%D7%A9%D7%A8%D7%95%D7%99%D7%95%D7%AA%D7%9E%D7%94%D7%95%D7%93%D7%A8%D7%95%D7%AA" TargetMode="External"/><Relationship Id="rId_hyperlink_1347" Type="http://schemas.openxmlformats.org/officeDocument/2006/relationships/hyperlink" Target="http://bi.pricez.co.il/ExcelRedirect.html?Data=http%3A%2F%2Fbi.pricez.co.il%2FProductsNew.html%3FAutoLoadBarCode%3D7290102390427%26AutoLoadMB%3D%D7%A8%D7%9E%D7%99%D7%9C%D7%95%D7%99%D7%9E%D7%94%D7%93%D7%A8%D7%99%D7%9F" TargetMode="External"/><Relationship Id="rId_hyperlink_1348" Type="http://schemas.openxmlformats.org/officeDocument/2006/relationships/hyperlink" Target="http://bi.pricez.co.il/ExcelRedirect.html?Data=http%3A%2F%2Fbi.pricez.co.il%2FProductsNew.html%3FAutoLoadBarCode%3D7290102390427%26AutoLoadMB%3D%D7%A9%D7%95%D7%A7%D7%94%D7%A2%D7%99%D7%A8" TargetMode="External"/><Relationship Id="rId_hyperlink_1349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" TargetMode="External"/><Relationship Id="rId_hyperlink_1350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%D7%A7%D7%A8%D7%95%D7%91%D7%9C%D7%91%D7%99%D7%AA" TargetMode="External"/><Relationship Id="rId_hyperlink_1351" Type="http://schemas.openxmlformats.org/officeDocument/2006/relationships/hyperlink" Target="http://bi.pricez.co.il/ExcelRedirect.html?Data=http%3A%2F%2Fbi.pricez.co.il%2FProductsNew.html%3FAutoLoadBarCode%3D7290112330352%26AutoLoadMB%3D%D7%90%D7%95%D7%A9%D7%A8%D7%A2%D7%93" TargetMode="External"/><Relationship Id="rId_hyperlink_1352" Type="http://schemas.openxmlformats.org/officeDocument/2006/relationships/hyperlink" Target="http://bi.pricez.co.il/ExcelRedirect.html?Data=http%3A%2F%2Fbi.pricez.co.il%2FProductsNew.html%3FAutoLoadBarCode%3D7290112330352%26AutoLoadMB%3D%D7%92%D7%95%D7%93%D7%9E%D7%A8%D7%A7%D7%98" TargetMode="External"/><Relationship Id="rId_hyperlink_1353" Type="http://schemas.openxmlformats.org/officeDocument/2006/relationships/hyperlink" Target="http://bi.pricez.co.il/ExcelRedirect.html?Data=http%3A%2F%2Fbi.pricez.co.il%2FProductsNew.html%3FAutoLoadBarCode%3D7290112330352%26AutoLoadMB%3D%D7%96%D7%95%D7%9C%D7%95%D7%91%D7%92%D7%93%D7%95%D7%9C" TargetMode="External"/><Relationship Id="rId_hyperlink_1354" Type="http://schemas.openxmlformats.org/officeDocument/2006/relationships/hyperlink" Target="http://bi.pricez.co.il/ExcelRedirect.html?Data=http%3A%2F%2Fbi.pricez.co.il%2FProductsNew.html%3FAutoLoadBarCode%3D7290112330352%26AutoLoadMB%3D%D7%99%D7%A9%D7%91%D7%A9%D7%9B%D7%95%D7%A0%D7%94" TargetMode="External"/><Relationship Id="rId_hyperlink_1355" Type="http://schemas.openxmlformats.org/officeDocument/2006/relationships/hyperlink" Target="http://bi.pricez.co.il/ExcelRedirect.html?Data=http%3A%2F%2Fbi.pricez.co.il%2FProductsNew.html%3FAutoLoadBarCode%3D7290112330352%26AutoLoadMB%3D%D7%99%D7%A9%D7%97%D7%A1%D7%93" TargetMode="External"/><Relationship Id="rId_hyperlink_1356" Type="http://schemas.openxmlformats.org/officeDocument/2006/relationships/hyperlink" Target="http://bi.pricez.co.il/ExcelRedirect.html?Data=http%3A%2F%2Fbi.pricez.co.il%2FProductsNew.html%3FAutoLoadBarCode%3D7290112330352%26AutoLoadMB%3D%D7%9E%D7%97%D7%A1%D7%A0%D7%99%D7%94%D7%A9%D7%95%D7%A7%D7%9E%D7%94%D7%93%D7%A8%D7%99%D7%9F" TargetMode="External"/><Relationship Id="rId_hyperlink_1357" Type="http://schemas.openxmlformats.org/officeDocument/2006/relationships/hyperlink" Target="http://bi.pricez.co.il/ExcelRedirect.html?Data=http%3A%2F%2Fbi.pricez.co.il%2FProductsNew.html%3FAutoLoadBarCode%3D7290112330352%26AutoLoadMB%3D%D7%9E%D7%A2%D7%99%D7%99%D7%9F2000" TargetMode="External"/><Relationship Id="rId_hyperlink_1358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" TargetMode="External"/><Relationship Id="rId_hyperlink_1359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%D7%91%D7%A9%D7%9B%D7%95%D7%A0%D7%94" TargetMode="External"/><Relationship Id="rId_hyperlink_1360" Type="http://schemas.openxmlformats.org/officeDocument/2006/relationships/hyperlink" Target="http://bi.pricez.co.il/ExcelRedirect.html?Data=http%3A%2F%2Fbi.pricez.co.il%2FProductsNew.html%3FAutoLoadBarCode%3D7290112330352%26AutoLoadMB%3D%D7%A7%D7%99%D7%99.%D7%98%D7%99.%D7%99%D7%91%D7%95%D7%90%D7%95%D7%A9%D7%99%D7%95%D7%95%D7%A7" TargetMode="External"/><Relationship Id="rId_hyperlink_1361" Type="http://schemas.openxmlformats.org/officeDocument/2006/relationships/hyperlink" Target="http://bi.pricez.co.il/ExcelRedirect.html?Data=http%3A%2F%2Fbi.pricez.co.il%2FProductsNew.html%3FAutoLoadBarCode%3D7290112330352%26AutoLoadMB%3D%D7%A7%D7%A8%D7%A4%D7%95%D7%A8%D7%9E%D7%A8%D7%A7%D7%98%D7%91%D7%9B%D7%A9%D7%A8%D7%95%D7%99%D7%95%D7%AA%D7%9E%D7%94%D7%95%D7%93%D7%A8%D7%95%D7%AA" TargetMode="External"/><Relationship Id="rId_hyperlink_1362" Type="http://schemas.openxmlformats.org/officeDocument/2006/relationships/hyperlink" Target="http://bi.pricez.co.il/ExcelRedirect.html?Data=http%3A%2F%2Fbi.pricez.co.il%2FProductsNew.html%3FAutoLoadBarCode%3D7290112330352%26AutoLoadMB%3D%D7%A8%D7%9E%D7%99%D7%9C%D7%95%D7%99%D7%9E%D7%94%D7%93%D7%A8%D7%99%D7%9F" TargetMode="External"/><Relationship Id="rId_hyperlink_1363" Type="http://schemas.openxmlformats.org/officeDocument/2006/relationships/hyperlink" Target="http://bi.pricez.co.il/ExcelRedirect.html?Data=http%3A%2F%2Fbi.pricez.co.il%2FProductsNew.html%3FAutoLoadBarCode%3D7290112330352%26AutoLoadMB%3D%D7%A9%D7%95%D7%A7%D7%94%D7%A2%D7%99%D7%A8" TargetMode="External"/><Relationship Id="rId_hyperlink_1364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" TargetMode="External"/><Relationship Id="rId_hyperlink_1365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%D7%A7%D7%A8%D7%95%D7%91%D7%9C%D7%91%D7%99%D7%AA" TargetMode="External"/><Relationship Id="rId_hyperlink_1366" Type="http://schemas.openxmlformats.org/officeDocument/2006/relationships/hyperlink" Target="http://bi.pricez.co.il/ExcelRedirect.html?Data=http%3A%2F%2Fbi.pricez.co.il%2FProductsNew.html%3FAutoLoadBarCode%3D7290112330390%26AutoLoadMB%3D%D7%90%D7%95%D7%A9%D7%A8%D7%A2%D7%93" TargetMode="External"/><Relationship Id="rId_hyperlink_1367" Type="http://schemas.openxmlformats.org/officeDocument/2006/relationships/hyperlink" Target="http://bi.pricez.co.il/ExcelRedirect.html?Data=http%3A%2F%2Fbi.pricez.co.il%2FProductsNew.html%3FAutoLoadBarCode%3D7290112330390%26AutoLoadMB%3D%D7%92%D7%95%D7%93%D7%9E%D7%A8%D7%A7%D7%98" TargetMode="External"/><Relationship Id="rId_hyperlink_1368" Type="http://schemas.openxmlformats.org/officeDocument/2006/relationships/hyperlink" Target="http://bi.pricez.co.il/ExcelRedirect.html?Data=http%3A%2F%2Fbi.pricez.co.il%2FProductsNew.html%3FAutoLoadBarCode%3D7290112330390%26AutoLoadMB%3D%D7%96%D7%95%D7%9C%D7%95%D7%91%D7%92%D7%93%D7%95%D7%9C" TargetMode="External"/><Relationship Id="rId_hyperlink_1369" Type="http://schemas.openxmlformats.org/officeDocument/2006/relationships/hyperlink" Target="http://bi.pricez.co.il/ExcelRedirect.html?Data=http%3A%2F%2Fbi.pricez.co.il%2FProductsNew.html%3FAutoLoadBarCode%3D7290112330390%26AutoLoadMB%3D%D7%99%D7%A9%D7%91%D7%A9%D7%9B%D7%95%D7%A0%D7%94" TargetMode="External"/><Relationship Id="rId_hyperlink_1370" Type="http://schemas.openxmlformats.org/officeDocument/2006/relationships/hyperlink" Target="http://bi.pricez.co.il/ExcelRedirect.html?Data=http%3A%2F%2Fbi.pricez.co.il%2FProductsNew.html%3FAutoLoadBarCode%3D7290112330390%26AutoLoadMB%3D%D7%99%D7%A9%D7%97%D7%A1%D7%93" TargetMode="External"/><Relationship Id="rId_hyperlink_1371" Type="http://schemas.openxmlformats.org/officeDocument/2006/relationships/hyperlink" Target="http://bi.pricez.co.il/ExcelRedirect.html?Data=http%3A%2F%2Fbi.pricez.co.il%2FProductsNew.html%3FAutoLoadBarCode%3D7290112330390%26AutoLoadMB%3D%D7%9E%D7%97%D7%A1%D7%A0%D7%99%D7%94%D7%A9%D7%95%D7%A7%D7%9E%D7%94%D7%93%D7%A8%D7%99%D7%9F" TargetMode="External"/><Relationship Id="rId_hyperlink_1372" Type="http://schemas.openxmlformats.org/officeDocument/2006/relationships/hyperlink" Target="http://bi.pricez.co.il/ExcelRedirect.html?Data=http%3A%2F%2Fbi.pricez.co.il%2FProductsNew.html%3FAutoLoadBarCode%3D7290112330390%26AutoLoadMB%3D%D7%9E%D7%A2%D7%99%D7%99%D7%9F2000" TargetMode="External"/><Relationship Id="rId_hyperlink_1373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" TargetMode="External"/><Relationship Id="rId_hyperlink_1374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%D7%91%D7%A9%D7%9B%D7%95%D7%A0%D7%94" TargetMode="External"/><Relationship Id="rId_hyperlink_1375" Type="http://schemas.openxmlformats.org/officeDocument/2006/relationships/hyperlink" Target="http://bi.pricez.co.il/ExcelRedirect.html?Data=http%3A%2F%2Fbi.pricez.co.il%2FProductsNew.html%3FAutoLoadBarCode%3D7290112330390%26AutoLoadMB%3D%D7%A7%D7%99%D7%99.%D7%98%D7%99.%D7%99%D7%91%D7%95%D7%90%D7%95%D7%A9%D7%99%D7%95%D7%95%D7%A7" TargetMode="External"/><Relationship Id="rId_hyperlink_1376" Type="http://schemas.openxmlformats.org/officeDocument/2006/relationships/hyperlink" Target="http://bi.pricez.co.il/ExcelRedirect.html?Data=http%3A%2F%2Fbi.pricez.co.il%2FProductsNew.html%3FAutoLoadBarCode%3D7290112330390%26AutoLoadMB%3D%D7%A7%D7%A8%D7%A4%D7%95%D7%A8%D7%9E%D7%A8%D7%A7%D7%98%D7%91%D7%9B%D7%A9%D7%A8%D7%95%D7%99%D7%95%D7%AA%D7%9E%D7%94%D7%95%D7%93%D7%A8%D7%95%D7%AA" TargetMode="External"/><Relationship Id="rId_hyperlink_1377" Type="http://schemas.openxmlformats.org/officeDocument/2006/relationships/hyperlink" Target="http://bi.pricez.co.il/ExcelRedirect.html?Data=http%3A%2F%2Fbi.pricez.co.il%2FProductsNew.html%3FAutoLoadBarCode%3D7290112330390%26AutoLoadMB%3D%D7%A8%D7%9E%D7%99%D7%9C%D7%95%D7%99%D7%9E%D7%94%D7%93%D7%A8%D7%99%D7%9F" TargetMode="External"/><Relationship Id="rId_hyperlink_1378" Type="http://schemas.openxmlformats.org/officeDocument/2006/relationships/hyperlink" Target="http://bi.pricez.co.il/ExcelRedirect.html?Data=http%3A%2F%2Fbi.pricez.co.il%2FProductsNew.html%3FAutoLoadBarCode%3D7290112330390%26AutoLoadMB%3D%D7%A9%D7%95%D7%A7%D7%94%D7%A2%D7%99%D7%A8" TargetMode="External"/><Relationship Id="rId_hyperlink_1379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" TargetMode="External"/><Relationship Id="rId_hyperlink_1380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%D7%A7%D7%A8%D7%95%D7%91%D7%9C%D7%91%D7%99%D7%AA" TargetMode="External"/><Relationship Id="rId_hyperlink_1381" Type="http://schemas.openxmlformats.org/officeDocument/2006/relationships/hyperlink" Target="http://bi.pricez.co.il/ExcelRedirect.html?Data=http%3A%2F%2Fbi.pricez.co.il%2FProductsNew.html%3FAutoLoadBarCode%3D7290110566975%26AutoLoadMB%3D%D7%90%D7%95%D7%A9%D7%A8%D7%A2%D7%93" TargetMode="External"/><Relationship Id="rId_hyperlink_1382" Type="http://schemas.openxmlformats.org/officeDocument/2006/relationships/hyperlink" Target="http://bi.pricez.co.il/ExcelRedirect.html?Data=http%3A%2F%2Fbi.pricez.co.il%2FProductsNew.html%3FAutoLoadBarCode%3D7290110566975%26AutoLoadMB%3D%D7%92%D7%95%D7%93%D7%9E%D7%A8%D7%A7%D7%98" TargetMode="External"/><Relationship Id="rId_hyperlink_1383" Type="http://schemas.openxmlformats.org/officeDocument/2006/relationships/hyperlink" Target="http://bi.pricez.co.il/ExcelRedirect.html?Data=http%3A%2F%2Fbi.pricez.co.il%2FProductsNew.html%3FAutoLoadBarCode%3D7290110566975%26AutoLoadMB%3D%D7%96%D7%95%D7%9C%D7%95%D7%91%D7%92%D7%93%D7%95%D7%9C" TargetMode="External"/><Relationship Id="rId_hyperlink_1384" Type="http://schemas.openxmlformats.org/officeDocument/2006/relationships/hyperlink" Target="http://bi.pricez.co.il/ExcelRedirect.html?Data=http%3A%2F%2Fbi.pricez.co.il%2FProductsNew.html%3FAutoLoadBarCode%3D7290110566975%26AutoLoadMB%3D%D7%99%D7%A9%D7%91%D7%A9%D7%9B%D7%95%D7%A0%D7%94" TargetMode="External"/><Relationship Id="rId_hyperlink_1385" Type="http://schemas.openxmlformats.org/officeDocument/2006/relationships/hyperlink" Target="http://bi.pricez.co.il/ExcelRedirect.html?Data=http%3A%2F%2Fbi.pricez.co.il%2FProductsNew.html%3FAutoLoadBarCode%3D7290110566975%26AutoLoadMB%3D%D7%99%D7%A9%D7%97%D7%A1%D7%93" TargetMode="External"/><Relationship Id="rId_hyperlink_1386" Type="http://schemas.openxmlformats.org/officeDocument/2006/relationships/hyperlink" Target="http://bi.pricez.co.il/ExcelRedirect.html?Data=http%3A%2F%2Fbi.pricez.co.il%2FProductsNew.html%3FAutoLoadBarCode%3D7290110566975%26AutoLoadMB%3D%D7%9E%D7%97%D7%A1%D7%A0%D7%99%D7%94%D7%A9%D7%95%D7%A7%D7%9E%D7%94%D7%93%D7%A8%D7%99%D7%9F" TargetMode="External"/><Relationship Id="rId_hyperlink_1387" Type="http://schemas.openxmlformats.org/officeDocument/2006/relationships/hyperlink" Target="http://bi.pricez.co.il/ExcelRedirect.html?Data=http%3A%2F%2Fbi.pricez.co.il%2FProductsNew.html%3FAutoLoadBarCode%3D7290110566975%26AutoLoadMB%3D%D7%9E%D7%A2%D7%99%D7%99%D7%9F2000" TargetMode="External"/><Relationship Id="rId_hyperlink_1388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" TargetMode="External"/><Relationship Id="rId_hyperlink_1389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%D7%91%D7%A9%D7%9B%D7%95%D7%A0%D7%94" TargetMode="External"/><Relationship Id="rId_hyperlink_1390" Type="http://schemas.openxmlformats.org/officeDocument/2006/relationships/hyperlink" Target="http://bi.pricez.co.il/ExcelRedirect.html?Data=http%3A%2F%2Fbi.pricez.co.il%2FProductsNew.html%3FAutoLoadBarCode%3D7290110566975%26AutoLoadMB%3D%D7%A7%D7%99%D7%99.%D7%98%D7%99.%D7%99%D7%91%D7%95%D7%90%D7%95%D7%A9%D7%99%D7%95%D7%95%D7%A7" TargetMode="External"/><Relationship Id="rId_hyperlink_1391" Type="http://schemas.openxmlformats.org/officeDocument/2006/relationships/hyperlink" Target="http://bi.pricez.co.il/ExcelRedirect.html?Data=http%3A%2F%2Fbi.pricez.co.il%2FProductsNew.html%3FAutoLoadBarCode%3D7290110566975%26AutoLoadMB%3D%D7%A7%D7%A8%D7%A4%D7%95%D7%A8%D7%9E%D7%A8%D7%A7%D7%98%D7%91%D7%9B%D7%A9%D7%A8%D7%95%D7%99%D7%95%D7%AA%D7%9E%D7%94%D7%95%D7%93%D7%A8%D7%95%D7%AA" TargetMode="External"/><Relationship Id="rId_hyperlink_1392" Type="http://schemas.openxmlformats.org/officeDocument/2006/relationships/hyperlink" Target="http://bi.pricez.co.il/ExcelRedirect.html?Data=http%3A%2F%2Fbi.pricez.co.il%2FProductsNew.html%3FAutoLoadBarCode%3D7290110566975%26AutoLoadMB%3D%D7%A8%D7%9E%D7%99%D7%9C%D7%95%D7%99%D7%9E%D7%94%D7%93%D7%A8%D7%99%D7%9F" TargetMode="External"/><Relationship Id="rId_hyperlink_1393" Type="http://schemas.openxmlformats.org/officeDocument/2006/relationships/hyperlink" Target="http://bi.pricez.co.il/ExcelRedirect.html?Data=http%3A%2F%2Fbi.pricez.co.il%2FProductsNew.html%3FAutoLoadBarCode%3D7290110566975%26AutoLoadMB%3D%D7%A9%D7%95%D7%A7%D7%94%D7%A2%D7%99%D7%A8" TargetMode="External"/><Relationship Id="rId_hyperlink_1394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" TargetMode="External"/><Relationship Id="rId_hyperlink_1395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%D7%A7%D7%A8%D7%95%D7%91%D7%9C%D7%91%D7%99%D7%AA" TargetMode="External"/><Relationship Id="rId_hyperlink_1396" Type="http://schemas.openxmlformats.org/officeDocument/2006/relationships/hyperlink" Target="http://bi.pricez.co.il/ExcelRedirect.html?Data=http%3A%2F%2Fbi.pricez.co.il%2FProductsNew.html%3FAutoLoadBarCode%3D7290102396740%26AutoLoadMB%3D%D7%90%D7%95%D7%A9%D7%A8%D7%A2%D7%93" TargetMode="External"/><Relationship Id="rId_hyperlink_1397" Type="http://schemas.openxmlformats.org/officeDocument/2006/relationships/hyperlink" Target="http://bi.pricez.co.il/ExcelRedirect.html?Data=http%3A%2F%2Fbi.pricez.co.il%2FProductsNew.html%3FAutoLoadBarCode%3D7290102396740%26AutoLoadMB%3D%D7%92%D7%95%D7%93%D7%9E%D7%A8%D7%A7%D7%98" TargetMode="External"/><Relationship Id="rId_hyperlink_1398" Type="http://schemas.openxmlformats.org/officeDocument/2006/relationships/hyperlink" Target="http://bi.pricez.co.il/ExcelRedirect.html?Data=http%3A%2F%2Fbi.pricez.co.il%2FProductsNew.html%3FAutoLoadBarCode%3D7290102396740%26AutoLoadMB%3D%D7%96%D7%95%D7%9C%D7%95%D7%91%D7%92%D7%93%D7%95%D7%9C" TargetMode="External"/><Relationship Id="rId_hyperlink_1399" Type="http://schemas.openxmlformats.org/officeDocument/2006/relationships/hyperlink" Target="http://bi.pricez.co.il/ExcelRedirect.html?Data=http%3A%2F%2Fbi.pricez.co.il%2FProductsNew.html%3FAutoLoadBarCode%3D7290102396740%26AutoLoadMB%3D%D7%99%D7%A9%D7%91%D7%A9%D7%9B%D7%95%D7%A0%D7%94" TargetMode="External"/><Relationship Id="rId_hyperlink_1400" Type="http://schemas.openxmlformats.org/officeDocument/2006/relationships/hyperlink" Target="http://bi.pricez.co.il/ExcelRedirect.html?Data=http%3A%2F%2Fbi.pricez.co.il%2FProductsNew.html%3FAutoLoadBarCode%3D7290102396740%26AutoLoadMB%3D%D7%99%D7%A9%D7%97%D7%A1%D7%93" TargetMode="External"/><Relationship Id="rId_hyperlink_1401" Type="http://schemas.openxmlformats.org/officeDocument/2006/relationships/hyperlink" Target="http://bi.pricez.co.il/ExcelRedirect.html?Data=http%3A%2F%2Fbi.pricez.co.il%2FProductsNew.html%3FAutoLoadBarCode%3D7290102396740%26AutoLoadMB%3D%D7%9E%D7%97%D7%A1%D7%A0%D7%99%D7%94%D7%A9%D7%95%D7%A7%D7%9E%D7%94%D7%93%D7%A8%D7%99%D7%9F" TargetMode="External"/><Relationship Id="rId_hyperlink_1402" Type="http://schemas.openxmlformats.org/officeDocument/2006/relationships/hyperlink" Target="http://bi.pricez.co.il/ExcelRedirect.html?Data=http%3A%2F%2Fbi.pricez.co.il%2FProductsNew.html%3FAutoLoadBarCode%3D7290102396740%26AutoLoadMB%3D%D7%9E%D7%A2%D7%99%D7%99%D7%9F2000" TargetMode="External"/><Relationship Id="rId_hyperlink_1403" Type="http://schemas.openxmlformats.org/officeDocument/2006/relationships/hyperlink" Target="http://bi.pricez.co.il/ExcelRedirect.html?Data=http%3A%2F%2Fbi.pricez.co.il%2FProductsNew.html%3FAutoLoadBarCode%3D7290102396740%26AutoLoadMB%3D%D7%A0%D7%98%D7%95%D7%97%D7%99%D7%A1%D7%9B%D7%95%D7%9F" TargetMode="External"/><Relationship Id="rId_hyperlink_1404" Type="http://schemas.openxmlformats.org/officeDocument/2006/relationships/hyperlink" Target="http://bi.pricez.co.il/ExcelRedirect.html?Data=http%3A%2F%2Fbi.pricez.co.il%2FProductsNew.html%3FAutoLoadBarCode%3D7290102396740%26AutoLoadMB%3D%D7%A0%D7%98%D7%95%D7%97%D7%99%D7%A1%D7%9B%D7%95%D7%9F%D7%91%D7%A9%D7%9B%D7%95%D7%A0%D7%94" TargetMode="External"/><Relationship Id="rId_hyperlink_1405" Type="http://schemas.openxmlformats.org/officeDocument/2006/relationships/hyperlink" Target="http://bi.pricez.co.il/ExcelRedirect.html?Data=http%3A%2F%2Fbi.pricez.co.il%2FProductsNew.html%3FAutoLoadBarCode%3D7290102396740%26AutoLoadMB%3D%D7%A7%D7%99%D7%99.%D7%98%D7%99.%D7%99%D7%91%D7%95%D7%90%D7%95%D7%A9%D7%99%D7%95%D7%95%D7%A7" TargetMode="External"/><Relationship Id="rId_hyperlink_1406" Type="http://schemas.openxmlformats.org/officeDocument/2006/relationships/hyperlink" Target="http://bi.pricez.co.il/ExcelRedirect.html?Data=http%3A%2F%2Fbi.pricez.co.il%2FProductsNew.html%3FAutoLoadBarCode%3D7290102396740%26AutoLoadMB%3D%D7%A7%D7%A8%D7%A4%D7%95%D7%A8%D7%9E%D7%A8%D7%A7%D7%98%D7%91%D7%9B%D7%A9%D7%A8%D7%95%D7%99%D7%95%D7%AA%D7%9E%D7%94%D7%95%D7%93%D7%A8%D7%95%D7%AA" TargetMode="External"/><Relationship Id="rId_hyperlink_1407" Type="http://schemas.openxmlformats.org/officeDocument/2006/relationships/hyperlink" Target="http://bi.pricez.co.il/ExcelRedirect.html?Data=http%3A%2F%2Fbi.pricez.co.il%2FProductsNew.html%3FAutoLoadBarCode%3D7290102396740%26AutoLoadMB%3D%D7%A8%D7%9E%D7%99%D7%9C%D7%95%D7%99%D7%9E%D7%94%D7%93%D7%A8%D7%99%D7%9F" TargetMode="External"/><Relationship Id="rId_hyperlink_1408" Type="http://schemas.openxmlformats.org/officeDocument/2006/relationships/hyperlink" Target="http://bi.pricez.co.il/ExcelRedirect.html?Data=http%3A%2F%2Fbi.pricez.co.il%2FProductsNew.html%3FAutoLoadBarCode%3D7290102396740%26AutoLoadMB%3D%D7%A9%D7%95%D7%A7%D7%94%D7%A2%D7%99%D7%A8" TargetMode="External"/><Relationship Id="rId_hyperlink_1409" Type="http://schemas.openxmlformats.org/officeDocument/2006/relationships/hyperlink" Target="http://bi.pricez.co.il/ExcelRedirect.html?Data=http%3A%2F%2Fbi.pricez.co.il%2FProductsNew.html%3FAutoLoadBarCode%3D7290102396740%26AutoLoadMB%3D%D7%A9%D7%A4%D7%A2%D7%91%D7%A8%D7%9B%D7%AA%D7%94%D7%A9%D7%9D" TargetMode="External"/><Relationship Id="rId_hyperlink_1410" Type="http://schemas.openxmlformats.org/officeDocument/2006/relationships/hyperlink" Target="http://bi.pricez.co.il/ExcelRedirect.html?Data=http%3A%2F%2Fbi.pricez.co.il%2FProductsNew.html%3FAutoLoadBarCode%3D7290102396740%26AutoLoadMB%3D%D7%A9%D7%A4%D7%A2%D7%91%D7%A8%D7%9B%D7%AA%D7%94%D7%A9%D7%9D%D7%A7%D7%A8%D7%95%D7%91%D7%9C%D7%91%D7%99%D7%AA" TargetMode="External"/><Relationship Id="rId_hyperlink_1411" Type="http://schemas.openxmlformats.org/officeDocument/2006/relationships/hyperlink" Target="http://bi.pricez.co.il/ExcelRedirect.html?Data=http%3A%2F%2Fbi.pricez.co.il%2FProductsNew.html%3FAutoLoadBarCode%3D7290119372997%26AutoLoadMB%3D%D7%90%D7%95%D7%A9%D7%A8%D7%A2%D7%93" TargetMode="External"/><Relationship Id="rId_hyperlink_1412" Type="http://schemas.openxmlformats.org/officeDocument/2006/relationships/hyperlink" Target="http://bi.pricez.co.il/ExcelRedirect.html?Data=http%3A%2F%2Fbi.pricez.co.il%2FProductsNew.html%3FAutoLoadBarCode%3D7290119372997%26AutoLoadMB%3D%D7%92%D7%95%D7%93%D7%9E%D7%A8%D7%A7%D7%98" TargetMode="External"/><Relationship Id="rId_hyperlink_1413" Type="http://schemas.openxmlformats.org/officeDocument/2006/relationships/hyperlink" Target="http://bi.pricez.co.il/ExcelRedirect.html?Data=http%3A%2F%2Fbi.pricez.co.il%2FProductsNew.html%3FAutoLoadBarCode%3D7290119372997%26AutoLoadMB%3D%D7%96%D7%95%D7%9C%D7%95%D7%91%D7%92%D7%93%D7%95%D7%9C" TargetMode="External"/><Relationship Id="rId_hyperlink_1414" Type="http://schemas.openxmlformats.org/officeDocument/2006/relationships/hyperlink" Target="http://bi.pricez.co.il/ExcelRedirect.html?Data=http%3A%2F%2Fbi.pricez.co.il%2FProductsNew.html%3FAutoLoadBarCode%3D7290119372997%26AutoLoadMB%3D%D7%99%D7%A9%D7%91%D7%A9%D7%9B%D7%95%D7%A0%D7%94" TargetMode="External"/><Relationship Id="rId_hyperlink_1415" Type="http://schemas.openxmlformats.org/officeDocument/2006/relationships/hyperlink" Target="http://bi.pricez.co.il/ExcelRedirect.html?Data=http%3A%2F%2Fbi.pricez.co.il%2FProductsNew.html%3FAutoLoadBarCode%3D7290119372997%26AutoLoadMB%3D%D7%99%D7%A9%D7%97%D7%A1%D7%93" TargetMode="External"/><Relationship Id="rId_hyperlink_1416" Type="http://schemas.openxmlformats.org/officeDocument/2006/relationships/hyperlink" Target="http://bi.pricez.co.il/ExcelRedirect.html?Data=http%3A%2F%2Fbi.pricez.co.il%2FProductsNew.html%3FAutoLoadBarCode%3D7290119372997%26AutoLoadMB%3D%D7%9E%D7%97%D7%A1%D7%A0%D7%99%D7%94%D7%A9%D7%95%D7%A7%D7%9E%D7%94%D7%93%D7%A8%D7%99%D7%9F" TargetMode="External"/><Relationship Id="rId_hyperlink_1417" Type="http://schemas.openxmlformats.org/officeDocument/2006/relationships/hyperlink" Target="http://bi.pricez.co.il/ExcelRedirect.html?Data=http%3A%2F%2Fbi.pricez.co.il%2FProductsNew.html%3FAutoLoadBarCode%3D7290119372997%26AutoLoadMB%3D%D7%9E%D7%A2%D7%99%D7%99%D7%9F2000" TargetMode="External"/><Relationship Id="rId_hyperlink_1418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" TargetMode="External"/><Relationship Id="rId_hyperlink_1419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%D7%91%D7%A9%D7%9B%D7%95%D7%A0%D7%94" TargetMode="External"/><Relationship Id="rId_hyperlink_1420" Type="http://schemas.openxmlformats.org/officeDocument/2006/relationships/hyperlink" Target="http://bi.pricez.co.il/ExcelRedirect.html?Data=http%3A%2F%2Fbi.pricez.co.il%2FProductsNew.html%3FAutoLoadBarCode%3D7290119372997%26AutoLoadMB%3D%D7%A7%D7%99%D7%99.%D7%98%D7%99.%D7%99%D7%91%D7%95%D7%90%D7%95%D7%A9%D7%99%D7%95%D7%95%D7%A7" TargetMode="External"/><Relationship Id="rId_hyperlink_1421" Type="http://schemas.openxmlformats.org/officeDocument/2006/relationships/hyperlink" Target="http://bi.pricez.co.il/ExcelRedirect.html?Data=http%3A%2F%2Fbi.pricez.co.il%2FProductsNew.html%3FAutoLoadBarCode%3D7290119372997%26AutoLoadMB%3D%D7%A7%D7%A8%D7%A4%D7%95%D7%A8%D7%9E%D7%A8%D7%A7%D7%98%D7%91%D7%9B%D7%A9%D7%A8%D7%95%D7%99%D7%95%D7%AA%D7%9E%D7%94%D7%95%D7%93%D7%A8%D7%95%D7%AA" TargetMode="External"/><Relationship Id="rId_hyperlink_1422" Type="http://schemas.openxmlformats.org/officeDocument/2006/relationships/hyperlink" Target="http://bi.pricez.co.il/ExcelRedirect.html?Data=http%3A%2F%2Fbi.pricez.co.il%2FProductsNew.html%3FAutoLoadBarCode%3D7290119372997%26AutoLoadMB%3D%D7%A8%D7%9E%D7%99%D7%9C%D7%95%D7%99%D7%9E%D7%94%D7%93%D7%A8%D7%99%D7%9F" TargetMode="External"/><Relationship Id="rId_hyperlink_1423" Type="http://schemas.openxmlformats.org/officeDocument/2006/relationships/hyperlink" Target="http://bi.pricez.co.il/ExcelRedirect.html?Data=http%3A%2F%2Fbi.pricez.co.il%2FProductsNew.html%3FAutoLoadBarCode%3D7290119372997%26AutoLoadMB%3D%D7%A9%D7%95%D7%A7%D7%94%D7%A2%D7%99%D7%A8" TargetMode="External"/><Relationship Id="rId_hyperlink_1424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" TargetMode="External"/><Relationship Id="rId_hyperlink_1425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%D7%A7%D7%A8%D7%95%D7%91%D7%9C%D7%91%D7%99%D7%AA" TargetMode="External"/><Relationship Id="rId_hyperlink_1426" Type="http://schemas.openxmlformats.org/officeDocument/2006/relationships/hyperlink" Target="http://bi.pricez.co.il/ExcelRedirect.html?Data=http%3A%2F%2Fbi.pricez.co.il%2FProductsNew.html%3FAutoLoadBarCode%3D7290102395217%26AutoLoadMB%3D%D7%90%D7%95%D7%A9%D7%A8%D7%A2%D7%93" TargetMode="External"/><Relationship Id="rId_hyperlink_1427" Type="http://schemas.openxmlformats.org/officeDocument/2006/relationships/hyperlink" Target="http://bi.pricez.co.il/ExcelRedirect.html?Data=http%3A%2F%2Fbi.pricez.co.il%2FProductsNew.html%3FAutoLoadBarCode%3D7290102395217%26AutoLoadMB%3D%D7%92%D7%95%D7%93%D7%9E%D7%A8%D7%A7%D7%98" TargetMode="External"/><Relationship Id="rId_hyperlink_1428" Type="http://schemas.openxmlformats.org/officeDocument/2006/relationships/hyperlink" Target="http://bi.pricez.co.il/ExcelRedirect.html?Data=http%3A%2F%2Fbi.pricez.co.il%2FProductsNew.html%3FAutoLoadBarCode%3D7290102395217%26AutoLoadMB%3D%D7%96%D7%95%D7%9C%D7%95%D7%91%D7%92%D7%93%D7%95%D7%9C" TargetMode="External"/><Relationship Id="rId_hyperlink_1429" Type="http://schemas.openxmlformats.org/officeDocument/2006/relationships/hyperlink" Target="http://bi.pricez.co.il/ExcelRedirect.html?Data=http%3A%2F%2Fbi.pricez.co.il%2FProductsNew.html%3FAutoLoadBarCode%3D7290102395217%26AutoLoadMB%3D%D7%99%D7%A9%D7%91%D7%A9%D7%9B%D7%95%D7%A0%D7%94" TargetMode="External"/><Relationship Id="rId_hyperlink_1430" Type="http://schemas.openxmlformats.org/officeDocument/2006/relationships/hyperlink" Target="http://bi.pricez.co.il/ExcelRedirect.html?Data=http%3A%2F%2Fbi.pricez.co.il%2FProductsNew.html%3FAutoLoadBarCode%3D7290102395217%26AutoLoadMB%3D%D7%99%D7%A9%D7%97%D7%A1%D7%93" TargetMode="External"/><Relationship Id="rId_hyperlink_1431" Type="http://schemas.openxmlformats.org/officeDocument/2006/relationships/hyperlink" Target="http://bi.pricez.co.il/ExcelRedirect.html?Data=http%3A%2F%2Fbi.pricez.co.il%2FProductsNew.html%3FAutoLoadBarCode%3D7290102395217%26AutoLoadMB%3D%D7%9E%D7%97%D7%A1%D7%A0%D7%99%D7%94%D7%A9%D7%95%D7%A7%D7%9E%D7%94%D7%93%D7%A8%D7%99%D7%9F" TargetMode="External"/><Relationship Id="rId_hyperlink_1432" Type="http://schemas.openxmlformats.org/officeDocument/2006/relationships/hyperlink" Target="http://bi.pricez.co.il/ExcelRedirect.html?Data=http%3A%2F%2Fbi.pricez.co.il%2FProductsNew.html%3FAutoLoadBarCode%3D7290102395217%26AutoLoadMB%3D%D7%9E%D7%A2%D7%99%D7%99%D7%9F2000" TargetMode="External"/><Relationship Id="rId_hyperlink_1433" Type="http://schemas.openxmlformats.org/officeDocument/2006/relationships/hyperlink" Target="http://bi.pricez.co.il/ExcelRedirect.html?Data=http%3A%2F%2Fbi.pricez.co.il%2FProductsNew.html%3FAutoLoadBarCode%3D7290102395217%26AutoLoadMB%3D%D7%A0%D7%98%D7%95%D7%97%D7%99%D7%A1%D7%9B%D7%95%D7%9F" TargetMode="External"/><Relationship Id="rId_hyperlink_1434" Type="http://schemas.openxmlformats.org/officeDocument/2006/relationships/hyperlink" Target="http://bi.pricez.co.il/ExcelRedirect.html?Data=http%3A%2F%2Fbi.pricez.co.il%2FProductsNew.html%3FAutoLoadBarCode%3D7290102395217%26AutoLoadMB%3D%D7%A0%D7%98%D7%95%D7%97%D7%99%D7%A1%D7%9B%D7%95%D7%9F%D7%91%D7%A9%D7%9B%D7%95%D7%A0%D7%94" TargetMode="External"/><Relationship Id="rId_hyperlink_1435" Type="http://schemas.openxmlformats.org/officeDocument/2006/relationships/hyperlink" Target="http://bi.pricez.co.il/ExcelRedirect.html?Data=http%3A%2F%2Fbi.pricez.co.il%2FProductsNew.html%3FAutoLoadBarCode%3D7290102395217%26AutoLoadMB%3D%D7%A7%D7%99%D7%99.%D7%98%D7%99.%D7%99%D7%91%D7%95%D7%90%D7%95%D7%A9%D7%99%D7%95%D7%95%D7%A7" TargetMode="External"/><Relationship Id="rId_hyperlink_1436" Type="http://schemas.openxmlformats.org/officeDocument/2006/relationships/hyperlink" Target="http://bi.pricez.co.il/ExcelRedirect.html?Data=http%3A%2F%2Fbi.pricez.co.il%2FProductsNew.html%3FAutoLoadBarCode%3D7290102395217%26AutoLoadMB%3D%D7%A7%D7%A8%D7%A4%D7%95%D7%A8%D7%9E%D7%A8%D7%A7%D7%98%D7%91%D7%9B%D7%A9%D7%A8%D7%95%D7%99%D7%95%D7%AA%D7%9E%D7%94%D7%95%D7%93%D7%A8%D7%95%D7%AA" TargetMode="External"/><Relationship Id="rId_hyperlink_1437" Type="http://schemas.openxmlformats.org/officeDocument/2006/relationships/hyperlink" Target="http://bi.pricez.co.il/ExcelRedirect.html?Data=http%3A%2F%2Fbi.pricez.co.il%2FProductsNew.html%3FAutoLoadBarCode%3D7290102395217%26AutoLoadMB%3D%D7%A8%D7%9E%D7%99%D7%9C%D7%95%D7%99%D7%9E%D7%94%D7%93%D7%A8%D7%99%D7%9F" TargetMode="External"/><Relationship Id="rId_hyperlink_1438" Type="http://schemas.openxmlformats.org/officeDocument/2006/relationships/hyperlink" Target="http://bi.pricez.co.il/ExcelRedirect.html?Data=http%3A%2F%2Fbi.pricez.co.il%2FProductsNew.html%3FAutoLoadBarCode%3D7290102395217%26AutoLoadMB%3D%D7%A9%D7%95%D7%A7%D7%94%D7%A2%D7%99%D7%A8" TargetMode="External"/><Relationship Id="rId_hyperlink_1439" Type="http://schemas.openxmlformats.org/officeDocument/2006/relationships/hyperlink" Target="http://bi.pricez.co.il/ExcelRedirect.html?Data=http%3A%2F%2Fbi.pricez.co.il%2FProductsNew.html%3FAutoLoadBarCode%3D7290102395217%26AutoLoadMB%3D%D7%A9%D7%A4%D7%A2%D7%91%D7%A8%D7%9B%D7%AA%D7%94%D7%A9%D7%9D" TargetMode="External"/><Relationship Id="rId_hyperlink_1440" Type="http://schemas.openxmlformats.org/officeDocument/2006/relationships/hyperlink" Target="http://bi.pricez.co.il/ExcelRedirect.html?Data=http%3A%2F%2Fbi.pricez.co.il%2FProductsNew.html%3FAutoLoadBarCode%3D7290102395217%26AutoLoadMB%3D%D7%A9%D7%A4%D7%A2%D7%91%D7%A8%D7%9B%D7%AA%D7%94%D7%A9%D7%9D%D7%A7%D7%A8%D7%95%D7%91%D7%9C%D7%91%D7%99%D7%AA" TargetMode="External"/><Relationship Id="rId_hyperlink_1441" Type="http://schemas.openxmlformats.org/officeDocument/2006/relationships/hyperlink" Target="http://bi.pricez.co.il/ExcelRedirect.html?Data=http%3A%2F%2Fbi.pricez.co.il%2FProductsNew.html%3FAutoLoadBarCode%3D7290014758117%26AutoLoadMB%3D%D7%90%D7%95%D7%A9%D7%A8%D7%A2%D7%93" TargetMode="External"/><Relationship Id="rId_hyperlink_1442" Type="http://schemas.openxmlformats.org/officeDocument/2006/relationships/hyperlink" Target="http://bi.pricez.co.il/ExcelRedirect.html?Data=http%3A%2F%2Fbi.pricez.co.il%2FProductsNew.html%3FAutoLoadBarCode%3D7290014758117%26AutoLoadMB%3D%D7%92%D7%95%D7%93%D7%9E%D7%A8%D7%A7%D7%98" TargetMode="External"/><Relationship Id="rId_hyperlink_1443" Type="http://schemas.openxmlformats.org/officeDocument/2006/relationships/hyperlink" Target="http://bi.pricez.co.il/ExcelRedirect.html?Data=http%3A%2F%2Fbi.pricez.co.il%2FProductsNew.html%3FAutoLoadBarCode%3D7290014758117%26AutoLoadMB%3D%D7%96%D7%95%D7%9C%D7%95%D7%91%D7%92%D7%93%D7%95%D7%9C" TargetMode="External"/><Relationship Id="rId_hyperlink_1444" Type="http://schemas.openxmlformats.org/officeDocument/2006/relationships/hyperlink" Target="http://bi.pricez.co.il/ExcelRedirect.html?Data=http%3A%2F%2Fbi.pricez.co.il%2FProductsNew.html%3FAutoLoadBarCode%3D7290014758117%26AutoLoadMB%3D%D7%99%D7%A9%D7%91%D7%A9%D7%9B%D7%95%D7%A0%D7%94" TargetMode="External"/><Relationship Id="rId_hyperlink_1445" Type="http://schemas.openxmlformats.org/officeDocument/2006/relationships/hyperlink" Target="http://bi.pricez.co.il/ExcelRedirect.html?Data=http%3A%2F%2Fbi.pricez.co.il%2FProductsNew.html%3FAutoLoadBarCode%3D7290014758117%26AutoLoadMB%3D%D7%99%D7%A9%D7%97%D7%A1%D7%93" TargetMode="External"/><Relationship Id="rId_hyperlink_1446" Type="http://schemas.openxmlformats.org/officeDocument/2006/relationships/hyperlink" Target="http://bi.pricez.co.il/ExcelRedirect.html?Data=http%3A%2F%2Fbi.pricez.co.il%2FProductsNew.html%3FAutoLoadBarCode%3D7290014758117%26AutoLoadMB%3D%D7%9E%D7%97%D7%A1%D7%A0%D7%99%D7%94%D7%A9%D7%95%D7%A7%D7%9E%D7%94%D7%93%D7%A8%D7%99%D7%9F" TargetMode="External"/><Relationship Id="rId_hyperlink_1447" Type="http://schemas.openxmlformats.org/officeDocument/2006/relationships/hyperlink" Target="http://bi.pricez.co.il/ExcelRedirect.html?Data=http%3A%2F%2Fbi.pricez.co.il%2FProductsNew.html%3FAutoLoadBarCode%3D7290014758117%26AutoLoadMB%3D%D7%9E%D7%A2%D7%99%D7%99%D7%9F2000" TargetMode="External"/><Relationship Id="rId_hyperlink_1448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" TargetMode="External"/><Relationship Id="rId_hyperlink_1449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%D7%91%D7%A9%D7%9B%D7%95%D7%A0%D7%94" TargetMode="External"/><Relationship Id="rId_hyperlink_1450" Type="http://schemas.openxmlformats.org/officeDocument/2006/relationships/hyperlink" Target="http://bi.pricez.co.il/ExcelRedirect.html?Data=http%3A%2F%2Fbi.pricez.co.il%2FProductsNew.html%3FAutoLoadBarCode%3D7290014758117%26AutoLoadMB%3D%D7%A7%D7%99%D7%99.%D7%98%D7%99.%D7%99%D7%91%D7%95%D7%90%D7%95%D7%A9%D7%99%D7%95%D7%95%D7%A7" TargetMode="External"/><Relationship Id="rId_hyperlink_1451" Type="http://schemas.openxmlformats.org/officeDocument/2006/relationships/hyperlink" Target="http://bi.pricez.co.il/ExcelRedirect.html?Data=http%3A%2F%2Fbi.pricez.co.il%2FProductsNew.html%3FAutoLoadBarCode%3D7290014758117%26AutoLoadMB%3D%D7%A7%D7%A8%D7%A4%D7%95%D7%A8%D7%9E%D7%A8%D7%A7%D7%98%D7%91%D7%9B%D7%A9%D7%A8%D7%95%D7%99%D7%95%D7%AA%D7%9E%D7%94%D7%95%D7%93%D7%A8%D7%95%D7%AA" TargetMode="External"/><Relationship Id="rId_hyperlink_1452" Type="http://schemas.openxmlformats.org/officeDocument/2006/relationships/hyperlink" Target="http://bi.pricez.co.il/ExcelRedirect.html?Data=http%3A%2F%2Fbi.pricez.co.il%2FProductsNew.html%3FAutoLoadBarCode%3D7290014758117%26AutoLoadMB%3D%D7%A8%D7%9E%D7%99%D7%9C%D7%95%D7%99%D7%9E%D7%94%D7%93%D7%A8%D7%99%D7%9F" TargetMode="External"/><Relationship Id="rId_hyperlink_1453" Type="http://schemas.openxmlformats.org/officeDocument/2006/relationships/hyperlink" Target="http://bi.pricez.co.il/ExcelRedirect.html?Data=http%3A%2F%2Fbi.pricez.co.il%2FProductsNew.html%3FAutoLoadBarCode%3D7290014758117%26AutoLoadMB%3D%D7%A9%D7%95%D7%A7%D7%94%D7%A2%D7%99%D7%A8" TargetMode="External"/><Relationship Id="rId_hyperlink_1454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" TargetMode="External"/><Relationship Id="rId_hyperlink_1455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%D7%A7%D7%A8%D7%95%D7%91%D7%9C%D7%91%D7%99%D7%AA" TargetMode="External"/><Relationship Id="rId_hyperlink_1456" Type="http://schemas.openxmlformats.org/officeDocument/2006/relationships/hyperlink" Target="http://bi.pricez.co.il/ExcelRedirect.html?Data=http%3A%2F%2Fbi.pricez.co.il%2FProductsNew.html%3FAutoLoadBarCode%3D7290004584528%26AutoLoadMB%3D%D7%90%D7%95%D7%A9%D7%A8%D7%A2%D7%93" TargetMode="External"/><Relationship Id="rId_hyperlink_1457" Type="http://schemas.openxmlformats.org/officeDocument/2006/relationships/hyperlink" Target="http://bi.pricez.co.il/ExcelRedirect.html?Data=http%3A%2F%2Fbi.pricez.co.il%2FProductsNew.html%3FAutoLoadBarCode%3D7290004584528%26AutoLoadMB%3D%D7%92%D7%95%D7%93%D7%9E%D7%A8%D7%A7%D7%98" TargetMode="External"/><Relationship Id="rId_hyperlink_1458" Type="http://schemas.openxmlformats.org/officeDocument/2006/relationships/hyperlink" Target="http://bi.pricez.co.il/ExcelRedirect.html?Data=http%3A%2F%2Fbi.pricez.co.il%2FProductsNew.html%3FAutoLoadBarCode%3D7290004584528%26AutoLoadMB%3D%D7%96%D7%95%D7%9C%D7%95%D7%91%D7%92%D7%93%D7%95%D7%9C" TargetMode="External"/><Relationship Id="rId_hyperlink_1459" Type="http://schemas.openxmlformats.org/officeDocument/2006/relationships/hyperlink" Target="http://bi.pricez.co.il/ExcelRedirect.html?Data=http%3A%2F%2Fbi.pricez.co.il%2FProductsNew.html%3FAutoLoadBarCode%3D7290004584528%26AutoLoadMB%3D%D7%99%D7%A9%D7%91%D7%A9%D7%9B%D7%95%D7%A0%D7%94" TargetMode="External"/><Relationship Id="rId_hyperlink_1460" Type="http://schemas.openxmlformats.org/officeDocument/2006/relationships/hyperlink" Target="http://bi.pricez.co.il/ExcelRedirect.html?Data=http%3A%2F%2Fbi.pricez.co.il%2FProductsNew.html%3FAutoLoadBarCode%3D7290004584528%26AutoLoadMB%3D%D7%99%D7%A9%D7%97%D7%A1%D7%93" TargetMode="External"/><Relationship Id="rId_hyperlink_1461" Type="http://schemas.openxmlformats.org/officeDocument/2006/relationships/hyperlink" Target="http://bi.pricez.co.il/ExcelRedirect.html?Data=http%3A%2F%2Fbi.pricez.co.il%2FProductsNew.html%3FAutoLoadBarCode%3D7290004584528%26AutoLoadMB%3D%D7%9E%D7%97%D7%A1%D7%A0%D7%99%D7%94%D7%A9%D7%95%D7%A7%D7%9E%D7%94%D7%93%D7%A8%D7%99%D7%9F" TargetMode="External"/><Relationship Id="rId_hyperlink_1462" Type="http://schemas.openxmlformats.org/officeDocument/2006/relationships/hyperlink" Target="http://bi.pricez.co.il/ExcelRedirect.html?Data=http%3A%2F%2Fbi.pricez.co.il%2FProductsNew.html%3FAutoLoadBarCode%3D7290004584528%26AutoLoadMB%3D%D7%9E%D7%A2%D7%99%D7%99%D7%9F2000" TargetMode="External"/><Relationship Id="rId_hyperlink_1463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" TargetMode="External"/><Relationship Id="rId_hyperlink_1464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%D7%91%D7%A9%D7%9B%D7%95%D7%A0%D7%94" TargetMode="External"/><Relationship Id="rId_hyperlink_1465" Type="http://schemas.openxmlformats.org/officeDocument/2006/relationships/hyperlink" Target="http://bi.pricez.co.il/ExcelRedirect.html?Data=http%3A%2F%2Fbi.pricez.co.il%2FProductsNew.html%3FAutoLoadBarCode%3D7290004584528%26AutoLoadMB%3D%D7%A7%D7%99%D7%99.%D7%98%D7%99.%D7%99%D7%91%D7%95%D7%90%D7%95%D7%A9%D7%99%D7%95%D7%95%D7%A7" TargetMode="External"/><Relationship Id="rId_hyperlink_1466" Type="http://schemas.openxmlformats.org/officeDocument/2006/relationships/hyperlink" Target="http://bi.pricez.co.il/ExcelRedirect.html?Data=http%3A%2F%2Fbi.pricez.co.il%2FProductsNew.html%3FAutoLoadBarCode%3D7290004584528%26AutoLoadMB%3D%D7%A7%D7%A8%D7%A4%D7%95%D7%A8%D7%9E%D7%A8%D7%A7%D7%98%D7%91%D7%9B%D7%A9%D7%A8%D7%95%D7%99%D7%95%D7%AA%D7%9E%D7%94%D7%95%D7%93%D7%A8%D7%95%D7%AA" TargetMode="External"/><Relationship Id="rId_hyperlink_1467" Type="http://schemas.openxmlformats.org/officeDocument/2006/relationships/hyperlink" Target="http://bi.pricez.co.il/ExcelRedirect.html?Data=http%3A%2F%2Fbi.pricez.co.il%2FProductsNew.html%3FAutoLoadBarCode%3D7290004584528%26AutoLoadMB%3D%D7%A8%D7%9E%D7%99%D7%9C%D7%95%D7%99%D7%9E%D7%94%D7%93%D7%A8%D7%99%D7%9F" TargetMode="External"/><Relationship Id="rId_hyperlink_1468" Type="http://schemas.openxmlformats.org/officeDocument/2006/relationships/hyperlink" Target="http://bi.pricez.co.il/ExcelRedirect.html?Data=http%3A%2F%2Fbi.pricez.co.il%2FProductsNew.html%3FAutoLoadBarCode%3D7290004584528%26AutoLoadMB%3D%D7%A9%D7%95%D7%A7%D7%94%D7%A2%D7%99%D7%A8" TargetMode="External"/><Relationship Id="rId_hyperlink_1469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" TargetMode="External"/><Relationship Id="rId_hyperlink_1470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%D7%A7%D7%A8%D7%95%D7%91%D7%9C%D7%91%D7%99%D7%AA" TargetMode="External"/><Relationship Id="rId_hyperlink_1471" Type="http://schemas.openxmlformats.org/officeDocument/2006/relationships/hyperlink" Target="http://bi.pricez.co.il/ExcelRedirect.html?Data=http%3A%2F%2Fbi.pricez.co.il%2FProductsNew.html%3FAutoLoadBarCode%3D7290000408316%26AutoLoadMB%3D%D7%90%D7%95%D7%A9%D7%A8%D7%A2%D7%93" TargetMode="External"/><Relationship Id="rId_hyperlink_1472" Type="http://schemas.openxmlformats.org/officeDocument/2006/relationships/hyperlink" Target="http://bi.pricez.co.il/ExcelRedirect.html?Data=http%3A%2F%2Fbi.pricez.co.il%2FProductsNew.html%3FAutoLoadBarCode%3D7290000408316%26AutoLoadMB%3D%D7%92%D7%95%D7%93%D7%9E%D7%A8%D7%A7%D7%98" TargetMode="External"/><Relationship Id="rId_hyperlink_1473" Type="http://schemas.openxmlformats.org/officeDocument/2006/relationships/hyperlink" Target="http://bi.pricez.co.il/ExcelRedirect.html?Data=http%3A%2F%2Fbi.pricez.co.il%2FProductsNew.html%3FAutoLoadBarCode%3D7290000408316%26AutoLoadMB%3D%D7%96%D7%95%D7%9C%D7%95%D7%91%D7%92%D7%93%D7%95%D7%9C" TargetMode="External"/><Relationship Id="rId_hyperlink_1474" Type="http://schemas.openxmlformats.org/officeDocument/2006/relationships/hyperlink" Target="http://bi.pricez.co.il/ExcelRedirect.html?Data=http%3A%2F%2Fbi.pricez.co.il%2FProductsNew.html%3FAutoLoadBarCode%3D7290000408316%26AutoLoadMB%3D%D7%99%D7%A9%D7%91%D7%A9%D7%9B%D7%95%D7%A0%D7%94" TargetMode="External"/><Relationship Id="rId_hyperlink_1475" Type="http://schemas.openxmlformats.org/officeDocument/2006/relationships/hyperlink" Target="http://bi.pricez.co.il/ExcelRedirect.html?Data=http%3A%2F%2Fbi.pricez.co.il%2FProductsNew.html%3FAutoLoadBarCode%3D7290000408316%26AutoLoadMB%3D%D7%99%D7%A9%D7%97%D7%A1%D7%93" TargetMode="External"/><Relationship Id="rId_hyperlink_1476" Type="http://schemas.openxmlformats.org/officeDocument/2006/relationships/hyperlink" Target="http://bi.pricez.co.il/ExcelRedirect.html?Data=http%3A%2F%2Fbi.pricez.co.il%2FProductsNew.html%3FAutoLoadBarCode%3D7290000408316%26AutoLoadMB%3D%D7%9E%D7%97%D7%A1%D7%A0%D7%99%D7%94%D7%A9%D7%95%D7%A7%D7%9E%D7%94%D7%93%D7%A8%D7%99%D7%9F" TargetMode="External"/><Relationship Id="rId_hyperlink_1477" Type="http://schemas.openxmlformats.org/officeDocument/2006/relationships/hyperlink" Target="http://bi.pricez.co.il/ExcelRedirect.html?Data=http%3A%2F%2Fbi.pricez.co.il%2FProductsNew.html%3FAutoLoadBarCode%3D7290000408316%26AutoLoadMB%3D%D7%9E%D7%A2%D7%99%D7%99%D7%9F2000" TargetMode="External"/><Relationship Id="rId_hyperlink_1478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" TargetMode="External"/><Relationship Id="rId_hyperlink_1479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%D7%91%D7%A9%D7%9B%D7%95%D7%A0%D7%94" TargetMode="External"/><Relationship Id="rId_hyperlink_1480" Type="http://schemas.openxmlformats.org/officeDocument/2006/relationships/hyperlink" Target="http://bi.pricez.co.il/ExcelRedirect.html?Data=http%3A%2F%2Fbi.pricez.co.il%2FProductsNew.html%3FAutoLoadBarCode%3D7290000408316%26AutoLoadMB%3D%D7%A7%D7%99%D7%99.%D7%98%D7%99.%D7%99%D7%91%D7%95%D7%90%D7%95%D7%A9%D7%99%D7%95%D7%95%D7%A7" TargetMode="External"/><Relationship Id="rId_hyperlink_1481" Type="http://schemas.openxmlformats.org/officeDocument/2006/relationships/hyperlink" Target="http://bi.pricez.co.il/ExcelRedirect.html?Data=http%3A%2F%2Fbi.pricez.co.il%2FProductsNew.html%3FAutoLoadBarCode%3D7290000408316%26AutoLoadMB%3D%D7%A7%D7%A8%D7%A4%D7%95%D7%A8%D7%9E%D7%A8%D7%A7%D7%98%D7%91%D7%9B%D7%A9%D7%A8%D7%95%D7%99%D7%95%D7%AA%D7%9E%D7%94%D7%95%D7%93%D7%A8%D7%95%D7%AA" TargetMode="External"/><Relationship Id="rId_hyperlink_1482" Type="http://schemas.openxmlformats.org/officeDocument/2006/relationships/hyperlink" Target="http://bi.pricez.co.il/ExcelRedirect.html?Data=http%3A%2F%2Fbi.pricez.co.il%2FProductsNew.html%3FAutoLoadBarCode%3D7290000408316%26AutoLoadMB%3D%D7%A8%D7%9E%D7%99%D7%9C%D7%95%D7%99%D7%9E%D7%94%D7%93%D7%A8%D7%99%D7%9F" TargetMode="External"/><Relationship Id="rId_hyperlink_1483" Type="http://schemas.openxmlformats.org/officeDocument/2006/relationships/hyperlink" Target="http://bi.pricez.co.il/ExcelRedirect.html?Data=http%3A%2F%2Fbi.pricez.co.il%2FProductsNew.html%3FAutoLoadBarCode%3D7290000408316%26AutoLoadMB%3D%D7%A9%D7%95%D7%A7%D7%94%D7%A2%D7%99%D7%A8" TargetMode="External"/><Relationship Id="rId_hyperlink_1484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" TargetMode="External"/><Relationship Id="rId_hyperlink_1485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%D7%A7%D7%A8%D7%95%D7%91%D7%9C%D7%91%D7%99%D7%AA" TargetMode="External"/><Relationship Id="rId_hyperlink_1486" Type="http://schemas.openxmlformats.org/officeDocument/2006/relationships/hyperlink" Target="http://bi.pricez.co.il/ExcelRedirect.html?Data=http%3A%2F%2Fbi.pricez.co.il%2FProductsNew.html%3FAutoLoadBarCode%3D7290102397464%26AutoLoadMB%3D%D7%90%D7%95%D7%A9%D7%A8%D7%A2%D7%93" TargetMode="External"/><Relationship Id="rId_hyperlink_1487" Type="http://schemas.openxmlformats.org/officeDocument/2006/relationships/hyperlink" Target="http://bi.pricez.co.il/ExcelRedirect.html?Data=http%3A%2F%2Fbi.pricez.co.il%2FProductsNew.html%3FAutoLoadBarCode%3D7290102397464%26AutoLoadMB%3D%D7%92%D7%95%D7%93%D7%9E%D7%A8%D7%A7%D7%98" TargetMode="External"/><Relationship Id="rId_hyperlink_1488" Type="http://schemas.openxmlformats.org/officeDocument/2006/relationships/hyperlink" Target="http://bi.pricez.co.il/ExcelRedirect.html?Data=http%3A%2F%2Fbi.pricez.co.il%2FProductsNew.html%3FAutoLoadBarCode%3D7290102397464%26AutoLoadMB%3D%D7%96%D7%95%D7%9C%D7%95%D7%91%D7%92%D7%93%D7%95%D7%9C" TargetMode="External"/><Relationship Id="rId_hyperlink_1489" Type="http://schemas.openxmlformats.org/officeDocument/2006/relationships/hyperlink" Target="http://bi.pricez.co.il/ExcelRedirect.html?Data=http%3A%2F%2Fbi.pricez.co.il%2FProductsNew.html%3FAutoLoadBarCode%3D7290102397464%26AutoLoadMB%3D%D7%99%D7%A9%D7%91%D7%A9%D7%9B%D7%95%D7%A0%D7%94" TargetMode="External"/><Relationship Id="rId_hyperlink_1490" Type="http://schemas.openxmlformats.org/officeDocument/2006/relationships/hyperlink" Target="http://bi.pricez.co.il/ExcelRedirect.html?Data=http%3A%2F%2Fbi.pricez.co.il%2FProductsNew.html%3FAutoLoadBarCode%3D7290102397464%26AutoLoadMB%3D%D7%99%D7%A9%D7%97%D7%A1%D7%93" TargetMode="External"/><Relationship Id="rId_hyperlink_1491" Type="http://schemas.openxmlformats.org/officeDocument/2006/relationships/hyperlink" Target="http://bi.pricez.co.il/ExcelRedirect.html?Data=http%3A%2F%2Fbi.pricez.co.il%2FProductsNew.html%3FAutoLoadBarCode%3D7290102397464%26AutoLoadMB%3D%D7%9E%D7%97%D7%A1%D7%A0%D7%99%D7%94%D7%A9%D7%95%D7%A7%D7%9E%D7%94%D7%93%D7%A8%D7%99%D7%9F" TargetMode="External"/><Relationship Id="rId_hyperlink_1492" Type="http://schemas.openxmlformats.org/officeDocument/2006/relationships/hyperlink" Target="http://bi.pricez.co.il/ExcelRedirect.html?Data=http%3A%2F%2Fbi.pricez.co.il%2FProductsNew.html%3FAutoLoadBarCode%3D7290102397464%26AutoLoadMB%3D%D7%9E%D7%A2%D7%99%D7%99%D7%9F2000" TargetMode="External"/><Relationship Id="rId_hyperlink_1493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" TargetMode="External"/><Relationship Id="rId_hyperlink_1494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%D7%91%D7%A9%D7%9B%D7%95%D7%A0%D7%94" TargetMode="External"/><Relationship Id="rId_hyperlink_1495" Type="http://schemas.openxmlformats.org/officeDocument/2006/relationships/hyperlink" Target="http://bi.pricez.co.il/ExcelRedirect.html?Data=http%3A%2F%2Fbi.pricez.co.il%2FProductsNew.html%3FAutoLoadBarCode%3D7290102397464%26AutoLoadMB%3D%D7%A7%D7%99%D7%99.%D7%98%D7%99.%D7%99%D7%91%D7%95%D7%90%D7%95%D7%A9%D7%99%D7%95%D7%95%D7%A7" TargetMode="External"/><Relationship Id="rId_hyperlink_1496" Type="http://schemas.openxmlformats.org/officeDocument/2006/relationships/hyperlink" Target="http://bi.pricez.co.il/ExcelRedirect.html?Data=http%3A%2F%2Fbi.pricez.co.il%2FProductsNew.html%3FAutoLoadBarCode%3D7290102397464%26AutoLoadMB%3D%D7%A7%D7%A8%D7%A4%D7%95%D7%A8%D7%9E%D7%A8%D7%A7%D7%98%D7%91%D7%9B%D7%A9%D7%A8%D7%95%D7%99%D7%95%D7%AA%D7%9E%D7%94%D7%95%D7%93%D7%A8%D7%95%D7%AA" TargetMode="External"/><Relationship Id="rId_hyperlink_1497" Type="http://schemas.openxmlformats.org/officeDocument/2006/relationships/hyperlink" Target="http://bi.pricez.co.il/ExcelRedirect.html?Data=http%3A%2F%2Fbi.pricez.co.il%2FProductsNew.html%3FAutoLoadBarCode%3D7290102397464%26AutoLoadMB%3D%D7%A8%D7%9E%D7%99%D7%9C%D7%95%D7%99%D7%9E%D7%94%D7%93%D7%A8%D7%99%D7%9F" TargetMode="External"/><Relationship Id="rId_hyperlink_1498" Type="http://schemas.openxmlformats.org/officeDocument/2006/relationships/hyperlink" Target="http://bi.pricez.co.il/ExcelRedirect.html?Data=http%3A%2F%2Fbi.pricez.co.il%2FProductsNew.html%3FAutoLoadBarCode%3D7290102397464%26AutoLoadMB%3D%D7%A9%D7%95%D7%A7%D7%94%D7%A2%D7%99%D7%A8" TargetMode="External"/><Relationship Id="rId_hyperlink_1499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" TargetMode="External"/><Relationship Id="rId_hyperlink_1500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%D7%A7%D7%A8%D7%95%D7%91%D7%9C%D7%91%D7%99%D7%AA" TargetMode="External"/><Relationship Id="rId_hyperlink_1501" Type="http://schemas.openxmlformats.org/officeDocument/2006/relationships/hyperlink" Target="http://bi.pricez.co.il/ExcelRedirect.html?Data=http%3A%2F%2Fbi.pricez.co.il%2FProductsNew.html%3FAutoLoadBarCode%3D7290102395231%26AutoLoadMB%3D%D7%90%D7%95%D7%A9%D7%A8%D7%A2%D7%93" TargetMode="External"/><Relationship Id="rId_hyperlink_1502" Type="http://schemas.openxmlformats.org/officeDocument/2006/relationships/hyperlink" Target="http://bi.pricez.co.il/ExcelRedirect.html?Data=http%3A%2F%2Fbi.pricez.co.il%2FProductsNew.html%3FAutoLoadBarCode%3D7290102395231%26AutoLoadMB%3D%D7%92%D7%95%D7%93%D7%9E%D7%A8%D7%A7%D7%98" TargetMode="External"/><Relationship Id="rId_hyperlink_1503" Type="http://schemas.openxmlformats.org/officeDocument/2006/relationships/hyperlink" Target="http://bi.pricez.co.il/ExcelRedirect.html?Data=http%3A%2F%2Fbi.pricez.co.il%2FProductsNew.html%3FAutoLoadBarCode%3D7290102395231%26AutoLoadMB%3D%D7%96%D7%95%D7%9C%D7%95%D7%91%D7%92%D7%93%D7%95%D7%9C" TargetMode="External"/><Relationship Id="rId_hyperlink_1504" Type="http://schemas.openxmlformats.org/officeDocument/2006/relationships/hyperlink" Target="http://bi.pricez.co.il/ExcelRedirect.html?Data=http%3A%2F%2Fbi.pricez.co.il%2FProductsNew.html%3FAutoLoadBarCode%3D7290102395231%26AutoLoadMB%3D%D7%99%D7%A9%D7%91%D7%A9%D7%9B%D7%95%D7%A0%D7%94" TargetMode="External"/><Relationship Id="rId_hyperlink_1505" Type="http://schemas.openxmlformats.org/officeDocument/2006/relationships/hyperlink" Target="http://bi.pricez.co.il/ExcelRedirect.html?Data=http%3A%2F%2Fbi.pricez.co.il%2FProductsNew.html%3FAutoLoadBarCode%3D7290102395231%26AutoLoadMB%3D%D7%99%D7%A9%D7%97%D7%A1%D7%93" TargetMode="External"/><Relationship Id="rId_hyperlink_1506" Type="http://schemas.openxmlformats.org/officeDocument/2006/relationships/hyperlink" Target="http://bi.pricez.co.il/ExcelRedirect.html?Data=http%3A%2F%2Fbi.pricez.co.il%2FProductsNew.html%3FAutoLoadBarCode%3D7290102395231%26AutoLoadMB%3D%D7%9E%D7%97%D7%A1%D7%A0%D7%99%D7%94%D7%A9%D7%95%D7%A7%D7%9E%D7%94%D7%93%D7%A8%D7%99%D7%9F" TargetMode="External"/><Relationship Id="rId_hyperlink_1507" Type="http://schemas.openxmlformats.org/officeDocument/2006/relationships/hyperlink" Target="http://bi.pricez.co.il/ExcelRedirect.html?Data=http%3A%2F%2Fbi.pricez.co.il%2FProductsNew.html%3FAutoLoadBarCode%3D7290102395231%26AutoLoadMB%3D%D7%9E%D7%A2%D7%99%D7%99%D7%9F2000" TargetMode="External"/><Relationship Id="rId_hyperlink_1508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" TargetMode="External"/><Relationship Id="rId_hyperlink_1509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%D7%91%D7%A9%D7%9B%D7%95%D7%A0%D7%94" TargetMode="External"/><Relationship Id="rId_hyperlink_1510" Type="http://schemas.openxmlformats.org/officeDocument/2006/relationships/hyperlink" Target="http://bi.pricez.co.il/ExcelRedirect.html?Data=http%3A%2F%2Fbi.pricez.co.il%2FProductsNew.html%3FAutoLoadBarCode%3D7290102395231%26AutoLoadMB%3D%D7%A7%D7%99%D7%99.%D7%98%D7%99.%D7%99%D7%91%D7%95%D7%90%D7%95%D7%A9%D7%99%D7%95%D7%95%D7%A7" TargetMode="External"/><Relationship Id="rId_hyperlink_1511" Type="http://schemas.openxmlformats.org/officeDocument/2006/relationships/hyperlink" Target="http://bi.pricez.co.il/ExcelRedirect.html?Data=http%3A%2F%2Fbi.pricez.co.il%2FProductsNew.html%3FAutoLoadBarCode%3D7290102395231%26AutoLoadMB%3D%D7%A7%D7%A8%D7%A4%D7%95%D7%A8%D7%9E%D7%A8%D7%A7%D7%98%D7%91%D7%9B%D7%A9%D7%A8%D7%95%D7%99%D7%95%D7%AA%D7%9E%D7%94%D7%95%D7%93%D7%A8%D7%95%D7%AA" TargetMode="External"/><Relationship Id="rId_hyperlink_1512" Type="http://schemas.openxmlformats.org/officeDocument/2006/relationships/hyperlink" Target="http://bi.pricez.co.il/ExcelRedirect.html?Data=http%3A%2F%2Fbi.pricez.co.il%2FProductsNew.html%3FAutoLoadBarCode%3D7290102395231%26AutoLoadMB%3D%D7%A8%D7%9E%D7%99%D7%9C%D7%95%D7%99%D7%9E%D7%94%D7%93%D7%A8%D7%99%D7%9F" TargetMode="External"/><Relationship Id="rId_hyperlink_1513" Type="http://schemas.openxmlformats.org/officeDocument/2006/relationships/hyperlink" Target="http://bi.pricez.co.il/ExcelRedirect.html?Data=http%3A%2F%2Fbi.pricez.co.il%2FProductsNew.html%3FAutoLoadBarCode%3D7290102395231%26AutoLoadMB%3D%D7%A9%D7%95%D7%A7%D7%94%D7%A2%D7%99%D7%A8" TargetMode="External"/><Relationship Id="rId_hyperlink_1514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" TargetMode="External"/><Relationship Id="rId_hyperlink_1515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%D7%A7%D7%A8%D7%95%D7%91%D7%9C%D7%91%D7%99%D7%AA" TargetMode="External"/><Relationship Id="rId_hyperlink_1516" Type="http://schemas.openxmlformats.org/officeDocument/2006/relationships/hyperlink" Target="http://bi.pricez.co.il/ExcelRedirect.html?Data=http%3A%2F%2Fbi.pricez.co.il%2FProductsNew.html%3FAutoLoadBarCode%3D7290110561352%26AutoLoadMB%3D%D7%90%D7%95%D7%A9%D7%A8%D7%A2%D7%93" TargetMode="External"/><Relationship Id="rId_hyperlink_1517" Type="http://schemas.openxmlformats.org/officeDocument/2006/relationships/hyperlink" Target="http://bi.pricez.co.il/ExcelRedirect.html?Data=http%3A%2F%2Fbi.pricez.co.il%2FProductsNew.html%3FAutoLoadBarCode%3D7290110561352%26AutoLoadMB%3D%D7%92%D7%95%D7%93%D7%9E%D7%A8%D7%A7%D7%98" TargetMode="External"/><Relationship Id="rId_hyperlink_1518" Type="http://schemas.openxmlformats.org/officeDocument/2006/relationships/hyperlink" Target="http://bi.pricez.co.il/ExcelRedirect.html?Data=http%3A%2F%2Fbi.pricez.co.il%2FProductsNew.html%3FAutoLoadBarCode%3D7290110561352%26AutoLoadMB%3D%D7%96%D7%95%D7%9C%D7%95%D7%91%D7%92%D7%93%D7%95%D7%9C" TargetMode="External"/><Relationship Id="rId_hyperlink_1519" Type="http://schemas.openxmlformats.org/officeDocument/2006/relationships/hyperlink" Target="http://bi.pricez.co.il/ExcelRedirect.html?Data=http%3A%2F%2Fbi.pricez.co.il%2FProductsNew.html%3FAutoLoadBarCode%3D7290110561352%26AutoLoadMB%3D%D7%99%D7%A9%D7%91%D7%A9%D7%9B%D7%95%D7%A0%D7%94" TargetMode="External"/><Relationship Id="rId_hyperlink_1520" Type="http://schemas.openxmlformats.org/officeDocument/2006/relationships/hyperlink" Target="http://bi.pricez.co.il/ExcelRedirect.html?Data=http%3A%2F%2Fbi.pricez.co.il%2FProductsNew.html%3FAutoLoadBarCode%3D7290110561352%26AutoLoadMB%3D%D7%99%D7%A9%D7%97%D7%A1%D7%93" TargetMode="External"/><Relationship Id="rId_hyperlink_1521" Type="http://schemas.openxmlformats.org/officeDocument/2006/relationships/hyperlink" Target="http://bi.pricez.co.il/ExcelRedirect.html?Data=http%3A%2F%2Fbi.pricez.co.il%2FProductsNew.html%3FAutoLoadBarCode%3D7290110561352%26AutoLoadMB%3D%D7%9E%D7%97%D7%A1%D7%A0%D7%99%D7%94%D7%A9%D7%95%D7%A7%D7%9E%D7%94%D7%93%D7%A8%D7%99%D7%9F" TargetMode="External"/><Relationship Id="rId_hyperlink_1522" Type="http://schemas.openxmlformats.org/officeDocument/2006/relationships/hyperlink" Target="http://bi.pricez.co.il/ExcelRedirect.html?Data=http%3A%2F%2Fbi.pricez.co.il%2FProductsNew.html%3FAutoLoadBarCode%3D7290110561352%26AutoLoadMB%3D%D7%9E%D7%A2%D7%99%D7%99%D7%9F2000" TargetMode="External"/><Relationship Id="rId_hyperlink_1523" Type="http://schemas.openxmlformats.org/officeDocument/2006/relationships/hyperlink" Target="http://bi.pricez.co.il/ExcelRedirect.html?Data=http%3A%2F%2Fbi.pricez.co.il%2FProductsNew.html%3FAutoLoadBarCode%3D7290110561352%26AutoLoadMB%3D%D7%A0%D7%98%D7%95%D7%97%D7%99%D7%A1%D7%9B%D7%95%D7%9F" TargetMode="External"/><Relationship Id="rId_hyperlink_1524" Type="http://schemas.openxmlformats.org/officeDocument/2006/relationships/hyperlink" Target="http://bi.pricez.co.il/ExcelRedirect.html?Data=http%3A%2F%2Fbi.pricez.co.il%2FProductsNew.html%3FAutoLoadBarCode%3D7290110561352%26AutoLoadMB%3D%D7%A0%D7%98%D7%95%D7%97%D7%99%D7%A1%D7%9B%D7%95%D7%9F%D7%91%D7%A9%D7%9B%D7%95%D7%A0%D7%94" TargetMode="External"/><Relationship Id="rId_hyperlink_1525" Type="http://schemas.openxmlformats.org/officeDocument/2006/relationships/hyperlink" Target="http://bi.pricez.co.il/ExcelRedirect.html?Data=http%3A%2F%2Fbi.pricez.co.il%2FProductsNew.html%3FAutoLoadBarCode%3D7290110561352%26AutoLoadMB%3D%D7%A7%D7%99%D7%99.%D7%98%D7%99.%D7%99%D7%91%D7%95%D7%90%D7%95%D7%A9%D7%99%D7%95%D7%95%D7%A7" TargetMode="External"/><Relationship Id="rId_hyperlink_1526" Type="http://schemas.openxmlformats.org/officeDocument/2006/relationships/hyperlink" Target="http://bi.pricez.co.il/ExcelRedirect.html?Data=http%3A%2F%2Fbi.pricez.co.il%2FProductsNew.html%3FAutoLoadBarCode%3D7290110561352%26AutoLoadMB%3D%D7%A7%D7%A8%D7%A4%D7%95%D7%A8%D7%9E%D7%A8%D7%A7%D7%98%D7%91%D7%9B%D7%A9%D7%A8%D7%95%D7%99%D7%95%D7%AA%D7%9E%D7%94%D7%95%D7%93%D7%A8%D7%95%D7%AA" TargetMode="External"/><Relationship Id="rId_hyperlink_1527" Type="http://schemas.openxmlformats.org/officeDocument/2006/relationships/hyperlink" Target="http://bi.pricez.co.il/ExcelRedirect.html?Data=http%3A%2F%2Fbi.pricez.co.il%2FProductsNew.html%3FAutoLoadBarCode%3D7290110561352%26AutoLoadMB%3D%D7%A8%D7%9E%D7%99%D7%9C%D7%95%D7%99%D7%9E%D7%94%D7%93%D7%A8%D7%99%D7%9F" TargetMode="External"/><Relationship Id="rId_hyperlink_1528" Type="http://schemas.openxmlformats.org/officeDocument/2006/relationships/hyperlink" Target="http://bi.pricez.co.il/ExcelRedirect.html?Data=http%3A%2F%2Fbi.pricez.co.il%2FProductsNew.html%3FAutoLoadBarCode%3D7290110561352%26AutoLoadMB%3D%D7%A9%D7%95%D7%A7%D7%94%D7%A2%D7%99%D7%A8" TargetMode="External"/><Relationship Id="rId_hyperlink_1529" Type="http://schemas.openxmlformats.org/officeDocument/2006/relationships/hyperlink" Target="http://bi.pricez.co.il/ExcelRedirect.html?Data=http%3A%2F%2Fbi.pricez.co.il%2FProductsNew.html%3FAutoLoadBarCode%3D7290110561352%26AutoLoadMB%3D%D7%A9%D7%A4%D7%A2%D7%91%D7%A8%D7%9B%D7%AA%D7%94%D7%A9%D7%9D" TargetMode="External"/><Relationship Id="rId_hyperlink_1530" Type="http://schemas.openxmlformats.org/officeDocument/2006/relationships/hyperlink" Target="http://bi.pricez.co.il/ExcelRedirect.html?Data=http%3A%2F%2Fbi.pricez.co.il%2FProductsNew.html%3FAutoLoadBarCode%3D7290110561352%26AutoLoadMB%3D%D7%A9%D7%A4%D7%A2%D7%91%D7%A8%D7%9B%D7%AA%D7%94%D7%A9%D7%9D%D7%A7%D7%A8%D7%95%D7%91%D7%9C%D7%91%D7%99%D7%AA" TargetMode="External"/><Relationship Id="rId_hyperlink_1531" Type="http://schemas.openxmlformats.org/officeDocument/2006/relationships/hyperlink" Target="http://bi.pricez.co.il/ExcelRedirect.html?Data=http%3A%2F%2Fbi.pricez.co.il%2FProductsNew.html%3FAutoLoadBarCode%3D7290114313377%26AutoLoadMB%3D%D7%90%D7%95%D7%A9%D7%A8%D7%A2%D7%93" TargetMode="External"/><Relationship Id="rId_hyperlink_1532" Type="http://schemas.openxmlformats.org/officeDocument/2006/relationships/hyperlink" Target="http://bi.pricez.co.il/ExcelRedirect.html?Data=http%3A%2F%2Fbi.pricez.co.il%2FProductsNew.html%3FAutoLoadBarCode%3D7290114313377%26AutoLoadMB%3D%D7%92%D7%95%D7%93%D7%9E%D7%A8%D7%A7%D7%98" TargetMode="External"/><Relationship Id="rId_hyperlink_1533" Type="http://schemas.openxmlformats.org/officeDocument/2006/relationships/hyperlink" Target="http://bi.pricez.co.il/ExcelRedirect.html?Data=http%3A%2F%2Fbi.pricez.co.il%2FProductsNew.html%3FAutoLoadBarCode%3D7290114313377%26AutoLoadMB%3D%D7%96%D7%95%D7%9C%D7%95%D7%91%D7%92%D7%93%D7%95%D7%9C" TargetMode="External"/><Relationship Id="rId_hyperlink_1534" Type="http://schemas.openxmlformats.org/officeDocument/2006/relationships/hyperlink" Target="http://bi.pricez.co.il/ExcelRedirect.html?Data=http%3A%2F%2Fbi.pricez.co.il%2FProductsNew.html%3FAutoLoadBarCode%3D7290114313377%26AutoLoadMB%3D%D7%99%D7%A9%D7%91%D7%A9%D7%9B%D7%95%D7%A0%D7%94" TargetMode="External"/><Relationship Id="rId_hyperlink_1535" Type="http://schemas.openxmlformats.org/officeDocument/2006/relationships/hyperlink" Target="http://bi.pricez.co.il/ExcelRedirect.html?Data=http%3A%2F%2Fbi.pricez.co.il%2FProductsNew.html%3FAutoLoadBarCode%3D7290114313377%26AutoLoadMB%3D%D7%99%D7%A9%D7%97%D7%A1%D7%93" TargetMode="External"/><Relationship Id="rId_hyperlink_1536" Type="http://schemas.openxmlformats.org/officeDocument/2006/relationships/hyperlink" Target="http://bi.pricez.co.il/ExcelRedirect.html?Data=http%3A%2F%2Fbi.pricez.co.il%2FProductsNew.html%3FAutoLoadBarCode%3D7290114313377%26AutoLoadMB%3D%D7%9E%D7%97%D7%A1%D7%A0%D7%99%D7%94%D7%A9%D7%95%D7%A7%D7%9E%D7%94%D7%93%D7%A8%D7%99%D7%9F" TargetMode="External"/><Relationship Id="rId_hyperlink_1537" Type="http://schemas.openxmlformats.org/officeDocument/2006/relationships/hyperlink" Target="http://bi.pricez.co.il/ExcelRedirect.html?Data=http%3A%2F%2Fbi.pricez.co.il%2FProductsNew.html%3FAutoLoadBarCode%3D7290114313377%26AutoLoadMB%3D%D7%9E%D7%A2%D7%99%D7%99%D7%9F2000" TargetMode="External"/><Relationship Id="rId_hyperlink_1538" Type="http://schemas.openxmlformats.org/officeDocument/2006/relationships/hyperlink" Target="http://bi.pricez.co.il/ExcelRedirect.html?Data=http%3A%2F%2Fbi.pricez.co.il%2FProductsNew.html%3FAutoLoadBarCode%3D7290114313377%26AutoLoadMB%3D%D7%A0%D7%98%D7%95%D7%97%D7%99%D7%A1%D7%9B%D7%95%D7%9F" TargetMode="External"/><Relationship Id="rId_hyperlink_1539" Type="http://schemas.openxmlformats.org/officeDocument/2006/relationships/hyperlink" Target="http://bi.pricez.co.il/ExcelRedirect.html?Data=http%3A%2F%2Fbi.pricez.co.il%2FProductsNew.html%3FAutoLoadBarCode%3D7290114313377%26AutoLoadMB%3D%D7%A0%D7%98%D7%95%D7%97%D7%99%D7%A1%D7%9B%D7%95%D7%9F%D7%91%D7%A9%D7%9B%D7%95%D7%A0%D7%94" TargetMode="External"/><Relationship Id="rId_hyperlink_1540" Type="http://schemas.openxmlformats.org/officeDocument/2006/relationships/hyperlink" Target="http://bi.pricez.co.il/ExcelRedirect.html?Data=http%3A%2F%2Fbi.pricez.co.il%2FProductsNew.html%3FAutoLoadBarCode%3D7290114313377%26AutoLoadMB%3D%D7%A7%D7%99%D7%99.%D7%98%D7%99.%D7%99%D7%91%D7%95%D7%90%D7%95%D7%A9%D7%99%D7%95%D7%95%D7%A7" TargetMode="External"/><Relationship Id="rId_hyperlink_1541" Type="http://schemas.openxmlformats.org/officeDocument/2006/relationships/hyperlink" Target="http://bi.pricez.co.il/ExcelRedirect.html?Data=http%3A%2F%2Fbi.pricez.co.il%2FProductsNew.html%3FAutoLoadBarCode%3D7290114313377%26AutoLoadMB%3D%D7%A7%D7%A8%D7%A4%D7%95%D7%A8%D7%9E%D7%A8%D7%A7%D7%98%D7%91%D7%9B%D7%A9%D7%A8%D7%95%D7%99%D7%95%D7%AA%D7%9E%D7%94%D7%95%D7%93%D7%A8%D7%95%D7%AA" TargetMode="External"/><Relationship Id="rId_hyperlink_1542" Type="http://schemas.openxmlformats.org/officeDocument/2006/relationships/hyperlink" Target="http://bi.pricez.co.il/ExcelRedirect.html?Data=http%3A%2F%2Fbi.pricez.co.il%2FProductsNew.html%3FAutoLoadBarCode%3D7290114313377%26AutoLoadMB%3D%D7%A8%D7%9E%D7%99%D7%9C%D7%95%D7%99%D7%9E%D7%94%D7%93%D7%A8%D7%99%D7%9F" TargetMode="External"/><Relationship Id="rId_hyperlink_1543" Type="http://schemas.openxmlformats.org/officeDocument/2006/relationships/hyperlink" Target="http://bi.pricez.co.il/ExcelRedirect.html?Data=http%3A%2F%2Fbi.pricez.co.il%2FProductsNew.html%3FAutoLoadBarCode%3D7290114313377%26AutoLoadMB%3D%D7%A9%D7%95%D7%A7%D7%94%D7%A2%D7%99%D7%A8" TargetMode="External"/><Relationship Id="rId_hyperlink_1544" Type="http://schemas.openxmlformats.org/officeDocument/2006/relationships/hyperlink" Target="http://bi.pricez.co.il/ExcelRedirect.html?Data=http%3A%2F%2Fbi.pricez.co.il%2FProductsNew.html%3FAutoLoadBarCode%3D7290114313377%26AutoLoadMB%3D%D7%A9%D7%A4%D7%A2%D7%91%D7%A8%D7%9B%D7%AA%D7%94%D7%A9%D7%9D" TargetMode="External"/><Relationship Id="rId_hyperlink_1545" Type="http://schemas.openxmlformats.org/officeDocument/2006/relationships/hyperlink" Target="http://bi.pricez.co.il/ExcelRedirect.html?Data=http%3A%2F%2Fbi.pricez.co.il%2FProductsNew.html%3FAutoLoadBarCode%3D7290114313377%26AutoLoadMB%3D%D7%A9%D7%A4%D7%A2%D7%91%D7%A8%D7%9B%D7%AA%D7%94%D7%A9%D7%9D%D7%A7%D7%A8%D7%95%D7%91%D7%9C%D7%91%D7%99%D7%AA" TargetMode="External"/><Relationship Id="rId_hyperlink_1546" Type="http://schemas.openxmlformats.org/officeDocument/2006/relationships/hyperlink" Target="http://bi.pricez.co.il/ExcelRedirect.html?Data=http%3A%2F%2Fbi.pricez.co.il%2FProductsNew.html%3FAutoLoadBarCode%3D7290107936309%26AutoLoadMB%3D%D7%90%D7%95%D7%A9%D7%A8%D7%A2%D7%93" TargetMode="External"/><Relationship Id="rId_hyperlink_1547" Type="http://schemas.openxmlformats.org/officeDocument/2006/relationships/hyperlink" Target="http://bi.pricez.co.il/ExcelRedirect.html?Data=http%3A%2F%2Fbi.pricez.co.il%2FProductsNew.html%3FAutoLoadBarCode%3D7290107936309%26AutoLoadMB%3D%D7%92%D7%95%D7%93%D7%9E%D7%A8%D7%A7%D7%98" TargetMode="External"/><Relationship Id="rId_hyperlink_1548" Type="http://schemas.openxmlformats.org/officeDocument/2006/relationships/hyperlink" Target="http://bi.pricez.co.il/ExcelRedirect.html?Data=http%3A%2F%2Fbi.pricez.co.il%2FProductsNew.html%3FAutoLoadBarCode%3D7290107936309%26AutoLoadMB%3D%D7%96%D7%95%D7%9C%D7%95%D7%91%D7%92%D7%93%D7%95%D7%9C" TargetMode="External"/><Relationship Id="rId_hyperlink_1549" Type="http://schemas.openxmlformats.org/officeDocument/2006/relationships/hyperlink" Target="http://bi.pricez.co.il/ExcelRedirect.html?Data=http%3A%2F%2Fbi.pricez.co.il%2FProductsNew.html%3FAutoLoadBarCode%3D7290107936309%26AutoLoadMB%3D%D7%99%D7%A9%D7%91%D7%A9%D7%9B%D7%95%D7%A0%D7%94" TargetMode="External"/><Relationship Id="rId_hyperlink_1550" Type="http://schemas.openxmlformats.org/officeDocument/2006/relationships/hyperlink" Target="http://bi.pricez.co.il/ExcelRedirect.html?Data=http%3A%2F%2Fbi.pricez.co.il%2FProductsNew.html%3FAutoLoadBarCode%3D7290107936309%26AutoLoadMB%3D%D7%99%D7%A9%D7%97%D7%A1%D7%93" TargetMode="External"/><Relationship Id="rId_hyperlink_1551" Type="http://schemas.openxmlformats.org/officeDocument/2006/relationships/hyperlink" Target="http://bi.pricez.co.il/ExcelRedirect.html?Data=http%3A%2F%2Fbi.pricez.co.il%2FProductsNew.html%3FAutoLoadBarCode%3D7290107936309%26AutoLoadMB%3D%D7%9E%D7%97%D7%A1%D7%A0%D7%99%D7%94%D7%A9%D7%95%D7%A7%D7%9E%D7%94%D7%93%D7%A8%D7%99%D7%9F" TargetMode="External"/><Relationship Id="rId_hyperlink_1552" Type="http://schemas.openxmlformats.org/officeDocument/2006/relationships/hyperlink" Target="http://bi.pricez.co.il/ExcelRedirect.html?Data=http%3A%2F%2Fbi.pricez.co.il%2FProductsNew.html%3FAutoLoadBarCode%3D7290107936309%26AutoLoadMB%3D%D7%9E%D7%A2%D7%99%D7%99%D7%9F2000" TargetMode="External"/><Relationship Id="rId_hyperlink_1553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" TargetMode="External"/><Relationship Id="rId_hyperlink_1554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%D7%91%D7%A9%D7%9B%D7%95%D7%A0%D7%94" TargetMode="External"/><Relationship Id="rId_hyperlink_1555" Type="http://schemas.openxmlformats.org/officeDocument/2006/relationships/hyperlink" Target="http://bi.pricez.co.il/ExcelRedirect.html?Data=http%3A%2F%2Fbi.pricez.co.il%2FProductsNew.html%3FAutoLoadBarCode%3D7290107936309%26AutoLoadMB%3D%D7%A7%D7%99%D7%99.%D7%98%D7%99.%D7%99%D7%91%D7%95%D7%90%D7%95%D7%A9%D7%99%D7%95%D7%95%D7%A7" TargetMode="External"/><Relationship Id="rId_hyperlink_1556" Type="http://schemas.openxmlformats.org/officeDocument/2006/relationships/hyperlink" Target="http://bi.pricez.co.il/ExcelRedirect.html?Data=http%3A%2F%2Fbi.pricez.co.il%2FProductsNew.html%3FAutoLoadBarCode%3D7290107936309%26AutoLoadMB%3D%D7%A7%D7%A8%D7%A4%D7%95%D7%A8%D7%9E%D7%A8%D7%A7%D7%98%D7%91%D7%9B%D7%A9%D7%A8%D7%95%D7%99%D7%95%D7%AA%D7%9E%D7%94%D7%95%D7%93%D7%A8%D7%95%D7%AA" TargetMode="External"/><Relationship Id="rId_hyperlink_1557" Type="http://schemas.openxmlformats.org/officeDocument/2006/relationships/hyperlink" Target="http://bi.pricez.co.il/ExcelRedirect.html?Data=http%3A%2F%2Fbi.pricez.co.il%2FProductsNew.html%3FAutoLoadBarCode%3D7290107936309%26AutoLoadMB%3D%D7%A8%D7%9E%D7%99%D7%9C%D7%95%D7%99%D7%9E%D7%94%D7%93%D7%A8%D7%99%D7%9F" TargetMode="External"/><Relationship Id="rId_hyperlink_1558" Type="http://schemas.openxmlformats.org/officeDocument/2006/relationships/hyperlink" Target="http://bi.pricez.co.il/ExcelRedirect.html?Data=http%3A%2F%2Fbi.pricez.co.il%2FProductsNew.html%3FAutoLoadBarCode%3D7290107936309%26AutoLoadMB%3D%D7%A9%D7%95%D7%A7%D7%94%D7%A2%D7%99%D7%A8" TargetMode="External"/><Relationship Id="rId_hyperlink_1559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" TargetMode="External"/><Relationship Id="rId_hyperlink_1560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%D7%A7%D7%A8%D7%95%D7%91%D7%9C%D7%91%D7%99%D7%AA" TargetMode="External"/><Relationship Id="rId_hyperlink_1561" Type="http://schemas.openxmlformats.org/officeDocument/2006/relationships/hyperlink" Target="http://bi.pricez.co.il/ExcelRedirect.html?Data=http%3A%2F%2Fbi.pricez.co.il%2FProductsNew.html%3FAutoLoadBarCode%3D7290005839078%26AutoLoadMB%3D%D7%90%D7%95%D7%A9%D7%A8%D7%A2%D7%93" TargetMode="External"/><Relationship Id="rId_hyperlink_1562" Type="http://schemas.openxmlformats.org/officeDocument/2006/relationships/hyperlink" Target="http://bi.pricez.co.il/ExcelRedirect.html?Data=http%3A%2F%2Fbi.pricez.co.il%2FProductsNew.html%3FAutoLoadBarCode%3D7290005839078%26AutoLoadMB%3D%D7%92%D7%95%D7%93%D7%9E%D7%A8%D7%A7%D7%98" TargetMode="External"/><Relationship Id="rId_hyperlink_1563" Type="http://schemas.openxmlformats.org/officeDocument/2006/relationships/hyperlink" Target="http://bi.pricez.co.il/ExcelRedirect.html?Data=http%3A%2F%2Fbi.pricez.co.il%2FProductsNew.html%3FAutoLoadBarCode%3D7290005839078%26AutoLoadMB%3D%D7%96%D7%95%D7%9C%D7%95%D7%91%D7%92%D7%93%D7%95%D7%9C" TargetMode="External"/><Relationship Id="rId_hyperlink_1564" Type="http://schemas.openxmlformats.org/officeDocument/2006/relationships/hyperlink" Target="http://bi.pricez.co.il/ExcelRedirect.html?Data=http%3A%2F%2Fbi.pricez.co.il%2FProductsNew.html%3FAutoLoadBarCode%3D7290005839078%26AutoLoadMB%3D%D7%99%D7%A9%D7%91%D7%A9%D7%9B%D7%95%D7%A0%D7%94" TargetMode="External"/><Relationship Id="rId_hyperlink_1565" Type="http://schemas.openxmlformats.org/officeDocument/2006/relationships/hyperlink" Target="http://bi.pricez.co.il/ExcelRedirect.html?Data=http%3A%2F%2Fbi.pricez.co.il%2FProductsNew.html%3FAutoLoadBarCode%3D7290005839078%26AutoLoadMB%3D%D7%99%D7%A9%D7%97%D7%A1%D7%93" TargetMode="External"/><Relationship Id="rId_hyperlink_1566" Type="http://schemas.openxmlformats.org/officeDocument/2006/relationships/hyperlink" Target="http://bi.pricez.co.il/ExcelRedirect.html?Data=http%3A%2F%2Fbi.pricez.co.il%2FProductsNew.html%3FAutoLoadBarCode%3D7290005839078%26AutoLoadMB%3D%D7%9E%D7%97%D7%A1%D7%A0%D7%99%D7%94%D7%A9%D7%95%D7%A7%D7%9E%D7%94%D7%93%D7%A8%D7%99%D7%9F" TargetMode="External"/><Relationship Id="rId_hyperlink_1567" Type="http://schemas.openxmlformats.org/officeDocument/2006/relationships/hyperlink" Target="http://bi.pricez.co.il/ExcelRedirect.html?Data=http%3A%2F%2Fbi.pricez.co.il%2FProductsNew.html%3FAutoLoadBarCode%3D7290005839078%26AutoLoadMB%3D%D7%9E%D7%A2%D7%99%D7%99%D7%9F2000" TargetMode="External"/><Relationship Id="rId_hyperlink_1568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" TargetMode="External"/><Relationship Id="rId_hyperlink_1569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%D7%91%D7%A9%D7%9B%D7%95%D7%A0%D7%94" TargetMode="External"/><Relationship Id="rId_hyperlink_1570" Type="http://schemas.openxmlformats.org/officeDocument/2006/relationships/hyperlink" Target="http://bi.pricez.co.il/ExcelRedirect.html?Data=http%3A%2F%2Fbi.pricez.co.il%2FProductsNew.html%3FAutoLoadBarCode%3D7290005839078%26AutoLoadMB%3D%D7%A7%D7%99%D7%99.%D7%98%D7%99.%D7%99%D7%91%D7%95%D7%90%D7%95%D7%A9%D7%99%D7%95%D7%95%D7%A7" TargetMode="External"/><Relationship Id="rId_hyperlink_1571" Type="http://schemas.openxmlformats.org/officeDocument/2006/relationships/hyperlink" Target="http://bi.pricez.co.il/ExcelRedirect.html?Data=http%3A%2F%2Fbi.pricez.co.il%2FProductsNew.html%3FAutoLoadBarCode%3D7290005839078%26AutoLoadMB%3D%D7%A7%D7%A8%D7%A4%D7%95%D7%A8%D7%9E%D7%A8%D7%A7%D7%98%D7%91%D7%9B%D7%A9%D7%A8%D7%95%D7%99%D7%95%D7%AA%D7%9E%D7%94%D7%95%D7%93%D7%A8%D7%95%D7%AA" TargetMode="External"/><Relationship Id="rId_hyperlink_1572" Type="http://schemas.openxmlformats.org/officeDocument/2006/relationships/hyperlink" Target="http://bi.pricez.co.il/ExcelRedirect.html?Data=http%3A%2F%2Fbi.pricez.co.il%2FProductsNew.html%3FAutoLoadBarCode%3D7290005839078%26AutoLoadMB%3D%D7%A8%D7%9E%D7%99%D7%9C%D7%95%D7%99%D7%9E%D7%94%D7%93%D7%A8%D7%99%D7%9F" TargetMode="External"/><Relationship Id="rId_hyperlink_1573" Type="http://schemas.openxmlformats.org/officeDocument/2006/relationships/hyperlink" Target="http://bi.pricez.co.il/ExcelRedirect.html?Data=http%3A%2F%2Fbi.pricez.co.il%2FProductsNew.html%3FAutoLoadBarCode%3D7290005839078%26AutoLoadMB%3D%D7%A9%D7%95%D7%A7%D7%94%D7%A2%D7%99%D7%A8" TargetMode="External"/><Relationship Id="rId_hyperlink_1574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" TargetMode="External"/><Relationship Id="rId_hyperlink_1575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%D7%A7%D7%A8%D7%95%D7%91%D7%9C%D7%91%D7%99%D7%AA" TargetMode="External"/><Relationship Id="rId_hyperlink_1576" Type="http://schemas.openxmlformats.org/officeDocument/2006/relationships/hyperlink" Target="http://bi.pricez.co.il/ExcelRedirect.html?Data=http%3A%2F%2Fbi.pricez.co.il%2FProductsNew.html%3FAutoLoadBarCode%3D7290006664990%26AutoLoadMB%3D%D7%90%D7%95%D7%A9%D7%A8%D7%A2%D7%93" TargetMode="External"/><Relationship Id="rId_hyperlink_1577" Type="http://schemas.openxmlformats.org/officeDocument/2006/relationships/hyperlink" Target="http://bi.pricez.co.il/ExcelRedirect.html?Data=http%3A%2F%2Fbi.pricez.co.il%2FProductsNew.html%3FAutoLoadBarCode%3D7290006664990%26AutoLoadMB%3D%D7%92%D7%95%D7%93%D7%9E%D7%A8%D7%A7%D7%98" TargetMode="External"/><Relationship Id="rId_hyperlink_1578" Type="http://schemas.openxmlformats.org/officeDocument/2006/relationships/hyperlink" Target="http://bi.pricez.co.il/ExcelRedirect.html?Data=http%3A%2F%2Fbi.pricez.co.il%2FProductsNew.html%3FAutoLoadBarCode%3D7290006664990%26AutoLoadMB%3D%D7%96%D7%95%D7%9C%D7%95%D7%91%D7%92%D7%93%D7%95%D7%9C" TargetMode="External"/><Relationship Id="rId_hyperlink_1579" Type="http://schemas.openxmlformats.org/officeDocument/2006/relationships/hyperlink" Target="http://bi.pricez.co.il/ExcelRedirect.html?Data=http%3A%2F%2Fbi.pricez.co.il%2FProductsNew.html%3FAutoLoadBarCode%3D7290006664990%26AutoLoadMB%3D%D7%99%D7%A9%D7%91%D7%A9%D7%9B%D7%95%D7%A0%D7%94" TargetMode="External"/><Relationship Id="rId_hyperlink_1580" Type="http://schemas.openxmlformats.org/officeDocument/2006/relationships/hyperlink" Target="http://bi.pricez.co.il/ExcelRedirect.html?Data=http%3A%2F%2Fbi.pricez.co.il%2FProductsNew.html%3FAutoLoadBarCode%3D7290006664990%26AutoLoadMB%3D%D7%99%D7%A9%D7%97%D7%A1%D7%93" TargetMode="External"/><Relationship Id="rId_hyperlink_1581" Type="http://schemas.openxmlformats.org/officeDocument/2006/relationships/hyperlink" Target="http://bi.pricez.co.il/ExcelRedirect.html?Data=http%3A%2F%2Fbi.pricez.co.il%2FProductsNew.html%3FAutoLoadBarCode%3D7290006664990%26AutoLoadMB%3D%D7%9E%D7%97%D7%A1%D7%A0%D7%99%D7%94%D7%A9%D7%95%D7%A7%D7%9E%D7%94%D7%93%D7%A8%D7%99%D7%9F" TargetMode="External"/><Relationship Id="rId_hyperlink_1582" Type="http://schemas.openxmlformats.org/officeDocument/2006/relationships/hyperlink" Target="http://bi.pricez.co.il/ExcelRedirect.html?Data=http%3A%2F%2Fbi.pricez.co.il%2FProductsNew.html%3FAutoLoadBarCode%3D7290006664990%26AutoLoadMB%3D%D7%9E%D7%A2%D7%99%D7%99%D7%9F2000" TargetMode="External"/><Relationship Id="rId_hyperlink_1583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" TargetMode="External"/><Relationship Id="rId_hyperlink_1584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%D7%91%D7%A9%D7%9B%D7%95%D7%A0%D7%94" TargetMode="External"/><Relationship Id="rId_hyperlink_1585" Type="http://schemas.openxmlformats.org/officeDocument/2006/relationships/hyperlink" Target="http://bi.pricez.co.il/ExcelRedirect.html?Data=http%3A%2F%2Fbi.pricez.co.il%2FProductsNew.html%3FAutoLoadBarCode%3D7290006664990%26AutoLoadMB%3D%D7%A7%D7%99%D7%99.%D7%98%D7%99.%D7%99%D7%91%D7%95%D7%90%D7%95%D7%A9%D7%99%D7%95%D7%95%D7%A7" TargetMode="External"/><Relationship Id="rId_hyperlink_1586" Type="http://schemas.openxmlformats.org/officeDocument/2006/relationships/hyperlink" Target="http://bi.pricez.co.il/ExcelRedirect.html?Data=http%3A%2F%2Fbi.pricez.co.il%2FProductsNew.html%3FAutoLoadBarCode%3D7290006664990%26AutoLoadMB%3D%D7%A7%D7%A8%D7%A4%D7%95%D7%A8%D7%9E%D7%A8%D7%A7%D7%98%D7%91%D7%9B%D7%A9%D7%A8%D7%95%D7%99%D7%95%D7%AA%D7%9E%D7%94%D7%95%D7%93%D7%A8%D7%95%D7%AA" TargetMode="External"/><Relationship Id="rId_hyperlink_1587" Type="http://schemas.openxmlformats.org/officeDocument/2006/relationships/hyperlink" Target="http://bi.pricez.co.il/ExcelRedirect.html?Data=http%3A%2F%2Fbi.pricez.co.il%2FProductsNew.html%3FAutoLoadBarCode%3D7290006664990%26AutoLoadMB%3D%D7%A8%D7%9E%D7%99%D7%9C%D7%95%D7%99%D7%9E%D7%94%D7%93%D7%A8%D7%99%D7%9F" TargetMode="External"/><Relationship Id="rId_hyperlink_1588" Type="http://schemas.openxmlformats.org/officeDocument/2006/relationships/hyperlink" Target="http://bi.pricez.co.il/ExcelRedirect.html?Data=http%3A%2F%2Fbi.pricez.co.il%2FProductsNew.html%3FAutoLoadBarCode%3D7290006664990%26AutoLoadMB%3D%D7%A9%D7%95%D7%A7%D7%94%D7%A2%D7%99%D7%A8" TargetMode="External"/><Relationship Id="rId_hyperlink_1589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" TargetMode="External"/><Relationship Id="rId_hyperlink_1590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%D7%A7%D7%A8%D7%95%D7%91%D7%9C%D7%91%D7%99%D7%AA" TargetMode="External"/><Relationship Id="rId_hyperlink_1591" Type="http://schemas.openxmlformats.org/officeDocument/2006/relationships/hyperlink" Target="http://bi.pricez.co.il/ExcelRedirect.html?Data=http%3A%2F%2Fbi.pricez.co.il%2FProductsNew.html%3FAutoLoadBarCode%3D7290110558284%26AutoLoadMB%3D%D7%90%D7%95%D7%A9%D7%A8%D7%A2%D7%93" TargetMode="External"/><Relationship Id="rId_hyperlink_1592" Type="http://schemas.openxmlformats.org/officeDocument/2006/relationships/hyperlink" Target="http://bi.pricez.co.il/ExcelRedirect.html?Data=http%3A%2F%2Fbi.pricez.co.il%2FProductsNew.html%3FAutoLoadBarCode%3D7290110558284%26AutoLoadMB%3D%D7%92%D7%95%D7%93%D7%9E%D7%A8%D7%A7%D7%98" TargetMode="External"/><Relationship Id="rId_hyperlink_1593" Type="http://schemas.openxmlformats.org/officeDocument/2006/relationships/hyperlink" Target="http://bi.pricez.co.il/ExcelRedirect.html?Data=http%3A%2F%2Fbi.pricez.co.il%2FProductsNew.html%3FAutoLoadBarCode%3D7290110558284%26AutoLoadMB%3D%D7%96%D7%95%D7%9C%D7%95%D7%91%D7%92%D7%93%D7%95%D7%9C" TargetMode="External"/><Relationship Id="rId_hyperlink_1594" Type="http://schemas.openxmlformats.org/officeDocument/2006/relationships/hyperlink" Target="http://bi.pricez.co.il/ExcelRedirect.html?Data=http%3A%2F%2Fbi.pricez.co.il%2FProductsNew.html%3FAutoLoadBarCode%3D7290110558284%26AutoLoadMB%3D%D7%99%D7%A9%D7%91%D7%A9%D7%9B%D7%95%D7%A0%D7%94" TargetMode="External"/><Relationship Id="rId_hyperlink_1595" Type="http://schemas.openxmlformats.org/officeDocument/2006/relationships/hyperlink" Target="http://bi.pricez.co.il/ExcelRedirect.html?Data=http%3A%2F%2Fbi.pricez.co.il%2FProductsNew.html%3FAutoLoadBarCode%3D7290110558284%26AutoLoadMB%3D%D7%99%D7%A9%D7%97%D7%A1%D7%93" TargetMode="External"/><Relationship Id="rId_hyperlink_1596" Type="http://schemas.openxmlformats.org/officeDocument/2006/relationships/hyperlink" Target="http://bi.pricez.co.il/ExcelRedirect.html?Data=http%3A%2F%2Fbi.pricez.co.il%2FProductsNew.html%3FAutoLoadBarCode%3D7290110558284%26AutoLoadMB%3D%D7%9E%D7%97%D7%A1%D7%A0%D7%99%D7%94%D7%A9%D7%95%D7%A7%D7%9E%D7%94%D7%93%D7%A8%D7%99%D7%9F" TargetMode="External"/><Relationship Id="rId_hyperlink_1597" Type="http://schemas.openxmlformats.org/officeDocument/2006/relationships/hyperlink" Target="http://bi.pricez.co.il/ExcelRedirect.html?Data=http%3A%2F%2Fbi.pricez.co.il%2FProductsNew.html%3FAutoLoadBarCode%3D7290110558284%26AutoLoadMB%3D%D7%9E%D7%A2%D7%99%D7%99%D7%9F2000" TargetMode="External"/><Relationship Id="rId_hyperlink_1598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" TargetMode="External"/><Relationship Id="rId_hyperlink_1599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%D7%91%D7%A9%D7%9B%D7%95%D7%A0%D7%94" TargetMode="External"/><Relationship Id="rId_hyperlink_1600" Type="http://schemas.openxmlformats.org/officeDocument/2006/relationships/hyperlink" Target="http://bi.pricez.co.il/ExcelRedirect.html?Data=http%3A%2F%2Fbi.pricez.co.il%2FProductsNew.html%3FAutoLoadBarCode%3D7290110558284%26AutoLoadMB%3D%D7%A7%D7%99%D7%99.%D7%98%D7%99.%D7%99%D7%91%D7%95%D7%90%D7%95%D7%A9%D7%99%D7%95%D7%95%D7%A7" TargetMode="External"/><Relationship Id="rId_hyperlink_1601" Type="http://schemas.openxmlformats.org/officeDocument/2006/relationships/hyperlink" Target="http://bi.pricez.co.il/ExcelRedirect.html?Data=http%3A%2F%2Fbi.pricez.co.il%2FProductsNew.html%3FAutoLoadBarCode%3D7290110558284%26AutoLoadMB%3D%D7%A7%D7%A8%D7%A4%D7%95%D7%A8%D7%9E%D7%A8%D7%A7%D7%98%D7%91%D7%9B%D7%A9%D7%A8%D7%95%D7%99%D7%95%D7%AA%D7%9E%D7%94%D7%95%D7%93%D7%A8%D7%95%D7%AA" TargetMode="External"/><Relationship Id="rId_hyperlink_1602" Type="http://schemas.openxmlformats.org/officeDocument/2006/relationships/hyperlink" Target="http://bi.pricez.co.il/ExcelRedirect.html?Data=http%3A%2F%2Fbi.pricez.co.il%2FProductsNew.html%3FAutoLoadBarCode%3D7290110558284%26AutoLoadMB%3D%D7%A8%D7%9E%D7%99%D7%9C%D7%95%D7%99%D7%9E%D7%94%D7%93%D7%A8%D7%99%D7%9F" TargetMode="External"/><Relationship Id="rId_hyperlink_1603" Type="http://schemas.openxmlformats.org/officeDocument/2006/relationships/hyperlink" Target="http://bi.pricez.co.il/ExcelRedirect.html?Data=http%3A%2F%2Fbi.pricez.co.il%2FProductsNew.html%3FAutoLoadBarCode%3D7290110558284%26AutoLoadMB%3D%D7%A9%D7%95%D7%A7%D7%94%D7%A2%D7%99%D7%A8" TargetMode="External"/><Relationship Id="rId_hyperlink_1604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" TargetMode="External"/><Relationship Id="rId_hyperlink_1605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%D7%A7%D7%A8%D7%95%D7%91%D7%9C%D7%91%D7%99%D7%AA" TargetMode="External"/><Relationship Id="rId_hyperlink_1606" Type="http://schemas.openxmlformats.org/officeDocument/2006/relationships/hyperlink" Target="http://bi.pricez.co.il/ExcelRedirect.html?Data=http%3A%2F%2Fbi.pricez.co.il%2FProductsNew.html%3FAutoLoadBarCode%3D7290110565527%26AutoLoadMB%3D%D7%90%D7%95%D7%A9%D7%A8%D7%A2%D7%93" TargetMode="External"/><Relationship Id="rId_hyperlink_1607" Type="http://schemas.openxmlformats.org/officeDocument/2006/relationships/hyperlink" Target="http://bi.pricez.co.il/ExcelRedirect.html?Data=http%3A%2F%2Fbi.pricez.co.il%2FProductsNew.html%3FAutoLoadBarCode%3D7290110565527%26AutoLoadMB%3D%D7%92%D7%95%D7%93%D7%9E%D7%A8%D7%A7%D7%98" TargetMode="External"/><Relationship Id="rId_hyperlink_1608" Type="http://schemas.openxmlformats.org/officeDocument/2006/relationships/hyperlink" Target="http://bi.pricez.co.il/ExcelRedirect.html?Data=http%3A%2F%2Fbi.pricez.co.il%2FProductsNew.html%3FAutoLoadBarCode%3D7290110565527%26AutoLoadMB%3D%D7%96%D7%95%D7%9C%D7%95%D7%91%D7%92%D7%93%D7%95%D7%9C" TargetMode="External"/><Relationship Id="rId_hyperlink_1609" Type="http://schemas.openxmlformats.org/officeDocument/2006/relationships/hyperlink" Target="http://bi.pricez.co.il/ExcelRedirect.html?Data=http%3A%2F%2Fbi.pricez.co.il%2FProductsNew.html%3FAutoLoadBarCode%3D7290110565527%26AutoLoadMB%3D%D7%99%D7%A9%D7%91%D7%A9%D7%9B%D7%95%D7%A0%D7%94" TargetMode="External"/><Relationship Id="rId_hyperlink_1610" Type="http://schemas.openxmlformats.org/officeDocument/2006/relationships/hyperlink" Target="http://bi.pricez.co.il/ExcelRedirect.html?Data=http%3A%2F%2Fbi.pricez.co.il%2FProductsNew.html%3FAutoLoadBarCode%3D7290110565527%26AutoLoadMB%3D%D7%99%D7%A9%D7%97%D7%A1%D7%93" TargetMode="External"/><Relationship Id="rId_hyperlink_1611" Type="http://schemas.openxmlformats.org/officeDocument/2006/relationships/hyperlink" Target="http://bi.pricez.co.il/ExcelRedirect.html?Data=http%3A%2F%2Fbi.pricez.co.il%2FProductsNew.html%3FAutoLoadBarCode%3D7290110565527%26AutoLoadMB%3D%D7%9E%D7%97%D7%A1%D7%A0%D7%99%D7%94%D7%A9%D7%95%D7%A7%D7%9E%D7%94%D7%93%D7%A8%D7%99%D7%9F" TargetMode="External"/><Relationship Id="rId_hyperlink_1612" Type="http://schemas.openxmlformats.org/officeDocument/2006/relationships/hyperlink" Target="http://bi.pricez.co.il/ExcelRedirect.html?Data=http%3A%2F%2Fbi.pricez.co.il%2FProductsNew.html%3FAutoLoadBarCode%3D7290110565527%26AutoLoadMB%3D%D7%9E%D7%A2%D7%99%D7%99%D7%9F2000" TargetMode="External"/><Relationship Id="rId_hyperlink_1613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" TargetMode="External"/><Relationship Id="rId_hyperlink_1614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%D7%91%D7%A9%D7%9B%D7%95%D7%A0%D7%94" TargetMode="External"/><Relationship Id="rId_hyperlink_1615" Type="http://schemas.openxmlformats.org/officeDocument/2006/relationships/hyperlink" Target="http://bi.pricez.co.il/ExcelRedirect.html?Data=http%3A%2F%2Fbi.pricez.co.il%2FProductsNew.html%3FAutoLoadBarCode%3D7290110565527%26AutoLoadMB%3D%D7%A7%D7%99%D7%99.%D7%98%D7%99.%D7%99%D7%91%D7%95%D7%90%D7%95%D7%A9%D7%99%D7%95%D7%95%D7%A7" TargetMode="External"/><Relationship Id="rId_hyperlink_1616" Type="http://schemas.openxmlformats.org/officeDocument/2006/relationships/hyperlink" Target="http://bi.pricez.co.il/ExcelRedirect.html?Data=http%3A%2F%2Fbi.pricez.co.il%2FProductsNew.html%3FAutoLoadBarCode%3D7290110565527%26AutoLoadMB%3D%D7%A7%D7%A8%D7%A4%D7%95%D7%A8%D7%9E%D7%A8%D7%A7%D7%98%D7%91%D7%9B%D7%A9%D7%A8%D7%95%D7%99%D7%95%D7%AA%D7%9E%D7%94%D7%95%D7%93%D7%A8%D7%95%D7%AA" TargetMode="External"/><Relationship Id="rId_hyperlink_1617" Type="http://schemas.openxmlformats.org/officeDocument/2006/relationships/hyperlink" Target="http://bi.pricez.co.il/ExcelRedirect.html?Data=http%3A%2F%2Fbi.pricez.co.il%2FProductsNew.html%3FAutoLoadBarCode%3D7290110565527%26AutoLoadMB%3D%D7%A8%D7%9E%D7%99%D7%9C%D7%95%D7%99%D7%9E%D7%94%D7%93%D7%A8%D7%99%D7%9F" TargetMode="External"/><Relationship Id="rId_hyperlink_1618" Type="http://schemas.openxmlformats.org/officeDocument/2006/relationships/hyperlink" Target="http://bi.pricez.co.il/ExcelRedirect.html?Data=http%3A%2F%2Fbi.pricez.co.il%2FProductsNew.html%3FAutoLoadBarCode%3D7290110565527%26AutoLoadMB%3D%D7%A9%D7%95%D7%A7%D7%94%D7%A2%D7%99%D7%A8" TargetMode="External"/><Relationship Id="rId_hyperlink_1619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" TargetMode="External"/><Relationship Id="rId_hyperlink_1620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%D7%A7%D7%A8%D7%95%D7%91%D7%9C%D7%91%D7%99%D7%AA" TargetMode="External"/><Relationship Id="rId_hyperlink_1621" Type="http://schemas.openxmlformats.org/officeDocument/2006/relationships/hyperlink" Target="http://bi.pricez.co.il/ExcelRedirect.html?Data=http%3A%2F%2Fbi.pricez.co.il%2FProductsNew.html%3FAutoLoadBarCode%3D7290102399796%26AutoLoadMB%3D%D7%90%D7%95%D7%A9%D7%A8%D7%A2%D7%93" TargetMode="External"/><Relationship Id="rId_hyperlink_1622" Type="http://schemas.openxmlformats.org/officeDocument/2006/relationships/hyperlink" Target="http://bi.pricez.co.il/ExcelRedirect.html?Data=http%3A%2F%2Fbi.pricez.co.il%2FProductsNew.html%3FAutoLoadBarCode%3D7290102399796%26AutoLoadMB%3D%D7%92%D7%95%D7%93%D7%9E%D7%A8%D7%A7%D7%98" TargetMode="External"/><Relationship Id="rId_hyperlink_1623" Type="http://schemas.openxmlformats.org/officeDocument/2006/relationships/hyperlink" Target="http://bi.pricez.co.il/ExcelRedirect.html?Data=http%3A%2F%2Fbi.pricez.co.il%2FProductsNew.html%3FAutoLoadBarCode%3D7290102399796%26AutoLoadMB%3D%D7%96%D7%95%D7%9C%D7%95%D7%91%D7%92%D7%93%D7%95%D7%9C" TargetMode="External"/><Relationship Id="rId_hyperlink_1624" Type="http://schemas.openxmlformats.org/officeDocument/2006/relationships/hyperlink" Target="http://bi.pricez.co.il/ExcelRedirect.html?Data=http%3A%2F%2Fbi.pricez.co.il%2FProductsNew.html%3FAutoLoadBarCode%3D7290102399796%26AutoLoadMB%3D%D7%99%D7%A9%D7%91%D7%A9%D7%9B%D7%95%D7%A0%D7%94" TargetMode="External"/><Relationship Id="rId_hyperlink_1625" Type="http://schemas.openxmlformats.org/officeDocument/2006/relationships/hyperlink" Target="http://bi.pricez.co.il/ExcelRedirect.html?Data=http%3A%2F%2Fbi.pricez.co.il%2FProductsNew.html%3FAutoLoadBarCode%3D7290102399796%26AutoLoadMB%3D%D7%99%D7%A9%D7%97%D7%A1%D7%93" TargetMode="External"/><Relationship Id="rId_hyperlink_1626" Type="http://schemas.openxmlformats.org/officeDocument/2006/relationships/hyperlink" Target="http://bi.pricez.co.il/ExcelRedirect.html?Data=http%3A%2F%2Fbi.pricez.co.il%2FProductsNew.html%3FAutoLoadBarCode%3D7290102399796%26AutoLoadMB%3D%D7%9E%D7%97%D7%A1%D7%A0%D7%99%D7%94%D7%A9%D7%95%D7%A7%D7%9E%D7%94%D7%93%D7%A8%D7%99%D7%9F" TargetMode="External"/><Relationship Id="rId_hyperlink_1627" Type="http://schemas.openxmlformats.org/officeDocument/2006/relationships/hyperlink" Target="http://bi.pricez.co.il/ExcelRedirect.html?Data=http%3A%2F%2Fbi.pricez.co.il%2FProductsNew.html%3FAutoLoadBarCode%3D7290102399796%26AutoLoadMB%3D%D7%9E%D7%A2%D7%99%D7%99%D7%9F2000" TargetMode="External"/><Relationship Id="rId_hyperlink_1628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" TargetMode="External"/><Relationship Id="rId_hyperlink_1629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%D7%91%D7%A9%D7%9B%D7%95%D7%A0%D7%94" TargetMode="External"/><Relationship Id="rId_hyperlink_1630" Type="http://schemas.openxmlformats.org/officeDocument/2006/relationships/hyperlink" Target="http://bi.pricez.co.il/ExcelRedirect.html?Data=http%3A%2F%2Fbi.pricez.co.il%2FProductsNew.html%3FAutoLoadBarCode%3D7290102399796%26AutoLoadMB%3D%D7%A7%D7%99%D7%99.%D7%98%D7%99.%D7%99%D7%91%D7%95%D7%90%D7%95%D7%A9%D7%99%D7%95%D7%95%D7%A7" TargetMode="External"/><Relationship Id="rId_hyperlink_1631" Type="http://schemas.openxmlformats.org/officeDocument/2006/relationships/hyperlink" Target="http://bi.pricez.co.il/ExcelRedirect.html?Data=http%3A%2F%2Fbi.pricez.co.il%2FProductsNew.html%3FAutoLoadBarCode%3D7290102399796%26AutoLoadMB%3D%D7%A7%D7%A8%D7%A4%D7%95%D7%A8%D7%9E%D7%A8%D7%A7%D7%98%D7%91%D7%9B%D7%A9%D7%A8%D7%95%D7%99%D7%95%D7%AA%D7%9E%D7%94%D7%95%D7%93%D7%A8%D7%95%D7%AA" TargetMode="External"/><Relationship Id="rId_hyperlink_1632" Type="http://schemas.openxmlformats.org/officeDocument/2006/relationships/hyperlink" Target="http://bi.pricez.co.il/ExcelRedirect.html?Data=http%3A%2F%2Fbi.pricez.co.il%2FProductsNew.html%3FAutoLoadBarCode%3D7290102399796%26AutoLoadMB%3D%D7%A8%D7%9E%D7%99%D7%9C%D7%95%D7%99%D7%9E%D7%94%D7%93%D7%A8%D7%99%D7%9F" TargetMode="External"/><Relationship Id="rId_hyperlink_1633" Type="http://schemas.openxmlformats.org/officeDocument/2006/relationships/hyperlink" Target="http://bi.pricez.co.il/ExcelRedirect.html?Data=http%3A%2F%2Fbi.pricez.co.il%2FProductsNew.html%3FAutoLoadBarCode%3D7290102399796%26AutoLoadMB%3D%D7%A9%D7%95%D7%A7%D7%94%D7%A2%D7%99%D7%A8" TargetMode="External"/><Relationship Id="rId_hyperlink_1634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" TargetMode="External"/><Relationship Id="rId_hyperlink_1635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%D7%A7%D7%A8%D7%95%D7%91%D7%9C%D7%91%D7%99%D7%AA" TargetMode="External"/><Relationship Id="rId_hyperlink_1636" Type="http://schemas.openxmlformats.org/officeDocument/2006/relationships/hyperlink" Target="http://bi.pricez.co.il/ExcelRedirect.html?Data=http%3A%2F%2Fbi.pricez.co.il%2FProductsNew.html%3FAutoLoadBarCode%3D7290114311069%26AutoLoadMB%3D%D7%90%D7%95%D7%A9%D7%A8%D7%A2%D7%93" TargetMode="External"/><Relationship Id="rId_hyperlink_1637" Type="http://schemas.openxmlformats.org/officeDocument/2006/relationships/hyperlink" Target="http://bi.pricez.co.il/ExcelRedirect.html?Data=http%3A%2F%2Fbi.pricez.co.il%2FProductsNew.html%3FAutoLoadBarCode%3D7290114311069%26AutoLoadMB%3D%D7%92%D7%95%D7%93%D7%9E%D7%A8%D7%A7%D7%98" TargetMode="External"/><Relationship Id="rId_hyperlink_1638" Type="http://schemas.openxmlformats.org/officeDocument/2006/relationships/hyperlink" Target="http://bi.pricez.co.il/ExcelRedirect.html?Data=http%3A%2F%2Fbi.pricez.co.il%2FProductsNew.html%3FAutoLoadBarCode%3D7290114311069%26AutoLoadMB%3D%D7%96%D7%95%D7%9C%D7%95%D7%91%D7%92%D7%93%D7%95%D7%9C" TargetMode="External"/><Relationship Id="rId_hyperlink_1639" Type="http://schemas.openxmlformats.org/officeDocument/2006/relationships/hyperlink" Target="http://bi.pricez.co.il/ExcelRedirect.html?Data=http%3A%2F%2Fbi.pricez.co.il%2FProductsNew.html%3FAutoLoadBarCode%3D7290114311069%26AutoLoadMB%3D%D7%99%D7%A9%D7%91%D7%A9%D7%9B%D7%95%D7%A0%D7%94" TargetMode="External"/><Relationship Id="rId_hyperlink_1640" Type="http://schemas.openxmlformats.org/officeDocument/2006/relationships/hyperlink" Target="http://bi.pricez.co.il/ExcelRedirect.html?Data=http%3A%2F%2Fbi.pricez.co.il%2FProductsNew.html%3FAutoLoadBarCode%3D7290114311069%26AutoLoadMB%3D%D7%99%D7%A9%D7%97%D7%A1%D7%93" TargetMode="External"/><Relationship Id="rId_hyperlink_1641" Type="http://schemas.openxmlformats.org/officeDocument/2006/relationships/hyperlink" Target="http://bi.pricez.co.il/ExcelRedirect.html?Data=http%3A%2F%2Fbi.pricez.co.il%2FProductsNew.html%3FAutoLoadBarCode%3D7290114311069%26AutoLoadMB%3D%D7%9E%D7%97%D7%A1%D7%A0%D7%99%D7%94%D7%A9%D7%95%D7%A7%D7%9E%D7%94%D7%93%D7%A8%D7%99%D7%9F" TargetMode="External"/><Relationship Id="rId_hyperlink_1642" Type="http://schemas.openxmlformats.org/officeDocument/2006/relationships/hyperlink" Target="http://bi.pricez.co.il/ExcelRedirect.html?Data=http%3A%2F%2Fbi.pricez.co.il%2FProductsNew.html%3FAutoLoadBarCode%3D7290114311069%26AutoLoadMB%3D%D7%9E%D7%A2%D7%99%D7%99%D7%9F2000" TargetMode="External"/><Relationship Id="rId_hyperlink_1643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" TargetMode="External"/><Relationship Id="rId_hyperlink_1644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%D7%91%D7%A9%D7%9B%D7%95%D7%A0%D7%94" TargetMode="External"/><Relationship Id="rId_hyperlink_1645" Type="http://schemas.openxmlformats.org/officeDocument/2006/relationships/hyperlink" Target="http://bi.pricez.co.il/ExcelRedirect.html?Data=http%3A%2F%2Fbi.pricez.co.il%2FProductsNew.html%3FAutoLoadBarCode%3D7290114311069%26AutoLoadMB%3D%D7%A7%D7%99%D7%99.%D7%98%D7%99.%D7%99%D7%91%D7%95%D7%90%D7%95%D7%A9%D7%99%D7%95%D7%95%D7%A7" TargetMode="External"/><Relationship Id="rId_hyperlink_1646" Type="http://schemas.openxmlformats.org/officeDocument/2006/relationships/hyperlink" Target="http://bi.pricez.co.il/ExcelRedirect.html?Data=http%3A%2F%2Fbi.pricez.co.il%2FProductsNew.html%3FAutoLoadBarCode%3D7290114311069%26AutoLoadMB%3D%D7%A7%D7%A8%D7%A4%D7%95%D7%A8%D7%9E%D7%A8%D7%A7%D7%98%D7%91%D7%9B%D7%A9%D7%A8%D7%95%D7%99%D7%95%D7%AA%D7%9E%D7%94%D7%95%D7%93%D7%A8%D7%95%D7%AA" TargetMode="External"/><Relationship Id="rId_hyperlink_1647" Type="http://schemas.openxmlformats.org/officeDocument/2006/relationships/hyperlink" Target="http://bi.pricez.co.il/ExcelRedirect.html?Data=http%3A%2F%2Fbi.pricez.co.il%2FProductsNew.html%3FAutoLoadBarCode%3D7290114311069%26AutoLoadMB%3D%D7%A8%D7%9E%D7%99%D7%9C%D7%95%D7%99%D7%9E%D7%94%D7%93%D7%A8%D7%99%D7%9F" TargetMode="External"/><Relationship Id="rId_hyperlink_1648" Type="http://schemas.openxmlformats.org/officeDocument/2006/relationships/hyperlink" Target="http://bi.pricez.co.il/ExcelRedirect.html?Data=http%3A%2F%2Fbi.pricez.co.il%2FProductsNew.html%3FAutoLoadBarCode%3D7290114311069%26AutoLoadMB%3D%D7%A9%D7%95%D7%A7%D7%94%D7%A2%D7%99%D7%A8" TargetMode="External"/><Relationship Id="rId_hyperlink_1649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" TargetMode="External"/><Relationship Id="rId_hyperlink_1650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%D7%A7%D7%A8%D7%95%D7%91%D7%9C%D7%91%D7%99%D7%AA" TargetMode="External"/><Relationship Id="rId_hyperlink_1651" Type="http://schemas.openxmlformats.org/officeDocument/2006/relationships/hyperlink" Target="http://bi.pricez.co.il/ExcelRedirect.html?Data=http%3A%2F%2Fbi.pricez.co.il%2FProductsNew.html%3FAutoLoadBarCode%3D7290014761018%26AutoLoadMB%3D%D7%90%D7%95%D7%A9%D7%A8%D7%A2%D7%93" TargetMode="External"/><Relationship Id="rId_hyperlink_1652" Type="http://schemas.openxmlformats.org/officeDocument/2006/relationships/hyperlink" Target="http://bi.pricez.co.il/ExcelRedirect.html?Data=http%3A%2F%2Fbi.pricez.co.il%2FProductsNew.html%3FAutoLoadBarCode%3D7290014761018%26AutoLoadMB%3D%D7%92%D7%95%D7%93%D7%9E%D7%A8%D7%A7%D7%98" TargetMode="External"/><Relationship Id="rId_hyperlink_1653" Type="http://schemas.openxmlformats.org/officeDocument/2006/relationships/hyperlink" Target="http://bi.pricez.co.il/ExcelRedirect.html?Data=http%3A%2F%2Fbi.pricez.co.il%2FProductsNew.html%3FAutoLoadBarCode%3D7290014761018%26AutoLoadMB%3D%D7%96%D7%95%D7%9C%D7%95%D7%91%D7%92%D7%93%D7%95%D7%9C" TargetMode="External"/><Relationship Id="rId_hyperlink_1654" Type="http://schemas.openxmlformats.org/officeDocument/2006/relationships/hyperlink" Target="http://bi.pricez.co.il/ExcelRedirect.html?Data=http%3A%2F%2Fbi.pricez.co.il%2FProductsNew.html%3FAutoLoadBarCode%3D7290014761018%26AutoLoadMB%3D%D7%99%D7%A9%D7%91%D7%A9%D7%9B%D7%95%D7%A0%D7%94" TargetMode="External"/><Relationship Id="rId_hyperlink_1655" Type="http://schemas.openxmlformats.org/officeDocument/2006/relationships/hyperlink" Target="http://bi.pricez.co.il/ExcelRedirect.html?Data=http%3A%2F%2Fbi.pricez.co.il%2FProductsNew.html%3FAutoLoadBarCode%3D7290014761018%26AutoLoadMB%3D%D7%99%D7%A9%D7%97%D7%A1%D7%93" TargetMode="External"/><Relationship Id="rId_hyperlink_1656" Type="http://schemas.openxmlformats.org/officeDocument/2006/relationships/hyperlink" Target="http://bi.pricez.co.il/ExcelRedirect.html?Data=http%3A%2F%2Fbi.pricez.co.il%2FProductsNew.html%3FAutoLoadBarCode%3D7290014761018%26AutoLoadMB%3D%D7%9E%D7%97%D7%A1%D7%A0%D7%99%D7%94%D7%A9%D7%95%D7%A7%D7%9E%D7%94%D7%93%D7%A8%D7%99%D7%9F" TargetMode="External"/><Relationship Id="rId_hyperlink_1657" Type="http://schemas.openxmlformats.org/officeDocument/2006/relationships/hyperlink" Target="http://bi.pricez.co.il/ExcelRedirect.html?Data=http%3A%2F%2Fbi.pricez.co.il%2FProductsNew.html%3FAutoLoadBarCode%3D7290014761018%26AutoLoadMB%3D%D7%9E%D7%A2%D7%99%D7%99%D7%9F2000" TargetMode="External"/><Relationship Id="rId_hyperlink_1658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" TargetMode="External"/><Relationship Id="rId_hyperlink_1659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%D7%91%D7%A9%D7%9B%D7%95%D7%A0%D7%94" TargetMode="External"/><Relationship Id="rId_hyperlink_1660" Type="http://schemas.openxmlformats.org/officeDocument/2006/relationships/hyperlink" Target="http://bi.pricez.co.il/ExcelRedirect.html?Data=http%3A%2F%2Fbi.pricez.co.il%2FProductsNew.html%3FAutoLoadBarCode%3D7290014761018%26AutoLoadMB%3D%D7%A7%D7%99%D7%99.%D7%98%D7%99.%D7%99%D7%91%D7%95%D7%90%D7%95%D7%A9%D7%99%D7%95%D7%95%D7%A7" TargetMode="External"/><Relationship Id="rId_hyperlink_1661" Type="http://schemas.openxmlformats.org/officeDocument/2006/relationships/hyperlink" Target="http://bi.pricez.co.il/ExcelRedirect.html?Data=http%3A%2F%2Fbi.pricez.co.il%2FProductsNew.html%3FAutoLoadBarCode%3D7290014761018%26AutoLoadMB%3D%D7%A7%D7%A8%D7%A4%D7%95%D7%A8%D7%9E%D7%A8%D7%A7%D7%98%D7%91%D7%9B%D7%A9%D7%A8%D7%95%D7%99%D7%95%D7%AA%D7%9E%D7%94%D7%95%D7%93%D7%A8%D7%95%D7%AA" TargetMode="External"/><Relationship Id="rId_hyperlink_1662" Type="http://schemas.openxmlformats.org/officeDocument/2006/relationships/hyperlink" Target="http://bi.pricez.co.il/ExcelRedirect.html?Data=http%3A%2F%2Fbi.pricez.co.il%2FProductsNew.html%3FAutoLoadBarCode%3D7290014761018%26AutoLoadMB%3D%D7%A8%D7%9E%D7%99%D7%9C%D7%95%D7%99%D7%9E%D7%94%D7%93%D7%A8%D7%99%D7%9F" TargetMode="External"/><Relationship Id="rId_hyperlink_1663" Type="http://schemas.openxmlformats.org/officeDocument/2006/relationships/hyperlink" Target="http://bi.pricez.co.il/ExcelRedirect.html?Data=http%3A%2F%2Fbi.pricez.co.il%2FProductsNew.html%3FAutoLoadBarCode%3D7290014761018%26AutoLoadMB%3D%D7%A9%D7%95%D7%A7%D7%94%D7%A2%D7%99%D7%A8" TargetMode="External"/><Relationship Id="rId_hyperlink_1664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" TargetMode="External"/><Relationship Id="rId_hyperlink_1665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%D7%A7%D7%A8%D7%95%D7%91%D7%9C%D7%91%D7%99%D7%AA" TargetMode="External"/><Relationship Id="rId_hyperlink_1666" Type="http://schemas.openxmlformats.org/officeDocument/2006/relationships/hyperlink" Target="http://bi.pricez.co.il/ExcelRedirect.html?Data=http%3A%2F%2Fbi.pricez.co.il%2FProductsNew.html%3FAutoLoadBarCode%3D7290000058979%26AutoLoadMB%3D%D7%90%D7%95%D7%A9%D7%A8%D7%A2%D7%93" TargetMode="External"/><Relationship Id="rId_hyperlink_1667" Type="http://schemas.openxmlformats.org/officeDocument/2006/relationships/hyperlink" Target="http://bi.pricez.co.il/ExcelRedirect.html?Data=http%3A%2F%2Fbi.pricez.co.il%2FProductsNew.html%3FAutoLoadBarCode%3D7290000058979%26AutoLoadMB%3D%D7%92%D7%95%D7%93%D7%9E%D7%A8%D7%A7%D7%98" TargetMode="External"/><Relationship Id="rId_hyperlink_1668" Type="http://schemas.openxmlformats.org/officeDocument/2006/relationships/hyperlink" Target="http://bi.pricez.co.il/ExcelRedirect.html?Data=http%3A%2F%2Fbi.pricez.co.il%2FProductsNew.html%3FAutoLoadBarCode%3D7290000058979%26AutoLoadMB%3D%D7%96%D7%95%D7%9C%D7%95%D7%91%D7%92%D7%93%D7%95%D7%9C" TargetMode="External"/><Relationship Id="rId_hyperlink_1669" Type="http://schemas.openxmlformats.org/officeDocument/2006/relationships/hyperlink" Target="http://bi.pricez.co.il/ExcelRedirect.html?Data=http%3A%2F%2Fbi.pricez.co.il%2FProductsNew.html%3FAutoLoadBarCode%3D7290000058979%26AutoLoadMB%3D%D7%99%D7%A9%D7%91%D7%A9%D7%9B%D7%95%D7%A0%D7%94" TargetMode="External"/><Relationship Id="rId_hyperlink_1670" Type="http://schemas.openxmlformats.org/officeDocument/2006/relationships/hyperlink" Target="http://bi.pricez.co.il/ExcelRedirect.html?Data=http%3A%2F%2Fbi.pricez.co.il%2FProductsNew.html%3FAutoLoadBarCode%3D7290000058979%26AutoLoadMB%3D%D7%99%D7%A9%D7%97%D7%A1%D7%93" TargetMode="External"/><Relationship Id="rId_hyperlink_1671" Type="http://schemas.openxmlformats.org/officeDocument/2006/relationships/hyperlink" Target="http://bi.pricez.co.il/ExcelRedirect.html?Data=http%3A%2F%2Fbi.pricez.co.il%2FProductsNew.html%3FAutoLoadBarCode%3D7290000058979%26AutoLoadMB%3D%D7%9E%D7%97%D7%A1%D7%A0%D7%99%D7%94%D7%A9%D7%95%D7%A7%D7%9E%D7%94%D7%93%D7%A8%D7%99%D7%9F" TargetMode="External"/><Relationship Id="rId_hyperlink_1672" Type="http://schemas.openxmlformats.org/officeDocument/2006/relationships/hyperlink" Target="http://bi.pricez.co.il/ExcelRedirect.html?Data=http%3A%2F%2Fbi.pricez.co.il%2FProductsNew.html%3FAutoLoadBarCode%3D7290000058979%26AutoLoadMB%3D%D7%9E%D7%A2%D7%99%D7%99%D7%9F2000" TargetMode="External"/><Relationship Id="rId_hyperlink_1673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" TargetMode="External"/><Relationship Id="rId_hyperlink_1674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%D7%91%D7%A9%D7%9B%D7%95%D7%A0%D7%94" TargetMode="External"/><Relationship Id="rId_hyperlink_1675" Type="http://schemas.openxmlformats.org/officeDocument/2006/relationships/hyperlink" Target="http://bi.pricez.co.il/ExcelRedirect.html?Data=http%3A%2F%2Fbi.pricez.co.il%2FProductsNew.html%3FAutoLoadBarCode%3D7290000058979%26AutoLoadMB%3D%D7%A7%D7%99%D7%99.%D7%98%D7%99.%D7%99%D7%91%D7%95%D7%90%D7%95%D7%A9%D7%99%D7%95%D7%95%D7%A7" TargetMode="External"/><Relationship Id="rId_hyperlink_1676" Type="http://schemas.openxmlformats.org/officeDocument/2006/relationships/hyperlink" Target="http://bi.pricez.co.il/ExcelRedirect.html?Data=http%3A%2F%2Fbi.pricez.co.il%2FProductsNew.html%3FAutoLoadBarCode%3D7290000058979%26AutoLoadMB%3D%D7%A7%D7%A8%D7%A4%D7%95%D7%A8%D7%9E%D7%A8%D7%A7%D7%98%D7%91%D7%9B%D7%A9%D7%A8%D7%95%D7%99%D7%95%D7%AA%D7%9E%D7%94%D7%95%D7%93%D7%A8%D7%95%D7%AA" TargetMode="External"/><Relationship Id="rId_hyperlink_1677" Type="http://schemas.openxmlformats.org/officeDocument/2006/relationships/hyperlink" Target="http://bi.pricez.co.il/ExcelRedirect.html?Data=http%3A%2F%2Fbi.pricez.co.il%2FProductsNew.html%3FAutoLoadBarCode%3D7290000058979%26AutoLoadMB%3D%D7%A8%D7%9E%D7%99%D7%9C%D7%95%D7%99%D7%9E%D7%94%D7%93%D7%A8%D7%99%D7%9F" TargetMode="External"/><Relationship Id="rId_hyperlink_1678" Type="http://schemas.openxmlformats.org/officeDocument/2006/relationships/hyperlink" Target="http://bi.pricez.co.il/ExcelRedirect.html?Data=http%3A%2F%2Fbi.pricez.co.il%2FProductsNew.html%3FAutoLoadBarCode%3D7290000058979%26AutoLoadMB%3D%D7%A9%D7%95%D7%A7%D7%94%D7%A2%D7%99%D7%A8" TargetMode="External"/><Relationship Id="rId_hyperlink_1679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" TargetMode="External"/><Relationship Id="rId_hyperlink_1680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%D7%A7%D7%A8%D7%95%D7%91%D7%9C%D7%91%D7%99%D7%AA" TargetMode="External"/><Relationship Id="rId_hyperlink_1681" Type="http://schemas.openxmlformats.org/officeDocument/2006/relationships/hyperlink" Target="http://bi.pricez.co.il/ExcelRedirect.html?Data=http%3A%2F%2Fbi.pricez.co.il%2FProductsNew.html%3FAutoLoadBarCode%3D72961209%26AutoLoadMB%3D%D7%90%D7%95%D7%A9%D7%A8%D7%A2%D7%93" TargetMode="External"/><Relationship Id="rId_hyperlink_1682" Type="http://schemas.openxmlformats.org/officeDocument/2006/relationships/hyperlink" Target="http://bi.pricez.co.il/ExcelRedirect.html?Data=http%3A%2F%2Fbi.pricez.co.il%2FProductsNew.html%3FAutoLoadBarCode%3D72961209%26AutoLoadMB%3D%D7%92%D7%95%D7%93%D7%9E%D7%A8%D7%A7%D7%98" TargetMode="External"/><Relationship Id="rId_hyperlink_1683" Type="http://schemas.openxmlformats.org/officeDocument/2006/relationships/hyperlink" Target="http://bi.pricez.co.il/ExcelRedirect.html?Data=http%3A%2F%2Fbi.pricez.co.il%2FProductsNew.html%3FAutoLoadBarCode%3D72961209%26AutoLoadMB%3D%D7%96%D7%95%D7%9C%D7%95%D7%91%D7%92%D7%93%D7%95%D7%9C" TargetMode="External"/><Relationship Id="rId_hyperlink_1684" Type="http://schemas.openxmlformats.org/officeDocument/2006/relationships/hyperlink" Target="http://bi.pricez.co.il/ExcelRedirect.html?Data=http%3A%2F%2Fbi.pricez.co.il%2FProductsNew.html%3FAutoLoadBarCode%3D72961209%26AutoLoadMB%3D%D7%99%D7%A9%D7%91%D7%A9%D7%9B%D7%95%D7%A0%D7%94" TargetMode="External"/><Relationship Id="rId_hyperlink_1685" Type="http://schemas.openxmlformats.org/officeDocument/2006/relationships/hyperlink" Target="http://bi.pricez.co.il/ExcelRedirect.html?Data=http%3A%2F%2Fbi.pricez.co.il%2FProductsNew.html%3FAutoLoadBarCode%3D72961209%26AutoLoadMB%3D%D7%99%D7%A9%D7%97%D7%A1%D7%93" TargetMode="External"/><Relationship Id="rId_hyperlink_1686" Type="http://schemas.openxmlformats.org/officeDocument/2006/relationships/hyperlink" Target="http://bi.pricez.co.il/ExcelRedirect.html?Data=http%3A%2F%2Fbi.pricez.co.il%2FProductsNew.html%3FAutoLoadBarCode%3D72961209%26AutoLoadMB%3D%D7%9E%D7%97%D7%A1%D7%A0%D7%99%D7%94%D7%A9%D7%95%D7%A7%D7%9E%D7%94%D7%93%D7%A8%D7%99%D7%9F" TargetMode="External"/><Relationship Id="rId_hyperlink_1687" Type="http://schemas.openxmlformats.org/officeDocument/2006/relationships/hyperlink" Target="http://bi.pricez.co.il/ExcelRedirect.html?Data=http%3A%2F%2Fbi.pricez.co.il%2FProductsNew.html%3FAutoLoadBarCode%3D72961209%26AutoLoadMB%3D%D7%9E%D7%A2%D7%99%D7%99%D7%9F2000" TargetMode="External"/><Relationship Id="rId_hyperlink_1688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" TargetMode="External"/><Relationship Id="rId_hyperlink_1689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%D7%91%D7%A9%D7%9B%D7%95%D7%A0%D7%94" TargetMode="External"/><Relationship Id="rId_hyperlink_1690" Type="http://schemas.openxmlformats.org/officeDocument/2006/relationships/hyperlink" Target="http://bi.pricez.co.il/ExcelRedirect.html?Data=http%3A%2F%2Fbi.pricez.co.il%2FProductsNew.html%3FAutoLoadBarCode%3D72961209%26AutoLoadMB%3D%D7%A7%D7%99%D7%99.%D7%98%D7%99.%D7%99%D7%91%D7%95%D7%90%D7%95%D7%A9%D7%99%D7%95%D7%95%D7%A7" TargetMode="External"/><Relationship Id="rId_hyperlink_1691" Type="http://schemas.openxmlformats.org/officeDocument/2006/relationships/hyperlink" Target="http://bi.pricez.co.il/ExcelRedirect.html?Data=http%3A%2F%2Fbi.pricez.co.il%2FProductsNew.html%3FAutoLoadBarCode%3D72961209%26AutoLoadMB%3D%D7%A7%D7%A8%D7%A4%D7%95%D7%A8%D7%9E%D7%A8%D7%A7%D7%98%D7%91%D7%9B%D7%A9%D7%A8%D7%95%D7%99%D7%95%D7%AA%D7%9E%D7%94%D7%95%D7%93%D7%A8%D7%95%D7%AA" TargetMode="External"/><Relationship Id="rId_hyperlink_1692" Type="http://schemas.openxmlformats.org/officeDocument/2006/relationships/hyperlink" Target="http://bi.pricez.co.il/ExcelRedirect.html?Data=http%3A%2F%2Fbi.pricez.co.il%2FProductsNew.html%3FAutoLoadBarCode%3D72961209%26AutoLoadMB%3D%D7%A8%D7%9E%D7%99%D7%9C%D7%95%D7%99%D7%9E%D7%94%D7%93%D7%A8%D7%99%D7%9F" TargetMode="External"/><Relationship Id="rId_hyperlink_1693" Type="http://schemas.openxmlformats.org/officeDocument/2006/relationships/hyperlink" Target="http://bi.pricez.co.il/ExcelRedirect.html?Data=http%3A%2F%2Fbi.pricez.co.il%2FProductsNew.html%3FAutoLoadBarCode%3D72961209%26AutoLoadMB%3D%D7%A9%D7%95%D7%A7%D7%94%D7%A2%D7%99%D7%A8" TargetMode="External"/><Relationship Id="rId_hyperlink_1694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" TargetMode="External"/><Relationship Id="rId_hyperlink_1695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%D7%A7%D7%A8%D7%95%D7%91%D7%9C%D7%91%D7%99%D7%AA" TargetMode="External"/><Relationship Id="rId_hyperlink_1696" Type="http://schemas.openxmlformats.org/officeDocument/2006/relationships/hyperlink" Target="http://bi.pricez.co.il/ExcelRedirect.html?Data=http%3A%2F%2Fbi.pricez.co.il%2FProductsNew.html%3FAutoLoadBarCode%3D7290004125509%26AutoLoadMB%3D%D7%90%D7%95%D7%A9%D7%A8%D7%A2%D7%93" TargetMode="External"/><Relationship Id="rId_hyperlink_1697" Type="http://schemas.openxmlformats.org/officeDocument/2006/relationships/hyperlink" Target="http://bi.pricez.co.il/ExcelRedirect.html?Data=http%3A%2F%2Fbi.pricez.co.il%2FProductsNew.html%3FAutoLoadBarCode%3D7290004125509%26AutoLoadMB%3D%D7%92%D7%95%D7%93%D7%9E%D7%A8%D7%A7%D7%98" TargetMode="External"/><Relationship Id="rId_hyperlink_1698" Type="http://schemas.openxmlformats.org/officeDocument/2006/relationships/hyperlink" Target="http://bi.pricez.co.il/ExcelRedirect.html?Data=http%3A%2F%2Fbi.pricez.co.il%2FProductsNew.html%3FAutoLoadBarCode%3D7290004125509%26AutoLoadMB%3D%D7%96%D7%95%D7%9C%D7%95%D7%91%D7%92%D7%93%D7%95%D7%9C" TargetMode="External"/><Relationship Id="rId_hyperlink_1699" Type="http://schemas.openxmlformats.org/officeDocument/2006/relationships/hyperlink" Target="http://bi.pricez.co.il/ExcelRedirect.html?Data=http%3A%2F%2Fbi.pricez.co.il%2FProductsNew.html%3FAutoLoadBarCode%3D7290004125509%26AutoLoadMB%3D%D7%99%D7%A9%D7%91%D7%A9%D7%9B%D7%95%D7%A0%D7%94" TargetMode="External"/><Relationship Id="rId_hyperlink_1700" Type="http://schemas.openxmlformats.org/officeDocument/2006/relationships/hyperlink" Target="http://bi.pricez.co.il/ExcelRedirect.html?Data=http%3A%2F%2Fbi.pricez.co.il%2FProductsNew.html%3FAutoLoadBarCode%3D7290004125509%26AutoLoadMB%3D%D7%99%D7%A9%D7%97%D7%A1%D7%93" TargetMode="External"/><Relationship Id="rId_hyperlink_1701" Type="http://schemas.openxmlformats.org/officeDocument/2006/relationships/hyperlink" Target="http://bi.pricez.co.il/ExcelRedirect.html?Data=http%3A%2F%2Fbi.pricez.co.il%2FProductsNew.html%3FAutoLoadBarCode%3D7290004125509%26AutoLoadMB%3D%D7%9E%D7%97%D7%A1%D7%A0%D7%99%D7%94%D7%A9%D7%95%D7%A7%D7%9E%D7%94%D7%93%D7%A8%D7%99%D7%9F" TargetMode="External"/><Relationship Id="rId_hyperlink_1702" Type="http://schemas.openxmlformats.org/officeDocument/2006/relationships/hyperlink" Target="http://bi.pricez.co.il/ExcelRedirect.html?Data=http%3A%2F%2Fbi.pricez.co.il%2FProductsNew.html%3FAutoLoadBarCode%3D7290004125509%26AutoLoadMB%3D%D7%9E%D7%A2%D7%99%D7%99%D7%9F2000" TargetMode="External"/><Relationship Id="rId_hyperlink_1703" Type="http://schemas.openxmlformats.org/officeDocument/2006/relationships/hyperlink" Target="http://bi.pricez.co.il/ExcelRedirect.html?Data=http%3A%2F%2Fbi.pricez.co.il%2FProductsNew.html%3FAutoLoadBarCode%3D7290004125509%26AutoLoadMB%3D%D7%A0%D7%98%D7%95%D7%97%D7%99%D7%A1%D7%9B%D7%95%D7%9F" TargetMode="External"/><Relationship Id="rId_hyperlink_1704" Type="http://schemas.openxmlformats.org/officeDocument/2006/relationships/hyperlink" Target="http://bi.pricez.co.il/ExcelRedirect.html?Data=http%3A%2F%2Fbi.pricez.co.il%2FProductsNew.html%3FAutoLoadBarCode%3D7290004125509%26AutoLoadMB%3D%D7%A0%D7%98%D7%95%D7%97%D7%99%D7%A1%D7%9B%D7%95%D7%9F%D7%91%D7%A9%D7%9B%D7%95%D7%A0%D7%94" TargetMode="External"/><Relationship Id="rId_hyperlink_1705" Type="http://schemas.openxmlformats.org/officeDocument/2006/relationships/hyperlink" Target="http://bi.pricez.co.il/ExcelRedirect.html?Data=http%3A%2F%2Fbi.pricez.co.il%2FProductsNew.html%3FAutoLoadBarCode%3D7290004125509%26AutoLoadMB%3D%D7%A7%D7%99%D7%99.%D7%98%D7%99.%D7%99%D7%91%D7%95%D7%90%D7%95%D7%A9%D7%99%D7%95%D7%95%D7%A7" TargetMode="External"/><Relationship Id="rId_hyperlink_1706" Type="http://schemas.openxmlformats.org/officeDocument/2006/relationships/hyperlink" Target="http://bi.pricez.co.il/ExcelRedirect.html?Data=http%3A%2F%2Fbi.pricez.co.il%2FProductsNew.html%3FAutoLoadBarCode%3D7290004125509%26AutoLoadMB%3D%D7%A7%D7%A8%D7%A4%D7%95%D7%A8%D7%9E%D7%A8%D7%A7%D7%98%D7%91%D7%9B%D7%A9%D7%A8%D7%95%D7%99%D7%95%D7%AA%D7%9E%D7%94%D7%95%D7%93%D7%A8%D7%95%D7%AA" TargetMode="External"/><Relationship Id="rId_hyperlink_1707" Type="http://schemas.openxmlformats.org/officeDocument/2006/relationships/hyperlink" Target="http://bi.pricez.co.il/ExcelRedirect.html?Data=http%3A%2F%2Fbi.pricez.co.il%2FProductsNew.html%3FAutoLoadBarCode%3D7290004125509%26AutoLoadMB%3D%D7%A8%D7%9E%D7%99%D7%9C%D7%95%D7%99%D7%9E%D7%94%D7%93%D7%A8%D7%99%D7%9F" TargetMode="External"/><Relationship Id="rId_hyperlink_1708" Type="http://schemas.openxmlformats.org/officeDocument/2006/relationships/hyperlink" Target="http://bi.pricez.co.il/ExcelRedirect.html?Data=http%3A%2F%2Fbi.pricez.co.il%2FProductsNew.html%3FAutoLoadBarCode%3D7290004125509%26AutoLoadMB%3D%D7%A9%D7%95%D7%A7%D7%94%D7%A2%D7%99%D7%A8" TargetMode="External"/><Relationship Id="rId_hyperlink_1709" Type="http://schemas.openxmlformats.org/officeDocument/2006/relationships/hyperlink" Target="http://bi.pricez.co.il/ExcelRedirect.html?Data=http%3A%2F%2Fbi.pricez.co.il%2FProductsNew.html%3FAutoLoadBarCode%3D7290004125509%26AutoLoadMB%3D%D7%A9%D7%A4%D7%A2%D7%91%D7%A8%D7%9B%D7%AA%D7%94%D7%A9%D7%9D" TargetMode="External"/><Relationship Id="rId_hyperlink_1710" Type="http://schemas.openxmlformats.org/officeDocument/2006/relationships/hyperlink" Target="http://bi.pricez.co.il/ExcelRedirect.html?Data=http%3A%2F%2Fbi.pricez.co.il%2FProductsNew.html%3FAutoLoadBarCode%3D7290004125509%26AutoLoadMB%3D%D7%A9%D7%A4%D7%A2%D7%91%D7%A8%D7%9B%D7%AA%D7%94%D7%A9%D7%9D%D7%A7%D7%A8%D7%95%D7%91%D7%9C%D7%91%D7%99%D7%AA" TargetMode="External"/><Relationship Id="rId_hyperlink_1711" Type="http://schemas.openxmlformats.org/officeDocument/2006/relationships/hyperlink" Target="http://bi.pricez.co.il/ExcelRedirect.html?Data=http%3A%2F%2Fbi.pricez.co.il%2FProductsNew.html%3FAutoLoadBarCode%3D7290004125455%26AutoLoadMB%3D%D7%90%D7%95%D7%A9%D7%A8%D7%A2%D7%93" TargetMode="External"/><Relationship Id="rId_hyperlink_1712" Type="http://schemas.openxmlformats.org/officeDocument/2006/relationships/hyperlink" Target="http://bi.pricez.co.il/ExcelRedirect.html?Data=http%3A%2F%2Fbi.pricez.co.il%2FProductsNew.html%3FAutoLoadBarCode%3D7290004125455%26AutoLoadMB%3D%D7%92%D7%95%D7%93%D7%9E%D7%A8%D7%A7%D7%98" TargetMode="External"/><Relationship Id="rId_hyperlink_1713" Type="http://schemas.openxmlformats.org/officeDocument/2006/relationships/hyperlink" Target="http://bi.pricez.co.il/ExcelRedirect.html?Data=http%3A%2F%2Fbi.pricez.co.il%2FProductsNew.html%3FAutoLoadBarCode%3D7290004125455%26AutoLoadMB%3D%D7%96%D7%95%D7%9C%D7%95%D7%91%D7%92%D7%93%D7%95%D7%9C" TargetMode="External"/><Relationship Id="rId_hyperlink_1714" Type="http://schemas.openxmlformats.org/officeDocument/2006/relationships/hyperlink" Target="http://bi.pricez.co.il/ExcelRedirect.html?Data=http%3A%2F%2Fbi.pricez.co.il%2FProductsNew.html%3FAutoLoadBarCode%3D7290004125455%26AutoLoadMB%3D%D7%99%D7%A9%D7%91%D7%A9%D7%9B%D7%95%D7%A0%D7%94" TargetMode="External"/><Relationship Id="rId_hyperlink_1715" Type="http://schemas.openxmlformats.org/officeDocument/2006/relationships/hyperlink" Target="http://bi.pricez.co.il/ExcelRedirect.html?Data=http%3A%2F%2Fbi.pricez.co.il%2FProductsNew.html%3FAutoLoadBarCode%3D7290004125455%26AutoLoadMB%3D%D7%99%D7%A9%D7%97%D7%A1%D7%93" TargetMode="External"/><Relationship Id="rId_hyperlink_1716" Type="http://schemas.openxmlformats.org/officeDocument/2006/relationships/hyperlink" Target="http://bi.pricez.co.il/ExcelRedirect.html?Data=http%3A%2F%2Fbi.pricez.co.il%2FProductsNew.html%3FAutoLoadBarCode%3D7290004125455%26AutoLoadMB%3D%D7%9E%D7%97%D7%A1%D7%A0%D7%99%D7%94%D7%A9%D7%95%D7%A7%D7%9E%D7%94%D7%93%D7%A8%D7%99%D7%9F" TargetMode="External"/><Relationship Id="rId_hyperlink_1717" Type="http://schemas.openxmlformats.org/officeDocument/2006/relationships/hyperlink" Target="http://bi.pricez.co.il/ExcelRedirect.html?Data=http%3A%2F%2Fbi.pricez.co.il%2FProductsNew.html%3FAutoLoadBarCode%3D7290004125455%26AutoLoadMB%3D%D7%9E%D7%A2%D7%99%D7%99%D7%9F2000" TargetMode="External"/><Relationship Id="rId_hyperlink_1718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" TargetMode="External"/><Relationship Id="rId_hyperlink_1719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%D7%91%D7%A9%D7%9B%D7%95%D7%A0%D7%94" TargetMode="External"/><Relationship Id="rId_hyperlink_1720" Type="http://schemas.openxmlformats.org/officeDocument/2006/relationships/hyperlink" Target="http://bi.pricez.co.il/ExcelRedirect.html?Data=http%3A%2F%2Fbi.pricez.co.il%2FProductsNew.html%3FAutoLoadBarCode%3D7290004125455%26AutoLoadMB%3D%D7%A7%D7%99%D7%99.%D7%98%D7%99.%D7%99%D7%91%D7%95%D7%90%D7%95%D7%A9%D7%99%D7%95%D7%95%D7%A7" TargetMode="External"/><Relationship Id="rId_hyperlink_1721" Type="http://schemas.openxmlformats.org/officeDocument/2006/relationships/hyperlink" Target="http://bi.pricez.co.il/ExcelRedirect.html?Data=http%3A%2F%2Fbi.pricez.co.il%2FProductsNew.html%3FAutoLoadBarCode%3D7290004125455%26AutoLoadMB%3D%D7%A7%D7%A8%D7%A4%D7%95%D7%A8%D7%9E%D7%A8%D7%A7%D7%98%D7%91%D7%9B%D7%A9%D7%A8%D7%95%D7%99%D7%95%D7%AA%D7%9E%D7%94%D7%95%D7%93%D7%A8%D7%95%D7%AA" TargetMode="External"/><Relationship Id="rId_hyperlink_1722" Type="http://schemas.openxmlformats.org/officeDocument/2006/relationships/hyperlink" Target="http://bi.pricez.co.il/ExcelRedirect.html?Data=http%3A%2F%2Fbi.pricez.co.il%2FProductsNew.html%3FAutoLoadBarCode%3D7290004125455%26AutoLoadMB%3D%D7%A8%D7%9E%D7%99%D7%9C%D7%95%D7%99%D7%9E%D7%94%D7%93%D7%A8%D7%99%D7%9F" TargetMode="External"/><Relationship Id="rId_hyperlink_1723" Type="http://schemas.openxmlformats.org/officeDocument/2006/relationships/hyperlink" Target="http://bi.pricez.co.il/ExcelRedirect.html?Data=http%3A%2F%2Fbi.pricez.co.il%2FProductsNew.html%3FAutoLoadBarCode%3D7290004125455%26AutoLoadMB%3D%D7%A9%D7%95%D7%A7%D7%94%D7%A2%D7%99%D7%A8" TargetMode="External"/><Relationship Id="rId_hyperlink_1724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" TargetMode="External"/><Relationship Id="rId_hyperlink_1725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%D7%A7%D7%A8%D7%95%D7%91%D7%9C%D7%91%D7%99%D7%AA" TargetMode="External"/><Relationship Id="rId_hyperlink_1726" Type="http://schemas.openxmlformats.org/officeDocument/2006/relationships/hyperlink" Target="http://bi.pricez.co.il/ExcelRedirect.html?Data=http%3A%2F%2Fbi.pricez.co.il%2FProductsNew.html%3FAutoLoadBarCode%3D7290004125721%26AutoLoadMB%3D%D7%90%D7%95%D7%A9%D7%A8%D7%A2%D7%93" TargetMode="External"/><Relationship Id="rId_hyperlink_1727" Type="http://schemas.openxmlformats.org/officeDocument/2006/relationships/hyperlink" Target="http://bi.pricez.co.il/ExcelRedirect.html?Data=http%3A%2F%2Fbi.pricez.co.il%2FProductsNew.html%3FAutoLoadBarCode%3D7290004125721%26AutoLoadMB%3D%D7%92%D7%95%D7%93%D7%9E%D7%A8%D7%A7%D7%98" TargetMode="External"/><Relationship Id="rId_hyperlink_1728" Type="http://schemas.openxmlformats.org/officeDocument/2006/relationships/hyperlink" Target="http://bi.pricez.co.il/ExcelRedirect.html?Data=http%3A%2F%2Fbi.pricez.co.il%2FProductsNew.html%3FAutoLoadBarCode%3D7290004125721%26AutoLoadMB%3D%D7%96%D7%95%D7%9C%D7%95%D7%91%D7%92%D7%93%D7%95%D7%9C" TargetMode="External"/><Relationship Id="rId_hyperlink_1729" Type="http://schemas.openxmlformats.org/officeDocument/2006/relationships/hyperlink" Target="http://bi.pricez.co.il/ExcelRedirect.html?Data=http%3A%2F%2Fbi.pricez.co.il%2FProductsNew.html%3FAutoLoadBarCode%3D7290004125721%26AutoLoadMB%3D%D7%99%D7%A9%D7%91%D7%A9%D7%9B%D7%95%D7%A0%D7%94" TargetMode="External"/><Relationship Id="rId_hyperlink_1730" Type="http://schemas.openxmlformats.org/officeDocument/2006/relationships/hyperlink" Target="http://bi.pricez.co.il/ExcelRedirect.html?Data=http%3A%2F%2Fbi.pricez.co.il%2FProductsNew.html%3FAutoLoadBarCode%3D7290004125721%26AutoLoadMB%3D%D7%99%D7%A9%D7%97%D7%A1%D7%93" TargetMode="External"/><Relationship Id="rId_hyperlink_1731" Type="http://schemas.openxmlformats.org/officeDocument/2006/relationships/hyperlink" Target="http://bi.pricez.co.il/ExcelRedirect.html?Data=http%3A%2F%2Fbi.pricez.co.il%2FProductsNew.html%3FAutoLoadBarCode%3D7290004125721%26AutoLoadMB%3D%D7%9E%D7%97%D7%A1%D7%A0%D7%99%D7%94%D7%A9%D7%95%D7%A7%D7%9E%D7%94%D7%93%D7%A8%D7%99%D7%9F" TargetMode="External"/><Relationship Id="rId_hyperlink_1732" Type="http://schemas.openxmlformats.org/officeDocument/2006/relationships/hyperlink" Target="http://bi.pricez.co.il/ExcelRedirect.html?Data=http%3A%2F%2Fbi.pricez.co.il%2FProductsNew.html%3FAutoLoadBarCode%3D7290004125721%26AutoLoadMB%3D%D7%9E%D7%A2%D7%99%D7%99%D7%9F2000" TargetMode="External"/><Relationship Id="rId_hyperlink_1733" Type="http://schemas.openxmlformats.org/officeDocument/2006/relationships/hyperlink" Target="http://bi.pricez.co.il/ExcelRedirect.html?Data=http%3A%2F%2Fbi.pricez.co.il%2FProductsNew.html%3FAutoLoadBarCode%3D7290004125721%26AutoLoadMB%3D%D7%A0%D7%98%D7%95%D7%97%D7%99%D7%A1%D7%9B%D7%95%D7%9F" TargetMode="External"/><Relationship Id="rId_hyperlink_1734" Type="http://schemas.openxmlformats.org/officeDocument/2006/relationships/hyperlink" Target="http://bi.pricez.co.il/ExcelRedirect.html?Data=http%3A%2F%2Fbi.pricez.co.il%2FProductsNew.html%3FAutoLoadBarCode%3D7290004125721%26AutoLoadMB%3D%D7%A0%D7%98%D7%95%D7%97%D7%99%D7%A1%D7%9B%D7%95%D7%9F%D7%91%D7%A9%D7%9B%D7%95%D7%A0%D7%94" TargetMode="External"/><Relationship Id="rId_hyperlink_1735" Type="http://schemas.openxmlformats.org/officeDocument/2006/relationships/hyperlink" Target="http://bi.pricez.co.il/ExcelRedirect.html?Data=http%3A%2F%2Fbi.pricez.co.il%2FProductsNew.html%3FAutoLoadBarCode%3D7290004125721%26AutoLoadMB%3D%D7%A7%D7%99%D7%99.%D7%98%D7%99.%D7%99%D7%91%D7%95%D7%90%D7%95%D7%A9%D7%99%D7%95%D7%95%D7%A7" TargetMode="External"/><Relationship Id="rId_hyperlink_1736" Type="http://schemas.openxmlformats.org/officeDocument/2006/relationships/hyperlink" Target="http://bi.pricez.co.il/ExcelRedirect.html?Data=http%3A%2F%2Fbi.pricez.co.il%2FProductsNew.html%3FAutoLoadBarCode%3D7290004125721%26AutoLoadMB%3D%D7%A7%D7%A8%D7%A4%D7%95%D7%A8%D7%9E%D7%A8%D7%A7%D7%98%D7%91%D7%9B%D7%A9%D7%A8%D7%95%D7%99%D7%95%D7%AA%D7%9E%D7%94%D7%95%D7%93%D7%A8%D7%95%D7%AA" TargetMode="External"/><Relationship Id="rId_hyperlink_1737" Type="http://schemas.openxmlformats.org/officeDocument/2006/relationships/hyperlink" Target="http://bi.pricez.co.il/ExcelRedirect.html?Data=http%3A%2F%2Fbi.pricez.co.il%2FProductsNew.html%3FAutoLoadBarCode%3D7290004125721%26AutoLoadMB%3D%D7%A8%D7%9E%D7%99%D7%9C%D7%95%D7%99%D7%9E%D7%94%D7%93%D7%A8%D7%99%D7%9F" TargetMode="External"/><Relationship Id="rId_hyperlink_1738" Type="http://schemas.openxmlformats.org/officeDocument/2006/relationships/hyperlink" Target="http://bi.pricez.co.il/ExcelRedirect.html?Data=http%3A%2F%2Fbi.pricez.co.il%2FProductsNew.html%3FAutoLoadBarCode%3D7290004125721%26AutoLoadMB%3D%D7%A9%D7%95%D7%A7%D7%94%D7%A2%D7%99%D7%A8" TargetMode="External"/><Relationship Id="rId_hyperlink_1739" Type="http://schemas.openxmlformats.org/officeDocument/2006/relationships/hyperlink" Target="http://bi.pricez.co.il/ExcelRedirect.html?Data=http%3A%2F%2Fbi.pricez.co.il%2FProductsNew.html%3FAutoLoadBarCode%3D7290004125721%26AutoLoadMB%3D%D7%A9%D7%A4%D7%A2%D7%91%D7%A8%D7%9B%D7%AA%D7%94%D7%A9%D7%9D" TargetMode="External"/><Relationship Id="rId_hyperlink_1740" Type="http://schemas.openxmlformats.org/officeDocument/2006/relationships/hyperlink" Target="http://bi.pricez.co.il/ExcelRedirect.html?Data=http%3A%2F%2Fbi.pricez.co.il%2FProductsNew.html%3FAutoLoadBarCode%3D7290004125721%26AutoLoadMB%3D%D7%A9%D7%A4%D7%A2%D7%91%D7%A8%D7%9B%D7%AA%D7%94%D7%A9%D7%9D%D7%A7%D7%A8%D7%95%D7%91%D7%9C%D7%91%D7%99%D7%AA" TargetMode="External"/><Relationship Id="rId_hyperlink_1741" Type="http://schemas.openxmlformats.org/officeDocument/2006/relationships/hyperlink" Target="http://bi.pricez.co.il/ExcelRedirect.html?Data=http%3A%2F%2Fbi.pricez.co.il%2FProductsNew.html%3FAutoLoadBarCode%3D7290105362339%26AutoLoadMB%3D%D7%90%D7%95%D7%A9%D7%A8%D7%A2%D7%93" TargetMode="External"/><Relationship Id="rId_hyperlink_1742" Type="http://schemas.openxmlformats.org/officeDocument/2006/relationships/hyperlink" Target="http://bi.pricez.co.il/ExcelRedirect.html?Data=http%3A%2F%2Fbi.pricez.co.il%2FProductsNew.html%3FAutoLoadBarCode%3D7290105362339%26AutoLoadMB%3D%D7%92%D7%95%D7%93%D7%9E%D7%A8%D7%A7%D7%98" TargetMode="External"/><Relationship Id="rId_hyperlink_1743" Type="http://schemas.openxmlformats.org/officeDocument/2006/relationships/hyperlink" Target="http://bi.pricez.co.il/ExcelRedirect.html?Data=http%3A%2F%2Fbi.pricez.co.il%2FProductsNew.html%3FAutoLoadBarCode%3D7290105362339%26AutoLoadMB%3D%D7%96%D7%95%D7%9C%D7%95%D7%91%D7%92%D7%93%D7%95%D7%9C" TargetMode="External"/><Relationship Id="rId_hyperlink_1744" Type="http://schemas.openxmlformats.org/officeDocument/2006/relationships/hyperlink" Target="http://bi.pricez.co.il/ExcelRedirect.html?Data=http%3A%2F%2Fbi.pricez.co.il%2FProductsNew.html%3FAutoLoadBarCode%3D7290105362339%26AutoLoadMB%3D%D7%99%D7%A9%D7%91%D7%A9%D7%9B%D7%95%D7%A0%D7%94" TargetMode="External"/><Relationship Id="rId_hyperlink_1745" Type="http://schemas.openxmlformats.org/officeDocument/2006/relationships/hyperlink" Target="http://bi.pricez.co.il/ExcelRedirect.html?Data=http%3A%2F%2Fbi.pricez.co.il%2FProductsNew.html%3FAutoLoadBarCode%3D7290105362339%26AutoLoadMB%3D%D7%99%D7%A9%D7%97%D7%A1%D7%93" TargetMode="External"/><Relationship Id="rId_hyperlink_1746" Type="http://schemas.openxmlformats.org/officeDocument/2006/relationships/hyperlink" Target="http://bi.pricez.co.il/ExcelRedirect.html?Data=http%3A%2F%2Fbi.pricez.co.il%2FProductsNew.html%3FAutoLoadBarCode%3D7290105362339%26AutoLoadMB%3D%D7%9E%D7%97%D7%A1%D7%A0%D7%99%D7%94%D7%A9%D7%95%D7%A7%D7%9E%D7%94%D7%93%D7%A8%D7%99%D7%9F" TargetMode="External"/><Relationship Id="rId_hyperlink_1747" Type="http://schemas.openxmlformats.org/officeDocument/2006/relationships/hyperlink" Target="http://bi.pricez.co.il/ExcelRedirect.html?Data=http%3A%2F%2Fbi.pricez.co.il%2FProductsNew.html%3FAutoLoadBarCode%3D7290105362339%26AutoLoadMB%3D%D7%9E%D7%A2%D7%99%D7%99%D7%9F2000" TargetMode="External"/><Relationship Id="rId_hyperlink_1748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" TargetMode="External"/><Relationship Id="rId_hyperlink_1749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%D7%91%D7%A9%D7%9B%D7%95%D7%A0%D7%94" TargetMode="External"/><Relationship Id="rId_hyperlink_1750" Type="http://schemas.openxmlformats.org/officeDocument/2006/relationships/hyperlink" Target="http://bi.pricez.co.il/ExcelRedirect.html?Data=http%3A%2F%2Fbi.pricez.co.il%2FProductsNew.html%3FAutoLoadBarCode%3D7290105362339%26AutoLoadMB%3D%D7%A7%D7%99%D7%99.%D7%98%D7%99.%D7%99%D7%91%D7%95%D7%90%D7%95%D7%A9%D7%99%D7%95%D7%95%D7%A7" TargetMode="External"/><Relationship Id="rId_hyperlink_1751" Type="http://schemas.openxmlformats.org/officeDocument/2006/relationships/hyperlink" Target="http://bi.pricez.co.il/ExcelRedirect.html?Data=http%3A%2F%2Fbi.pricez.co.il%2FProductsNew.html%3FAutoLoadBarCode%3D7290105362339%26AutoLoadMB%3D%D7%A7%D7%A8%D7%A4%D7%95%D7%A8%D7%9E%D7%A8%D7%A7%D7%98%D7%91%D7%9B%D7%A9%D7%A8%D7%95%D7%99%D7%95%D7%AA%D7%9E%D7%94%D7%95%D7%93%D7%A8%D7%95%D7%AA" TargetMode="External"/><Relationship Id="rId_hyperlink_1752" Type="http://schemas.openxmlformats.org/officeDocument/2006/relationships/hyperlink" Target="http://bi.pricez.co.il/ExcelRedirect.html?Data=http%3A%2F%2Fbi.pricez.co.il%2FProductsNew.html%3FAutoLoadBarCode%3D7290105362339%26AutoLoadMB%3D%D7%A8%D7%9E%D7%99%D7%9C%D7%95%D7%99%D7%9E%D7%94%D7%93%D7%A8%D7%99%D7%9F" TargetMode="External"/><Relationship Id="rId_hyperlink_1753" Type="http://schemas.openxmlformats.org/officeDocument/2006/relationships/hyperlink" Target="http://bi.pricez.co.il/ExcelRedirect.html?Data=http%3A%2F%2Fbi.pricez.co.il%2FProductsNew.html%3FAutoLoadBarCode%3D7290105362339%26AutoLoadMB%3D%D7%A9%D7%95%D7%A7%D7%94%D7%A2%D7%99%D7%A8" TargetMode="External"/><Relationship Id="rId_hyperlink_1754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" TargetMode="External"/><Relationship Id="rId_hyperlink_1755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%D7%A7%D7%A8%D7%95%D7%91%D7%9C%D7%91%D7%99%D7%AA" TargetMode="External"/><Relationship Id="rId_hyperlink_1756" Type="http://schemas.openxmlformats.org/officeDocument/2006/relationships/hyperlink" Target="http://bi.pricez.co.il/ExcelRedirect.html?Data=http%3A%2F%2Fbi.pricez.co.il%2FProductsNew.html%3FAutoLoadBarCode%3D7290106520912%26AutoLoadMB%3D%D7%90%D7%95%D7%A9%D7%A8%D7%A2%D7%93" TargetMode="External"/><Relationship Id="rId_hyperlink_1757" Type="http://schemas.openxmlformats.org/officeDocument/2006/relationships/hyperlink" Target="http://bi.pricez.co.il/ExcelRedirect.html?Data=http%3A%2F%2Fbi.pricez.co.il%2FProductsNew.html%3FAutoLoadBarCode%3D7290106520912%26AutoLoadMB%3D%D7%92%D7%95%D7%93%D7%9E%D7%A8%D7%A7%D7%98" TargetMode="External"/><Relationship Id="rId_hyperlink_1758" Type="http://schemas.openxmlformats.org/officeDocument/2006/relationships/hyperlink" Target="http://bi.pricez.co.il/ExcelRedirect.html?Data=http%3A%2F%2Fbi.pricez.co.il%2FProductsNew.html%3FAutoLoadBarCode%3D7290106520912%26AutoLoadMB%3D%D7%96%D7%95%D7%9C%D7%95%D7%91%D7%92%D7%93%D7%95%D7%9C" TargetMode="External"/><Relationship Id="rId_hyperlink_1759" Type="http://schemas.openxmlformats.org/officeDocument/2006/relationships/hyperlink" Target="http://bi.pricez.co.il/ExcelRedirect.html?Data=http%3A%2F%2Fbi.pricez.co.il%2FProductsNew.html%3FAutoLoadBarCode%3D7290106520912%26AutoLoadMB%3D%D7%99%D7%A9%D7%91%D7%A9%D7%9B%D7%95%D7%A0%D7%94" TargetMode="External"/><Relationship Id="rId_hyperlink_1760" Type="http://schemas.openxmlformats.org/officeDocument/2006/relationships/hyperlink" Target="http://bi.pricez.co.il/ExcelRedirect.html?Data=http%3A%2F%2Fbi.pricez.co.il%2FProductsNew.html%3FAutoLoadBarCode%3D7290106520912%26AutoLoadMB%3D%D7%99%D7%A9%D7%97%D7%A1%D7%93" TargetMode="External"/><Relationship Id="rId_hyperlink_1761" Type="http://schemas.openxmlformats.org/officeDocument/2006/relationships/hyperlink" Target="http://bi.pricez.co.il/ExcelRedirect.html?Data=http%3A%2F%2Fbi.pricez.co.il%2FProductsNew.html%3FAutoLoadBarCode%3D7290106520912%26AutoLoadMB%3D%D7%9E%D7%97%D7%A1%D7%A0%D7%99%D7%94%D7%A9%D7%95%D7%A7%D7%9E%D7%94%D7%93%D7%A8%D7%99%D7%9F" TargetMode="External"/><Relationship Id="rId_hyperlink_1762" Type="http://schemas.openxmlformats.org/officeDocument/2006/relationships/hyperlink" Target="http://bi.pricez.co.il/ExcelRedirect.html?Data=http%3A%2F%2Fbi.pricez.co.il%2FProductsNew.html%3FAutoLoadBarCode%3D7290106520912%26AutoLoadMB%3D%D7%9E%D7%A2%D7%99%D7%99%D7%9F2000" TargetMode="External"/><Relationship Id="rId_hyperlink_1763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" TargetMode="External"/><Relationship Id="rId_hyperlink_1764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%D7%91%D7%A9%D7%9B%D7%95%D7%A0%D7%94" TargetMode="External"/><Relationship Id="rId_hyperlink_1765" Type="http://schemas.openxmlformats.org/officeDocument/2006/relationships/hyperlink" Target="http://bi.pricez.co.il/ExcelRedirect.html?Data=http%3A%2F%2Fbi.pricez.co.il%2FProductsNew.html%3FAutoLoadBarCode%3D7290106520912%26AutoLoadMB%3D%D7%A7%D7%99%D7%99.%D7%98%D7%99.%D7%99%D7%91%D7%95%D7%90%D7%95%D7%A9%D7%99%D7%95%D7%95%D7%A7" TargetMode="External"/><Relationship Id="rId_hyperlink_1766" Type="http://schemas.openxmlformats.org/officeDocument/2006/relationships/hyperlink" Target="http://bi.pricez.co.il/ExcelRedirect.html?Data=http%3A%2F%2Fbi.pricez.co.il%2FProductsNew.html%3FAutoLoadBarCode%3D7290106520912%26AutoLoadMB%3D%D7%A7%D7%A8%D7%A4%D7%95%D7%A8%D7%9E%D7%A8%D7%A7%D7%98%D7%91%D7%9B%D7%A9%D7%A8%D7%95%D7%99%D7%95%D7%AA%D7%9E%D7%94%D7%95%D7%93%D7%A8%D7%95%D7%AA" TargetMode="External"/><Relationship Id="rId_hyperlink_1767" Type="http://schemas.openxmlformats.org/officeDocument/2006/relationships/hyperlink" Target="http://bi.pricez.co.il/ExcelRedirect.html?Data=http%3A%2F%2Fbi.pricez.co.il%2FProductsNew.html%3FAutoLoadBarCode%3D7290106520912%26AutoLoadMB%3D%D7%A8%D7%9E%D7%99%D7%9C%D7%95%D7%99%D7%9E%D7%94%D7%93%D7%A8%D7%99%D7%9F" TargetMode="External"/><Relationship Id="rId_hyperlink_1768" Type="http://schemas.openxmlformats.org/officeDocument/2006/relationships/hyperlink" Target="http://bi.pricez.co.il/ExcelRedirect.html?Data=http%3A%2F%2Fbi.pricez.co.il%2FProductsNew.html%3FAutoLoadBarCode%3D7290106520912%26AutoLoadMB%3D%D7%A9%D7%95%D7%A7%D7%94%D7%A2%D7%99%D7%A8" TargetMode="External"/><Relationship Id="rId_hyperlink_1769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" TargetMode="External"/><Relationship Id="rId_hyperlink_1770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%D7%A7%D7%A8%D7%95%D7%91%D7%9C%D7%91%D7%99%D7%AA" TargetMode="External"/><Relationship Id="rId_hyperlink_1771" Type="http://schemas.openxmlformats.org/officeDocument/2006/relationships/hyperlink" Target="http://bi.pricez.co.il/ExcelRedirect.html?Data=http%3A%2F%2Fbi.pricez.co.il%2FProductsNew.html%3FAutoLoadBarCode%3D7290000058047%26AutoLoadMB%3D%D7%90%D7%95%D7%A9%D7%A8%D7%A2%D7%93" TargetMode="External"/><Relationship Id="rId_hyperlink_1772" Type="http://schemas.openxmlformats.org/officeDocument/2006/relationships/hyperlink" Target="http://bi.pricez.co.il/ExcelRedirect.html?Data=http%3A%2F%2Fbi.pricez.co.il%2FProductsNew.html%3FAutoLoadBarCode%3D7290000058047%26AutoLoadMB%3D%D7%92%D7%95%D7%93%D7%9E%D7%A8%D7%A7%D7%98" TargetMode="External"/><Relationship Id="rId_hyperlink_1773" Type="http://schemas.openxmlformats.org/officeDocument/2006/relationships/hyperlink" Target="http://bi.pricez.co.il/ExcelRedirect.html?Data=http%3A%2F%2Fbi.pricez.co.il%2FProductsNew.html%3FAutoLoadBarCode%3D7290000058047%26AutoLoadMB%3D%D7%96%D7%95%D7%9C%D7%95%D7%91%D7%92%D7%93%D7%95%D7%9C" TargetMode="External"/><Relationship Id="rId_hyperlink_1774" Type="http://schemas.openxmlformats.org/officeDocument/2006/relationships/hyperlink" Target="http://bi.pricez.co.il/ExcelRedirect.html?Data=http%3A%2F%2Fbi.pricez.co.il%2FProductsNew.html%3FAutoLoadBarCode%3D7290000058047%26AutoLoadMB%3D%D7%99%D7%A9%D7%91%D7%A9%D7%9B%D7%95%D7%A0%D7%94" TargetMode="External"/><Relationship Id="rId_hyperlink_1775" Type="http://schemas.openxmlformats.org/officeDocument/2006/relationships/hyperlink" Target="http://bi.pricez.co.il/ExcelRedirect.html?Data=http%3A%2F%2Fbi.pricez.co.il%2FProductsNew.html%3FAutoLoadBarCode%3D7290000058047%26AutoLoadMB%3D%D7%99%D7%A9%D7%97%D7%A1%D7%93" TargetMode="External"/><Relationship Id="rId_hyperlink_1776" Type="http://schemas.openxmlformats.org/officeDocument/2006/relationships/hyperlink" Target="http://bi.pricez.co.il/ExcelRedirect.html?Data=http%3A%2F%2Fbi.pricez.co.il%2FProductsNew.html%3FAutoLoadBarCode%3D7290000058047%26AutoLoadMB%3D%D7%9E%D7%97%D7%A1%D7%A0%D7%99%D7%94%D7%A9%D7%95%D7%A7%D7%9E%D7%94%D7%93%D7%A8%D7%99%D7%9F" TargetMode="External"/><Relationship Id="rId_hyperlink_1777" Type="http://schemas.openxmlformats.org/officeDocument/2006/relationships/hyperlink" Target="http://bi.pricez.co.il/ExcelRedirect.html?Data=http%3A%2F%2Fbi.pricez.co.il%2FProductsNew.html%3FAutoLoadBarCode%3D7290000058047%26AutoLoadMB%3D%D7%9E%D7%A2%D7%99%D7%99%D7%9F2000" TargetMode="External"/><Relationship Id="rId_hyperlink_1778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" TargetMode="External"/><Relationship Id="rId_hyperlink_1779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%D7%91%D7%A9%D7%9B%D7%95%D7%A0%D7%94" TargetMode="External"/><Relationship Id="rId_hyperlink_1780" Type="http://schemas.openxmlformats.org/officeDocument/2006/relationships/hyperlink" Target="http://bi.pricez.co.il/ExcelRedirect.html?Data=http%3A%2F%2Fbi.pricez.co.il%2FProductsNew.html%3FAutoLoadBarCode%3D7290000058047%26AutoLoadMB%3D%D7%A7%D7%99%D7%99.%D7%98%D7%99.%D7%99%D7%91%D7%95%D7%90%D7%95%D7%A9%D7%99%D7%95%D7%95%D7%A7" TargetMode="External"/><Relationship Id="rId_hyperlink_1781" Type="http://schemas.openxmlformats.org/officeDocument/2006/relationships/hyperlink" Target="http://bi.pricez.co.il/ExcelRedirect.html?Data=http%3A%2F%2Fbi.pricez.co.il%2FProductsNew.html%3FAutoLoadBarCode%3D7290000058047%26AutoLoadMB%3D%D7%A7%D7%A8%D7%A4%D7%95%D7%A8%D7%9E%D7%A8%D7%A7%D7%98%D7%91%D7%9B%D7%A9%D7%A8%D7%95%D7%99%D7%95%D7%AA%D7%9E%D7%94%D7%95%D7%93%D7%A8%D7%95%D7%AA" TargetMode="External"/><Relationship Id="rId_hyperlink_1782" Type="http://schemas.openxmlformats.org/officeDocument/2006/relationships/hyperlink" Target="http://bi.pricez.co.il/ExcelRedirect.html?Data=http%3A%2F%2Fbi.pricez.co.il%2FProductsNew.html%3FAutoLoadBarCode%3D7290000058047%26AutoLoadMB%3D%D7%A8%D7%9E%D7%99%D7%9C%D7%95%D7%99%D7%9E%D7%94%D7%93%D7%A8%D7%99%D7%9F" TargetMode="External"/><Relationship Id="rId_hyperlink_1783" Type="http://schemas.openxmlformats.org/officeDocument/2006/relationships/hyperlink" Target="http://bi.pricez.co.il/ExcelRedirect.html?Data=http%3A%2F%2Fbi.pricez.co.il%2FProductsNew.html%3FAutoLoadBarCode%3D7290000058047%26AutoLoadMB%3D%D7%A9%D7%95%D7%A7%D7%94%D7%A2%D7%99%D7%A8" TargetMode="External"/><Relationship Id="rId_hyperlink_1784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" TargetMode="External"/><Relationship Id="rId_hyperlink_1785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%D7%A7%D7%A8%D7%95%D7%91%D7%9C%D7%91%D7%99%D7%AA" TargetMode="External"/><Relationship Id="rId_hyperlink_1786" Type="http://schemas.openxmlformats.org/officeDocument/2006/relationships/hyperlink" Target="http://bi.pricez.co.il/ExcelRedirect.html?Data=http%3A%2F%2Fbi.pricez.co.il%2FProductsNew.html%3FAutoLoadBarCode%3D7290004125738%26AutoLoadMB%3D%D7%90%D7%95%D7%A9%D7%A8%D7%A2%D7%93" TargetMode="External"/><Relationship Id="rId_hyperlink_1787" Type="http://schemas.openxmlformats.org/officeDocument/2006/relationships/hyperlink" Target="http://bi.pricez.co.il/ExcelRedirect.html?Data=http%3A%2F%2Fbi.pricez.co.il%2FProductsNew.html%3FAutoLoadBarCode%3D7290004125738%26AutoLoadMB%3D%D7%92%D7%95%D7%93%D7%9E%D7%A8%D7%A7%D7%98" TargetMode="External"/><Relationship Id="rId_hyperlink_1788" Type="http://schemas.openxmlformats.org/officeDocument/2006/relationships/hyperlink" Target="http://bi.pricez.co.il/ExcelRedirect.html?Data=http%3A%2F%2Fbi.pricez.co.il%2FProductsNew.html%3FAutoLoadBarCode%3D7290004125738%26AutoLoadMB%3D%D7%96%D7%95%D7%9C%D7%95%D7%91%D7%92%D7%93%D7%95%D7%9C" TargetMode="External"/><Relationship Id="rId_hyperlink_1789" Type="http://schemas.openxmlformats.org/officeDocument/2006/relationships/hyperlink" Target="http://bi.pricez.co.il/ExcelRedirect.html?Data=http%3A%2F%2Fbi.pricez.co.il%2FProductsNew.html%3FAutoLoadBarCode%3D7290004125738%26AutoLoadMB%3D%D7%99%D7%A9%D7%91%D7%A9%D7%9B%D7%95%D7%A0%D7%94" TargetMode="External"/><Relationship Id="rId_hyperlink_1790" Type="http://schemas.openxmlformats.org/officeDocument/2006/relationships/hyperlink" Target="http://bi.pricez.co.il/ExcelRedirect.html?Data=http%3A%2F%2Fbi.pricez.co.il%2FProductsNew.html%3FAutoLoadBarCode%3D7290004125738%26AutoLoadMB%3D%D7%99%D7%A9%D7%97%D7%A1%D7%93" TargetMode="External"/><Relationship Id="rId_hyperlink_1791" Type="http://schemas.openxmlformats.org/officeDocument/2006/relationships/hyperlink" Target="http://bi.pricez.co.il/ExcelRedirect.html?Data=http%3A%2F%2Fbi.pricez.co.il%2FProductsNew.html%3FAutoLoadBarCode%3D7290004125738%26AutoLoadMB%3D%D7%9E%D7%97%D7%A1%D7%A0%D7%99%D7%94%D7%A9%D7%95%D7%A7%D7%9E%D7%94%D7%93%D7%A8%D7%99%D7%9F" TargetMode="External"/><Relationship Id="rId_hyperlink_1792" Type="http://schemas.openxmlformats.org/officeDocument/2006/relationships/hyperlink" Target="http://bi.pricez.co.il/ExcelRedirect.html?Data=http%3A%2F%2Fbi.pricez.co.il%2FProductsNew.html%3FAutoLoadBarCode%3D7290004125738%26AutoLoadMB%3D%D7%9E%D7%A2%D7%99%D7%99%D7%9F2000" TargetMode="External"/><Relationship Id="rId_hyperlink_1793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" TargetMode="External"/><Relationship Id="rId_hyperlink_1794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%D7%91%D7%A9%D7%9B%D7%95%D7%A0%D7%94" TargetMode="External"/><Relationship Id="rId_hyperlink_1795" Type="http://schemas.openxmlformats.org/officeDocument/2006/relationships/hyperlink" Target="http://bi.pricez.co.il/ExcelRedirect.html?Data=http%3A%2F%2Fbi.pricez.co.il%2FProductsNew.html%3FAutoLoadBarCode%3D7290004125738%26AutoLoadMB%3D%D7%A7%D7%99%D7%99.%D7%98%D7%99.%D7%99%D7%91%D7%95%D7%90%D7%95%D7%A9%D7%99%D7%95%D7%95%D7%A7" TargetMode="External"/><Relationship Id="rId_hyperlink_1796" Type="http://schemas.openxmlformats.org/officeDocument/2006/relationships/hyperlink" Target="http://bi.pricez.co.il/ExcelRedirect.html?Data=http%3A%2F%2Fbi.pricez.co.il%2FProductsNew.html%3FAutoLoadBarCode%3D7290004125738%26AutoLoadMB%3D%D7%A7%D7%A8%D7%A4%D7%95%D7%A8%D7%9E%D7%A8%D7%A7%D7%98%D7%91%D7%9B%D7%A9%D7%A8%D7%95%D7%99%D7%95%D7%AA%D7%9E%D7%94%D7%95%D7%93%D7%A8%D7%95%D7%AA" TargetMode="External"/><Relationship Id="rId_hyperlink_1797" Type="http://schemas.openxmlformats.org/officeDocument/2006/relationships/hyperlink" Target="http://bi.pricez.co.il/ExcelRedirect.html?Data=http%3A%2F%2Fbi.pricez.co.il%2FProductsNew.html%3FAutoLoadBarCode%3D7290004125738%26AutoLoadMB%3D%D7%A8%D7%9E%D7%99%D7%9C%D7%95%D7%99%D7%9E%D7%94%D7%93%D7%A8%D7%99%D7%9F" TargetMode="External"/><Relationship Id="rId_hyperlink_1798" Type="http://schemas.openxmlformats.org/officeDocument/2006/relationships/hyperlink" Target="http://bi.pricez.co.il/ExcelRedirect.html?Data=http%3A%2F%2Fbi.pricez.co.il%2FProductsNew.html%3FAutoLoadBarCode%3D7290004125738%26AutoLoadMB%3D%D7%A9%D7%95%D7%A7%D7%94%D7%A2%D7%99%D7%A8" TargetMode="External"/><Relationship Id="rId_hyperlink_1799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" TargetMode="External"/><Relationship Id="rId_hyperlink_1800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%D7%A7%D7%A8%D7%95%D7%91%D7%9C%D7%91%D7%99%D7%AA" TargetMode="External"/><Relationship Id="rId_hyperlink_1801" Type="http://schemas.openxmlformats.org/officeDocument/2006/relationships/hyperlink" Target="http://bi.pricez.co.il/ExcelRedirect.html?Data=http%3A%2F%2Fbi.pricez.co.il%2FProductsNew.html%3FAutoLoadBarCode%3D7290105368904%26AutoLoadMB%3D%D7%90%D7%95%D7%A9%D7%A8%D7%A2%D7%93" TargetMode="External"/><Relationship Id="rId_hyperlink_1802" Type="http://schemas.openxmlformats.org/officeDocument/2006/relationships/hyperlink" Target="http://bi.pricez.co.il/ExcelRedirect.html?Data=http%3A%2F%2Fbi.pricez.co.il%2FProductsNew.html%3FAutoLoadBarCode%3D7290105368904%26AutoLoadMB%3D%D7%92%D7%95%D7%93%D7%9E%D7%A8%D7%A7%D7%98" TargetMode="External"/><Relationship Id="rId_hyperlink_1803" Type="http://schemas.openxmlformats.org/officeDocument/2006/relationships/hyperlink" Target="http://bi.pricez.co.il/ExcelRedirect.html?Data=http%3A%2F%2Fbi.pricez.co.il%2FProductsNew.html%3FAutoLoadBarCode%3D7290105368904%26AutoLoadMB%3D%D7%96%D7%95%D7%9C%D7%95%D7%91%D7%92%D7%93%D7%95%D7%9C" TargetMode="External"/><Relationship Id="rId_hyperlink_1804" Type="http://schemas.openxmlformats.org/officeDocument/2006/relationships/hyperlink" Target="http://bi.pricez.co.il/ExcelRedirect.html?Data=http%3A%2F%2Fbi.pricez.co.il%2FProductsNew.html%3FAutoLoadBarCode%3D7290105368904%26AutoLoadMB%3D%D7%99%D7%A9%D7%91%D7%A9%D7%9B%D7%95%D7%A0%D7%94" TargetMode="External"/><Relationship Id="rId_hyperlink_1805" Type="http://schemas.openxmlformats.org/officeDocument/2006/relationships/hyperlink" Target="http://bi.pricez.co.il/ExcelRedirect.html?Data=http%3A%2F%2Fbi.pricez.co.il%2FProductsNew.html%3FAutoLoadBarCode%3D7290105368904%26AutoLoadMB%3D%D7%99%D7%A9%D7%97%D7%A1%D7%93" TargetMode="External"/><Relationship Id="rId_hyperlink_1806" Type="http://schemas.openxmlformats.org/officeDocument/2006/relationships/hyperlink" Target="http://bi.pricez.co.il/ExcelRedirect.html?Data=http%3A%2F%2Fbi.pricez.co.il%2FProductsNew.html%3FAutoLoadBarCode%3D7290105368904%26AutoLoadMB%3D%D7%9E%D7%97%D7%A1%D7%A0%D7%99%D7%94%D7%A9%D7%95%D7%A7%D7%9E%D7%94%D7%93%D7%A8%D7%99%D7%9F" TargetMode="External"/><Relationship Id="rId_hyperlink_1807" Type="http://schemas.openxmlformats.org/officeDocument/2006/relationships/hyperlink" Target="http://bi.pricez.co.il/ExcelRedirect.html?Data=http%3A%2F%2Fbi.pricez.co.il%2FProductsNew.html%3FAutoLoadBarCode%3D7290105368904%26AutoLoadMB%3D%D7%9E%D7%A2%D7%99%D7%99%D7%9F2000" TargetMode="External"/><Relationship Id="rId_hyperlink_1808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" TargetMode="External"/><Relationship Id="rId_hyperlink_1809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%D7%91%D7%A9%D7%9B%D7%95%D7%A0%D7%94" TargetMode="External"/><Relationship Id="rId_hyperlink_1810" Type="http://schemas.openxmlformats.org/officeDocument/2006/relationships/hyperlink" Target="http://bi.pricez.co.il/ExcelRedirect.html?Data=http%3A%2F%2Fbi.pricez.co.il%2FProductsNew.html%3FAutoLoadBarCode%3D7290105368904%26AutoLoadMB%3D%D7%A7%D7%99%D7%99.%D7%98%D7%99.%D7%99%D7%91%D7%95%D7%90%D7%95%D7%A9%D7%99%D7%95%D7%95%D7%A7" TargetMode="External"/><Relationship Id="rId_hyperlink_1811" Type="http://schemas.openxmlformats.org/officeDocument/2006/relationships/hyperlink" Target="http://bi.pricez.co.il/ExcelRedirect.html?Data=http%3A%2F%2Fbi.pricez.co.il%2FProductsNew.html%3FAutoLoadBarCode%3D7290105368904%26AutoLoadMB%3D%D7%A7%D7%A8%D7%A4%D7%95%D7%A8%D7%9E%D7%A8%D7%A7%D7%98%D7%91%D7%9B%D7%A9%D7%A8%D7%95%D7%99%D7%95%D7%AA%D7%9E%D7%94%D7%95%D7%93%D7%A8%D7%95%D7%AA" TargetMode="External"/><Relationship Id="rId_hyperlink_1812" Type="http://schemas.openxmlformats.org/officeDocument/2006/relationships/hyperlink" Target="http://bi.pricez.co.il/ExcelRedirect.html?Data=http%3A%2F%2Fbi.pricez.co.il%2FProductsNew.html%3FAutoLoadBarCode%3D7290105368904%26AutoLoadMB%3D%D7%A8%D7%9E%D7%99%D7%9C%D7%95%D7%99%D7%9E%D7%94%D7%93%D7%A8%D7%99%D7%9F" TargetMode="External"/><Relationship Id="rId_hyperlink_1813" Type="http://schemas.openxmlformats.org/officeDocument/2006/relationships/hyperlink" Target="http://bi.pricez.co.il/ExcelRedirect.html?Data=http%3A%2F%2Fbi.pricez.co.il%2FProductsNew.html%3FAutoLoadBarCode%3D7290105368904%26AutoLoadMB%3D%D7%A9%D7%95%D7%A7%D7%94%D7%A2%D7%99%D7%A8" TargetMode="External"/><Relationship Id="rId_hyperlink_1814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" TargetMode="External"/><Relationship Id="rId_hyperlink_1815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%D7%A7%D7%A8%D7%95%D7%91%D7%9C%D7%91%D7%99%D7%AA" TargetMode="External"/><Relationship Id="rId_hyperlink_1816" Type="http://schemas.openxmlformats.org/officeDocument/2006/relationships/hyperlink" Target="http://bi.pricez.co.il/ExcelRedirect.html?Data=http%3A%2F%2Fbi.pricez.co.il%2FProductsNew.html%3FAutoLoadBarCode%3D72963753%26AutoLoadMB%3D%D7%90%D7%95%D7%A9%D7%A8%D7%A2%D7%93" TargetMode="External"/><Relationship Id="rId_hyperlink_1817" Type="http://schemas.openxmlformats.org/officeDocument/2006/relationships/hyperlink" Target="http://bi.pricez.co.il/ExcelRedirect.html?Data=http%3A%2F%2Fbi.pricez.co.il%2FProductsNew.html%3FAutoLoadBarCode%3D72963753%26AutoLoadMB%3D%D7%92%D7%95%D7%93%D7%9E%D7%A8%D7%A7%D7%98" TargetMode="External"/><Relationship Id="rId_hyperlink_1818" Type="http://schemas.openxmlformats.org/officeDocument/2006/relationships/hyperlink" Target="http://bi.pricez.co.il/ExcelRedirect.html?Data=http%3A%2F%2Fbi.pricez.co.il%2FProductsNew.html%3FAutoLoadBarCode%3D72963753%26AutoLoadMB%3D%D7%96%D7%95%D7%9C%D7%95%D7%91%D7%92%D7%93%D7%95%D7%9C" TargetMode="External"/><Relationship Id="rId_hyperlink_1819" Type="http://schemas.openxmlformats.org/officeDocument/2006/relationships/hyperlink" Target="http://bi.pricez.co.il/ExcelRedirect.html?Data=http%3A%2F%2Fbi.pricez.co.il%2FProductsNew.html%3FAutoLoadBarCode%3D72963753%26AutoLoadMB%3D%D7%99%D7%A9%D7%91%D7%A9%D7%9B%D7%95%D7%A0%D7%94" TargetMode="External"/><Relationship Id="rId_hyperlink_1820" Type="http://schemas.openxmlformats.org/officeDocument/2006/relationships/hyperlink" Target="http://bi.pricez.co.il/ExcelRedirect.html?Data=http%3A%2F%2Fbi.pricez.co.il%2FProductsNew.html%3FAutoLoadBarCode%3D72963753%26AutoLoadMB%3D%D7%99%D7%A9%D7%97%D7%A1%D7%93" TargetMode="External"/><Relationship Id="rId_hyperlink_1821" Type="http://schemas.openxmlformats.org/officeDocument/2006/relationships/hyperlink" Target="http://bi.pricez.co.il/ExcelRedirect.html?Data=http%3A%2F%2Fbi.pricez.co.il%2FProductsNew.html%3FAutoLoadBarCode%3D72963753%26AutoLoadMB%3D%D7%9E%D7%97%D7%A1%D7%A0%D7%99%D7%94%D7%A9%D7%95%D7%A7%D7%9E%D7%94%D7%93%D7%A8%D7%99%D7%9F" TargetMode="External"/><Relationship Id="rId_hyperlink_1822" Type="http://schemas.openxmlformats.org/officeDocument/2006/relationships/hyperlink" Target="http://bi.pricez.co.il/ExcelRedirect.html?Data=http%3A%2F%2Fbi.pricez.co.il%2FProductsNew.html%3FAutoLoadBarCode%3D72963753%26AutoLoadMB%3D%D7%9E%D7%A2%D7%99%D7%99%D7%9F2000" TargetMode="External"/><Relationship Id="rId_hyperlink_1823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" TargetMode="External"/><Relationship Id="rId_hyperlink_1824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%D7%91%D7%A9%D7%9B%D7%95%D7%A0%D7%94" TargetMode="External"/><Relationship Id="rId_hyperlink_1825" Type="http://schemas.openxmlformats.org/officeDocument/2006/relationships/hyperlink" Target="http://bi.pricez.co.il/ExcelRedirect.html?Data=http%3A%2F%2Fbi.pricez.co.il%2FProductsNew.html%3FAutoLoadBarCode%3D72963753%26AutoLoadMB%3D%D7%A7%D7%99%D7%99.%D7%98%D7%99.%D7%99%D7%91%D7%95%D7%90%D7%95%D7%A9%D7%99%D7%95%D7%95%D7%A7" TargetMode="External"/><Relationship Id="rId_hyperlink_1826" Type="http://schemas.openxmlformats.org/officeDocument/2006/relationships/hyperlink" Target="http://bi.pricez.co.il/ExcelRedirect.html?Data=http%3A%2F%2Fbi.pricez.co.il%2FProductsNew.html%3FAutoLoadBarCode%3D72963753%26AutoLoadMB%3D%D7%A7%D7%A8%D7%A4%D7%95%D7%A8%D7%9E%D7%A8%D7%A7%D7%98%D7%91%D7%9B%D7%A9%D7%A8%D7%95%D7%99%D7%95%D7%AA%D7%9E%D7%94%D7%95%D7%93%D7%A8%D7%95%D7%AA" TargetMode="External"/><Relationship Id="rId_hyperlink_1827" Type="http://schemas.openxmlformats.org/officeDocument/2006/relationships/hyperlink" Target="http://bi.pricez.co.il/ExcelRedirect.html?Data=http%3A%2F%2Fbi.pricez.co.il%2FProductsNew.html%3FAutoLoadBarCode%3D72963753%26AutoLoadMB%3D%D7%A8%D7%9E%D7%99%D7%9C%D7%95%D7%99%D7%9E%D7%94%D7%93%D7%A8%D7%99%D7%9F" TargetMode="External"/><Relationship Id="rId_hyperlink_1828" Type="http://schemas.openxmlformats.org/officeDocument/2006/relationships/hyperlink" Target="http://bi.pricez.co.il/ExcelRedirect.html?Data=http%3A%2F%2Fbi.pricez.co.il%2FProductsNew.html%3FAutoLoadBarCode%3D72963753%26AutoLoadMB%3D%D7%A9%D7%95%D7%A7%D7%94%D7%A2%D7%99%D7%A8" TargetMode="External"/><Relationship Id="rId_hyperlink_1829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" TargetMode="External"/><Relationship Id="rId_hyperlink_1830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%D7%A7%D7%A8%D7%95%D7%91%D7%9C%D7%91%D7%99%D7%AA" TargetMode="External"/><Relationship Id="rId_hyperlink_1831" Type="http://schemas.openxmlformats.org/officeDocument/2006/relationships/hyperlink" Target="http://bi.pricez.co.il/ExcelRedirect.html?Data=http%3A%2F%2Fbi.pricez.co.il%2FProductsNew.html%3FAutoLoadBarCode%3D7290112339867%26AutoLoadMB%3D%D7%90%D7%95%D7%A9%D7%A8%D7%A2%D7%93" TargetMode="External"/><Relationship Id="rId_hyperlink_1832" Type="http://schemas.openxmlformats.org/officeDocument/2006/relationships/hyperlink" Target="http://bi.pricez.co.il/ExcelRedirect.html?Data=http%3A%2F%2Fbi.pricez.co.il%2FProductsNew.html%3FAutoLoadBarCode%3D7290112339867%26AutoLoadMB%3D%D7%92%D7%95%D7%93%D7%9E%D7%A8%D7%A7%D7%98" TargetMode="External"/><Relationship Id="rId_hyperlink_1833" Type="http://schemas.openxmlformats.org/officeDocument/2006/relationships/hyperlink" Target="http://bi.pricez.co.il/ExcelRedirect.html?Data=http%3A%2F%2Fbi.pricez.co.il%2FProductsNew.html%3FAutoLoadBarCode%3D7290112339867%26AutoLoadMB%3D%D7%96%D7%95%D7%9C%D7%95%D7%91%D7%92%D7%93%D7%95%D7%9C" TargetMode="External"/><Relationship Id="rId_hyperlink_1834" Type="http://schemas.openxmlformats.org/officeDocument/2006/relationships/hyperlink" Target="http://bi.pricez.co.il/ExcelRedirect.html?Data=http%3A%2F%2Fbi.pricez.co.il%2FProductsNew.html%3FAutoLoadBarCode%3D7290112339867%26AutoLoadMB%3D%D7%99%D7%A9%D7%91%D7%A9%D7%9B%D7%95%D7%A0%D7%94" TargetMode="External"/><Relationship Id="rId_hyperlink_1835" Type="http://schemas.openxmlformats.org/officeDocument/2006/relationships/hyperlink" Target="http://bi.pricez.co.il/ExcelRedirect.html?Data=http%3A%2F%2Fbi.pricez.co.il%2FProductsNew.html%3FAutoLoadBarCode%3D7290112339867%26AutoLoadMB%3D%D7%99%D7%A9%D7%97%D7%A1%D7%93" TargetMode="External"/><Relationship Id="rId_hyperlink_1836" Type="http://schemas.openxmlformats.org/officeDocument/2006/relationships/hyperlink" Target="http://bi.pricez.co.il/ExcelRedirect.html?Data=http%3A%2F%2Fbi.pricez.co.il%2FProductsNew.html%3FAutoLoadBarCode%3D7290112339867%26AutoLoadMB%3D%D7%9E%D7%97%D7%A1%D7%A0%D7%99%D7%94%D7%A9%D7%95%D7%A7%D7%9E%D7%94%D7%93%D7%A8%D7%99%D7%9F" TargetMode="External"/><Relationship Id="rId_hyperlink_1837" Type="http://schemas.openxmlformats.org/officeDocument/2006/relationships/hyperlink" Target="http://bi.pricez.co.il/ExcelRedirect.html?Data=http%3A%2F%2Fbi.pricez.co.il%2FProductsNew.html%3FAutoLoadBarCode%3D7290112339867%26AutoLoadMB%3D%D7%9E%D7%A2%D7%99%D7%99%D7%9F2000" TargetMode="External"/><Relationship Id="rId_hyperlink_1838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" TargetMode="External"/><Relationship Id="rId_hyperlink_1839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%D7%91%D7%A9%D7%9B%D7%95%D7%A0%D7%94" TargetMode="External"/><Relationship Id="rId_hyperlink_1840" Type="http://schemas.openxmlformats.org/officeDocument/2006/relationships/hyperlink" Target="http://bi.pricez.co.il/ExcelRedirect.html?Data=http%3A%2F%2Fbi.pricez.co.il%2FProductsNew.html%3FAutoLoadBarCode%3D7290112339867%26AutoLoadMB%3D%D7%A7%D7%99%D7%99.%D7%98%D7%99.%D7%99%D7%91%D7%95%D7%90%D7%95%D7%A9%D7%99%D7%95%D7%95%D7%A7" TargetMode="External"/><Relationship Id="rId_hyperlink_1841" Type="http://schemas.openxmlformats.org/officeDocument/2006/relationships/hyperlink" Target="http://bi.pricez.co.il/ExcelRedirect.html?Data=http%3A%2F%2Fbi.pricez.co.il%2FProductsNew.html%3FAutoLoadBarCode%3D7290112339867%26AutoLoadMB%3D%D7%A7%D7%A8%D7%A4%D7%95%D7%A8%D7%9E%D7%A8%D7%A7%D7%98%D7%91%D7%9B%D7%A9%D7%A8%D7%95%D7%99%D7%95%D7%AA%D7%9E%D7%94%D7%95%D7%93%D7%A8%D7%95%D7%AA" TargetMode="External"/><Relationship Id="rId_hyperlink_1842" Type="http://schemas.openxmlformats.org/officeDocument/2006/relationships/hyperlink" Target="http://bi.pricez.co.il/ExcelRedirect.html?Data=http%3A%2F%2Fbi.pricez.co.il%2FProductsNew.html%3FAutoLoadBarCode%3D7290112339867%26AutoLoadMB%3D%D7%A8%D7%9E%D7%99%D7%9C%D7%95%D7%99%D7%9E%D7%94%D7%93%D7%A8%D7%99%D7%9F" TargetMode="External"/><Relationship Id="rId_hyperlink_1843" Type="http://schemas.openxmlformats.org/officeDocument/2006/relationships/hyperlink" Target="http://bi.pricez.co.il/ExcelRedirect.html?Data=http%3A%2F%2Fbi.pricez.co.il%2FProductsNew.html%3FAutoLoadBarCode%3D7290112339867%26AutoLoadMB%3D%D7%A9%D7%95%D7%A7%D7%94%D7%A2%D7%99%D7%A8" TargetMode="External"/><Relationship Id="rId_hyperlink_1844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" TargetMode="External"/><Relationship Id="rId_hyperlink_1845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%D7%A7%D7%A8%D7%95%D7%91%D7%9C%D7%91%D7%99%D7%AA" TargetMode="External"/><Relationship Id="rId_hyperlink_1846" Type="http://schemas.openxmlformats.org/officeDocument/2006/relationships/hyperlink" Target="http://bi.pricez.co.il/ExcelRedirect.html?Data=http%3A%2F%2Fbi.pricez.co.il%2FProductsNew.html%3FAutoLoadBarCode%3D7290112339874%26AutoLoadMB%3D%D7%90%D7%95%D7%A9%D7%A8%D7%A2%D7%93" TargetMode="External"/><Relationship Id="rId_hyperlink_1847" Type="http://schemas.openxmlformats.org/officeDocument/2006/relationships/hyperlink" Target="http://bi.pricez.co.il/ExcelRedirect.html?Data=http%3A%2F%2Fbi.pricez.co.il%2FProductsNew.html%3FAutoLoadBarCode%3D7290112339874%26AutoLoadMB%3D%D7%92%D7%95%D7%93%D7%9E%D7%A8%D7%A7%D7%98" TargetMode="External"/><Relationship Id="rId_hyperlink_1848" Type="http://schemas.openxmlformats.org/officeDocument/2006/relationships/hyperlink" Target="http://bi.pricez.co.il/ExcelRedirect.html?Data=http%3A%2F%2Fbi.pricez.co.il%2FProductsNew.html%3FAutoLoadBarCode%3D7290112339874%26AutoLoadMB%3D%D7%96%D7%95%D7%9C%D7%95%D7%91%D7%92%D7%93%D7%95%D7%9C" TargetMode="External"/><Relationship Id="rId_hyperlink_1849" Type="http://schemas.openxmlformats.org/officeDocument/2006/relationships/hyperlink" Target="http://bi.pricez.co.il/ExcelRedirect.html?Data=http%3A%2F%2Fbi.pricez.co.il%2FProductsNew.html%3FAutoLoadBarCode%3D7290112339874%26AutoLoadMB%3D%D7%99%D7%A9%D7%91%D7%A9%D7%9B%D7%95%D7%A0%D7%94" TargetMode="External"/><Relationship Id="rId_hyperlink_1850" Type="http://schemas.openxmlformats.org/officeDocument/2006/relationships/hyperlink" Target="http://bi.pricez.co.il/ExcelRedirect.html?Data=http%3A%2F%2Fbi.pricez.co.il%2FProductsNew.html%3FAutoLoadBarCode%3D7290112339874%26AutoLoadMB%3D%D7%99%D7%A9%D7%97%D7%A1%D7%93" TargetMode="External"/><Relationship Id="rId_hyperlink_1851" Type="http://schemas.openxmlformats.org/officeDocument/2006/relationships/hyperlink" Target="http://bi.pricez.co.il/ExcelRedirect.html?Data=http%3A%2F%2Fbi.pricez.co.il%2FProductsNew.html%3FAutoLoadBarCode%3D7290112339874%26AutoLoadMB%3D%D7%9E%D7%97%D7%A1%D7%A0%D7%99%D7%94%D7%A9%D7%95%D7%A7%D7%9E%D7%94%D7%93%D7%A8%D7%99%D7%9F" TargetMode="External"/><Relationship Id="rId_hyperlink_1852" Type="http://schemas.openxmlformats.org/officeDocument/2006/relationships/hyperlink" Target="http://bi.pricez.co.il/ExcelRedirect.html?Data=http%3A%2F%2Fbi.pricez.co.il%2FProductsNew.html%3FAutoLoadBarCode%3D7290112339874%26AutoLoadMB%3D%D7%9E%D7%A2%D7%99%D7%99%D7%9F2000" TargetMode="External"/><Relationship Id="rId_hyperlink_1853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" TargetMode="External"/><Relationship Id="rId_hyperlink_1854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%D7%91%D7%A9%D7%9B%D7%95%D7%A0%D7%94" TargetMode="External"/><Relationship Id="rId_hyperlink_1855" Type="http://schemas.openxmlformats.org/officeDocument/2006/relationships/hyperlink" Target="http://bi.pricez.co.il/ExcelRedirect.html?Data=http%3A%2F%2Fbi.pricez.co.il%2FProductsNew.html%3FAutoLoadBarCode%3D7290112339874%26AutoLoadMB%3D%D7%A7%D7%99%D7%99.%D7%98%D7%99.%D7%99%D7%91%D7%95%D7%90%D7%95%D7%A9%D7%99%D7%95%D7%95%D7%A7" TargetMode="External"/><Relationship Id="rId_hyperlink_1856" Type="http://schemas.openxmlformats.org/officeDocument/2006/relationships/hyperlink" Target="http://bi.pricez.co.il/ExcelRedirect.html?Data=http%3A%2F%2Fbi.pricez.co.il%2FProductsNew.html%3FAutoLoadBarCode%3D7290112339874%26AutoLoadMB%3D%D7%A7%D7%A8%D7%A4%D7%95%D7%A8%D7%9E%D7%A8%D7%A7%D7%98%D7%91%D7%9B%D7%A9%D7%A8%D7%95%D7%99%D7%95%D7%AA%D7%9E%D7%94%D7%95%D7%93%D7%A8%D7%95%D7%AA" TargetMode="External"/><Relationship Id="rId_hyperlink_1857" Type="http://schemas.openxmlformats.org/officeDocument/2006/relationships/hyperlink" Target="http://bi.pricez.co.il/ExcelRedirect.html?Data=http%3A%2F%2Fbi.pricez.co.il%2FProductsNew.html%3FAutoLoadBarCode%3D7290112339874%26AutoLoadMB%3D%D7%A8%D7%9E%D7%99%D7%9C%D7%95%D7%99%D7%9E%D7%94%D7%93%D7%A8%D7%99%D7%9F" TargetMode="External"/><Relationship Id="rId_hyperlink_1858" Type="http://schemas.openxmlformats.org/officeDocument/2006/relationships/hyperlink" Target="http://bi.pricez.co.il/ExcelRedirect.html?Data=http%3A%2F%2Fbi.pricez.co.il%2FProductsNew.html%3FAutoLoadBarCode%3D7290112339874%26AutoLoadMB%3D%D7%A9%D7%95%D7%A7%D7%94%D7%A2%D7%99%D7%A8" TargetMode="External"/><Relationship Id="rId_hyperlink_1859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" TargetMode="External"/><Relationship Id="rId_hyperlink_1860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%D7%A7%D7%A8%D7%95%D7%91%D7%9C%D7%91%D7%99%D7%AA" TargetMode="External"/><Relationship Id="rId_hyperlink_1861" Type="http://schemas.openxmlformats.org/officeDocument/2006/relationships/hyperlink" Target="http://bi.pricez.co.il/ExcelRedirect.html?Data=http%3A%2F%2Fbi.pricez.co.il%2FProductsNew.html%3FAutoLoadBarCode%3D7290004584306%26AutoLoadMB%3D%D7%90%D7%95%D7%A9%D7%A8%D7%A2%D7%93" TargetMode="External"/><Relationship Id="rId_hyperlink_1862" Type="http://schemas.openxmlformats.org/officeDocument/2006/relationships/hyperlink" Target="http://bi.pricez.co.il/ExcelRedirect.html?Data=http%3A%2F%2Fbi.pricez.co.il%2FProductsNew.html%3FAutoLoadBarCode%3D7290004584306%26AutoLoadMB%3D%D7%92%D7%95%D7%93%D7%9E%D7%A8%D7%A7%D7%98" TargetMode="External"/><Relationship Id="rId_hyperlink_1863" Type="http://schemas.openxmlformats.org/officeDocument/2006/relationships/hyperlink" Target="http://bi.pricez.co.il/ExcelRedirect.html?Data=http%3A%2F%2Fbi.pricez.co.il%2FProductsNew.html%3FAutoLoadBarCode%3D7290004584306%26AutoLoadMB%3D%D7%96%D7%95%D7%9C%D7%95%D7%91%D7%92%D7%93%D7%95%D7%9C" TargetMode="External"/><Relationship Id="rId_hyperlink_1864" Type="http://schemas.openxmlformats.org/officeDocument/2006/relationships/hyperlink" Target="http://bi.pricez.co.il/ExcelRedirect.html?Data=http%3A%2F%2Fbi.pricez.co.il%2FProductsNew.html%3FAutoLoadBarCode%3D7290004584306%26AutoLoadMB%3D%D7%99%D7%A9%D7%91%D7%A9%D7%9B%D7%95%D7%A0%D7%94" TargetMode="External"/><Relationship Id="rId_hyperlink_1865" Type="http://schemas.openxmlformats.org/officeDocument/2006/relationships/hyperlink" Target="http://bi.pricez.co.il/ExcelRedirect.html?Data=http%3A%2F%2Fbi.pricez.co.il%2FProductsNew.html%3FAutoLoadBarCode%3D7290004584306%26AutoLoadMB%3D%D7%99%D7%A9%D7%97%D7%A1%D7%93" TargetMode="External"/><Relationship Id="rId_hyperlink_1866" Type="http://schemas.openxmlformats.org/officeDocument/2006/relationships/hyperlink" Target="http://bi.pricez.co.il/ExcelRedirect.html?Data=http%3A%2F%2Fbi.pricez.co.il%2FProductsNew.html%3FAutoLoadBarCode%3D7290004584306%26AutoLoadMB%3D%D7%9E%D7%97%D7%A1%D7%A0%D7%99%D7%94%D7%A9%D7%95%D7%A7%D7%9E%D7%94%D7%93%D7%A8%D7%99%D7%9F" TargetMode="External"/><Relationship Id="rId_hyperlink_1867" Type="http://schemas.openxmlformats.org/officeDocument/2006/relationships/hyperlink" Target="http://bi.pricez.co.il/ExcelRedirect.html?Data=http%3A%2F%2Fbi.pricez.co.il%2FProductsNew.html%3FAutoLoadBarCode%3D7290004584306%26AutoLoadMB%3D%D7%9E%D7%A2%D7%99%D7%99%D7%9F2000" TargetMode="External"/><Relationship Id="rId_hyperlink_1868" Type="http://schemas.openxmlformats.org/officeDocument/2006/relationships/hyperlink" Target="http://bi.pricez.co.il/ExcelRedirect.html?Data=http%3A%2F%2Fbi.pricez.co.il%2FProductsNew.html%3FAutoLoadBarCode%3D7290004584306%26AutoLoadMB%3D%D7%A0%D7%98%D7%95%D7%97%D7%99%D7%A1%D7%9B%D7%95%D7%9F" TargetMode="External"/><Relationship Id="rId_hyperlink_1869" Type="http://schemas.openxmlformats.org/officeDocument/2006/relationships/hyperlink" Target="http://bi.pricez.co.il/ExcelRedirect.html?Data=http%3A%2F%2Fbi.pricez.co.il%2FProductsNew.html%3FAutoLoadBarCode%3D7290004584306%26AutoLoadMB%3D%D7%A0%D7%98%D7%95%D7%97%D7%99%D7%A1%D7%9B%D7%95%D7%9F%D7%91%D7%A9%D7%9B%D7%95%D7%A0%D7%94" TargetMode="External"/><Relationship Id="rId_hyperlink_1870" Type="http://schemas.openxmlformats.org/officeDocument/2006/relationships/hyperlink" Target="http://bi.pricez.co.il/ExcelRedirect.html?Data=http%3A%2F%2Fbi.pricez.co.il%2FProductsNew.html%3FAutoLoadBarCode%3D7290004584306%26AutoLoadMB%3D%D7%A7%D7%99%D7%99.%D7%98%D7%99.%D7%99%D7%91%D7%95%D7%90%D7%95%D7%A9%D7%99%D7%95%D7%95%D7%A7" TargetMode="External"/><Relationship Id="rId_hyperlink_1871" Type="http://schemas.openxmlformats.org/officeDocument/2006/relationships/hyperlink" Target="http://bi.pricez.co.il/ExcelRedirect.html?Data=http%3A%2F%2Fbi.pricez.co.il%2FProductsNew.html%3FAutoLoadBarCode%3D7290004584306%26AutoLoadMB%3D%D7%A7%D7%A8%D7%A4%D7%95%D7%A8%D7%9E%D7%A8%D7%A7%D7%98%D7%91%D7%9B%D7%A9%D7%A8%D7%95%D7%99%D7%95%D7%AA%D7%9E%D7%94%D7%95%D7%93%D7%A8%D7%95%D7%AA" TargetMode="External"/><Relationship Id="rId_hyperlink_1872" Type="http://schemas.openxmlformats.org/officeDocument/2006/relationships/hyperlink" Target="http://bi.pricez.co.il/ExcelRedirect.html?Data=http%3A%2F%2Fbi.pricez.co.il%2FProductsNew.html%3FAutoLoadBarCode%3D7290004584306%26AutoLoadMB%3D%D7%A8%D7%9E%D7%99%D7%9C%D7%95%D7%99%D7%9E%D7%94%D7%93%D7%A8%D7%99%D7%9F" TargetMode="External"/><Relationship Id="rId_hyperlink_1873" Type="http://schemas.openxmlformats.org/officeDocument/2006/relationships/hyperlink" Target="http://bi.pricez.co.il/ExcelRedirect.html?Data=http%3A%2F%2Fbi.pricez.co.il%2FProductsNew.html%3FAutoLoadBarCode%3D7290004584306%26AutoLoadMB%3D%D7%A9%D7%95%D7%A7%D7%94%D7%A2%D7%99%D7%A8" TargetMode="External"/><Relationship Id="rId_hyperlink_1874" Type="http://schemas.openxmlformats.org/officeDocument/2006/relationships/hyperlink" Target="http://bi.pricez.co.il/ExcelRedirect.html?Data=http%3A%2F%2Fbi.pricez.co.il%2FProductsNew.html%3FAutoLoadBarCode%3D7290004584306%26AutoLoadMB%3D%D7%A9%D7%A4%D7%A2%D7%91%D7%A8%D7%9B%D7%AA%D7%94%D7%A9%D7%9D" TargetMode="External"/><Relationship Id="rId_hyperlink_1875" Type="http://schemas.openxmlformats.org/officeDocument/2006/relationships/hyperlink" Target="http://bi.pricez.co.il/ExcelRedirect.html?Data=http%3A%2F%2Fbi.pricez.co.il%2FProductsNew.html%3FAutoLoadBarCode%3D7290004584306%26AutoLoadMB%3D%D7%A9%D7%A4%D7%A2%D7%91%D7%A8%D7%9B%D7%AA%D7%94%D7%A9%D7%9D%D7%A7%D7%A8%D7%95%D7%91%D7%9C%D7%91%D7%99%D7%AA" TargetMode="External"/><Relationship Id="rId_hyperlink_1876" Type="http://schemas.openxmlformats.org/officeDocument/2006/relationships/hyperlink" Target="http://bi.pricez.co.il/ExcelRedirect.html?Data=http%3A%2F%2Fbi.pricez.co.il%2FProductsNew.html%3FAutoLoadBarCode%3D7290110561604%26AutoLoadMB%3D%D7%90%D7%95%D7%A9%D7%A8%D7%A2%D7%93" TargetMode="External"/><Relationship Id="rId_hyperlink_1877" Type="http://schemas.openxmlformats.org/officeDocument/2006/relationships/hyperlink" Target="http://bi.pricez.co.il/ExcelRedirect.html?Data=http%3A%2F%2Fbi.pricez.co.il%2FProductsNew.html%3FAutoLoadBarCode%3D7290110561604%26AutoLoadMB%3D%D7%92%D7%95%D7%93%D7%9E%D7%A8%D7%A7%D7%98" TargetMode="External"/><Relationship Id="rId_hyperlink_1878" Type="http://schemas.openxmlformats.org/officeDocument/2006/relationships/hyperlink" Target="http://bi.pricez.co.il/ExcelRedirect.html?Data=http%3A%2F%2Fbi.pricez.co.il%2FProductsNew.html%3FAutoLoadBarCode%3D7290110561604%26AutoLoadMB%3D%D7%96%D7%95%D7%9C%D7%95%D7%91%D7%92%D7%93%D7%95%D7%9C" TargetMode="External"/><Relationship Id="rId_hyperlink_1879" Type="http://schemas.openxmlformats.org/officeDocument/2006/relationships/hyperlink" Target="http://bi.pricez.co.il/ExcelRedirect.html?Data=http%3A%2F%2Fbi.pricez.co.il%2FProductsNew.html%3FAutoLoadBarCode%3D7290110561604%26AutoLoadMB%3D%D7%99%D7%A9%D7%91%D7%A9%D7%9B%D7%95%D7%A0%D7%94" TargetMode="External"/><Relationship Id="rId_hyperlink_1880" Type="http://schemas.openxmlformats.org/officeDocument/2006/relationships/hyperlink" Target="http://bi.pricez.co.il/ExcelRedirect.html?Data=http%3A%2F%2Fbi.pricez.co.il%2FProductsNew.html%3FAutoLoadBarCode%3D7290110561604%26AutoLoadMB%3D%D7%99%D7%A9%D7%97%D7%A1%D7%93" TargetMode="External"/><Relationship Id="rId_hyperlink_1881" Type="http://schemas.openxmlformats.org/officeDocument/2006/relationships/hyperlink" Target="http://bi.pricez.co.il/ExcelRedirect.html?Data=http%3A%2F%2Fbi.pricez.co.il%2FProductsNew.html%3FAutoLoadBarCode%3D7290110561604%26AutoLoadMB%3D%D7%9E%D7%97%D7%A1%D7%A0%D7%99%D7%94%D7%A9%D7%95%D7%A7%D7%9E%D7%94%D7%93%D7%A8%D7%99%D7%9F" TargetMode="External"/><Relationship Id="rId_hyperlink_1882" Type="http://schemas.openxmlformats.org/officeDocument/2006/relationships/hyperlink" Target="http://bi.pricez.co.il/ExcelRedirect.html?Data=http%3A%2F%2Fbi.pricez.co.il%2FProductsNew.html%3FAutoLoadBarCode%3D7290110561604%26AutoLoadMB%3D%D7%9E%D7%A2%D7%99%D7%99%D7%9F2000" TargetMode="External"/><Relationship Id="rId_hyperlink_1883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" TargetMode="External"/><Relationship Id="rId_hyperlink_1884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%D7%91%D7%A9%D7%9B%D7%95%D7%A0%D7%94" TargetMode="External"/><Relationship Id="rId_hyperlink_1885" Type="http://schemas.openxmlformats.org/officeDocument/2006/relationships/hyperlink" Target="http://bi.pricez.co.il/ExcelRedirect.html?Data=http%3A%2F%2Fbi.pricez.co.il%2FProductsNew.html%3FAutoLoadBarCode%3D7290110561604%26AutoLoadMB%3D%D7%A7%D7%99%D7%99.%D7%98%D7%99.%D7%99%D7%91%D7%95%D7%90%D7%95%D7%A9%D7%99%D7%95%D7%95%D7%A7" TargetMode="External"/><Relationship Id="rId_hyperlink_1886" Type="http://schemas.openxmlformats.org/officeDocument/2006/relationships/hyperlink" Target="http://bi.pricez.co.il/ExcelRedirect.html?Data=http%3A%2F%2Fbi.pricez.co.il%2FProductsNew.html%3FAutoLoadBarCode%3D7290110561604%26AutoLoadMB%3D%D7%A7%D7%A8%D7%A4%D7%95%D7%A8%D7%9E%D7%A8%D7%A7%D7%98%D7%91%D7%9B%D7%A9%D7%A8%D7%95%D7%99%D7%95%D7%AA%D7%9E%D7%94%D7%95%D7%93%D7%A8%D7%95%D7%AA" TargetMode="External"/><Relationship Id="rId_hyperlink_1887" Type="http://schemas.openxmlformats.org/officeDocument/2006/relationships/hyperlink" Target="http://bi.pricez.co.il/ExcelRedirect.html?Data=http%3A%2F%2Fbi.pricez.co.il%2FProductsNew.html%3FAutoLoadBarCode%3D7290110561604%26AutoLoadMB%3D%D7%A8%D7%9E%D7%99%D7%9C%D7%95%D7%99%D7%9E%D7%94%D7%93%D7%A8%D7%99%D7%9F" TargetMode="External"/><Relationship Id="rId_hyperlink_1888" Type="http://schemas.openxmlformats.org/officeDocument/2006/relationships/hyperlink" Target="http://bi.pricez.co.il/ExcelRedirect.html?Data=http%3A%2F%2Fbi.pricez.co.il%2FProductsNew.html%3FAutoLoadBarCode%3D7290110561604%26AutoLoadMB%3D%D7%A9%D7%95%D7%A7%D7%94%D7%A2%D7%99%D7%A8" TargetMode="External"/><Relationship Id="rId_hyperlink_1889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" TargetMode="External"/><Relationship Id="rId_hyperlink_1890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%D7%A7%D7%A8%D7%95%D7%91%D7%9C%D7%91%D7%99%D7%AA" TargetMode="External"/><Relationship Id="rId_hyperlink_1891" Type="http://schemas.openxmlformats.org/officeDocument/2006/relationships/hyperlink" Target="http://bi.pricez.co.il/ExcelRedirect.html?Data=http%3A%2F%2Fbi.pricez.co.il%2FProductsNew.html%3FAutoLoadBarCode%3D7290110323097%26AutoLoadMB%3D%D7%90%D7%95%D7%A9%D7%A8%D7%A2%D7%93" TargetMode="External"/><Relationship Id="rId_hyperlink_1892" Type="http://schemas.openxmlformats.org/officeDocument/2006/relationships/hyperlink" Target="http://bi.pricez.co.il/ExcelRedirect.html?Data=http%3A%2F%2Fbi.pricez.co.il%2FProductsNew.html%3FAutoLoadBarCode%3D7290110323097%26AutoLoadMB%3D%D7%92%D7%95%D7%93%D7%9E%D7%A8%D7%A7%D7%98" TargetMode="External"/><Relationship Id="rId_hyperlink_1893" Type="http://schemas.openxmlformats.org/officeDocument/2006/relationships/hyperlink" Target="http://bi.pricez.co.il/ExcelRedirect.html?Data=http%3A%2F%2Fbi.pricez.co.il%2FProductsNew.html%3FAutoLoadBarCode%3D7290110323097%26AutoLoadMB%3D%D7%96%D7%95%D7%9C%D7%95%D7%91%D7%92%D7%93%D7%95%D7%9C" TargetMode="External"/><Relationship Id="rId_hyperlink_1894" Type="http://schemas.openxmlformats.org/officeDocument/2006/relationships/hyperlink" Target="http://bi.pricez.co.il/ExcelRedirect.html?Data=http%3A%2F%2Fbi.pricez.co.il%2FProductsNew.html%3FAutoLoadBarCode%3D7290110323097%26AutoLoadMB%3D%D7%99%D7%A9%D7%91%D7%A9%D7%9B%D7%95%D7%A0%D7%94" TargetMode="External"/><Relationship Id="rId_hyperlink_1895" Type="http://schemas.openxmlformats.org/officeDocument/2006/relationships/hyperlink" Target="http://bi.pricez.co.il/ExcelRedirect.html?Data=http%3A%2F%2Fbi.pricez.co.il%2FProductsNew.html%3FAutoLoadBarCode%3D7290110323097%26AutoLoadMB%3D%D7%99%D7%A9%D7%97%D7%A1%D7%93" TargetMode="External"/><Relationship Id="rId_hyperlink_1896" Type="http://schemas.openxmlformats.org/officeDocument/2006/relationships/hyperlink" Target="http://bi.pricez.co.il/ExcelRedirect.html?Data=http%3A%2F%2Fbi.pricez.co.il%2FProductsNew.html%3FAutoLoadBarCode%3D7290110323097%26AutoLoadMB%3D%D7%9E%D7%97%D7%A1%D7%A0%D7%99%D7%94%D7%A9%D7%95%D7%A7%D7%9E%D7%94%D7%93%D7%A8%D7%99%D7%9F" TargetMode="External"/><Relationship Id="rId_hyperlink_1897" Type="http://schemas.openxmlformats.org/officeDocument/2006/relationships/hyperlink" Target="http://bi.pricez.co.il/ExcelRedirect.html?Data=http%3A%2F%2Fbi.pricez.co.il%2FProductsNew.html%3FAutoLoadBarCode%3D7290110323097%26AutoLoadMB%3D%D7%9E%D7%A2%D7%99%D7%99%D7%9F2000" TargetMode="External"/><Relationship Id="rId_hyperlink_1898" Type="http://schemas.openxmlformats.org/officeDocument/2006/relationships/hyperlink" Target="http://bi.pricez.co.il/ExcelRedirect.html?Data=http%3A%2F%2Fbi.pricez.co.il%2FProductsNew.html%3FAutoLoadBarCode%3D7290110323097%26AutoLoadMB%3D%D7%A0%D7%98%D7%95%D7%97%D7%99%D7%A1%D7%9B%D7%95%D7%9F" TargetMode="External"/><Relationship Id="rId_hyperlink_1899" Type="http://schemas.openxmlformats.org/officeDocument/2006/relationships/hyperlink" Target="http://bi.pricez.co.il/ExcelRedirect.html?Data=http%3A%2F%2Fbi.pricez.co.il%2FProductsNew.html%3FAutoLoadBarCode%3D7290110323097%26AutoLoadMB%3D%D7%A0%D7%98%D7%95%D7%97%D7%99%D7%A1%D7%9B%D7%95%D7%9F%D7%91%D7%A9%D7%9B%D7%95%D7%A0%D7%94" TargetMode="External"/><Relationship Id="rId_hyperlink_1900" Type="http://schemas.openxmlformats.org/officeDocument/2006/relationships/hyperlink" Target="http://bi.pricez.co.il/ExcelRedirect.html?Data=http%3A%2F%2Fbi.pricez.co.il%2FProductsNew.html%3FAutoLoadBarCode%3D7290110323097%26AutoLoadMB%3D%D7%A7%D7%99%D7%99.%D7%98%D7%99.%D7%99%D7%91%D7%95%D7%90%D7%95%D7%A9%D7%99%D7%95%D7%95%D7%A7" TargetMode="External"/><Relationship Id="rId_hyperlink_1901" Type="http://schemas.openxmlformats.org/officeDocument/2006/relationships/hyperlink" Target="http://bi.pricez.co.il/ExcelRedirect.html?Data=http%3A%2F%2Fbi.pricez.co.il%2FProductsNew.html%3FAutoLoadBarCode%3D7290110323097%26AutoLoadMB%3D%D7%A7%D7%A8%D7%A4%D7%95%D7%A8%D7%9E%D7%A8%D7%A7%D7%98%D7%91%D7%9B%D7%A9%D7%A8%D7%95%D7%99%D7%95%D7%AA%D7%9E%D7%94%D7%95%D7%93%D7%A8%D7%95%D7%AA" TargetMode="External"/><Relationship Id="rId_hyperlink_1902" Type="http://schemas.openxmlformats.org/officeDocument/2006/relationships/hyperlink" Target="http://bi.pricez.co.il/ExcelRedirect.html?Data=http%3A%2F%2Fbi.pricez.co.il%2FProductsNew.html%3FAutoLoadBarCode%3D7290110323097%26AutoLoadMB%3D%D7%A8%D7%9E%D7%99%D7%9C%D7%95%D7%99%D7%9E%D7%94%D7%93%D7%A8%D7%99%D7%9F" TargetMode="External"/><Relationship Id="rId_hyperlink_1903" Type="http://schemas.openxmlformats.org/officeDocument/2006/relationships/hyperlink" Target="http://bi.pricez.co.il/ExcelRedirect.html?Data=http%3A%2F%2Fbi.pricez.co.il%2FProductsNew.html%3FAutoLoadBarCode%3D7290110323097%26AutoLoadMB%3D%D7%A9%D7%95%D7%A7%D7%94%D7%A2%D7%99%D7%A8" TargetMode="External"/><Relationship Id="rId_hyperlink_1904" Type="http://schemas.openxmlformats.org/officeDocument/2006/relationships/hyperlink" Target="http://bi.pricez.co.il/ExcelRedirect.html?Data=http%3A%2F%2Fbi.pricez.co.il%2FProductsNew.html%3FAutoLoadBarCode%3D7290110323097%26AutoLoadMB%3D%D7%A9%D7%A4%D7%A2%D7%91%D7%A8%D7%9B%D7%AA%D7%94%D7%A9%D7%9D" TargetMode="External"/><Relationship Id="rId_hyperlink_1905" Type="http://schemas.openxmlformats.org/officeDocument/2006/relationships/hyperlink" Target="http://bi.pricez.co.il/ExcelRedirect.html?Data=http%3A%2F%2Fbi.pricez.co.il%2FProductsNew.html%3FAutoLoadBarCode%3D7290110323097%26AutoLoadMB%3D%D7%A9%D7%A4%D7%A2%D7%91%D7%A8%D7%9B%D7%AA%D7%94%D7%A9%D7%9D%D7%A7%D7%A8%D7%95%D7%91%D7%9C%D7%91%D7%99%D7%AA" TargetMode="External"/><Relationship Id="rId_hyperlink_1906" Type="http://schemas.openxmlformats.org/officeDocument/2006/relationships/hyperlink" Target="http://bi.pricez.co.il/ExcelRedirect.html?Data=http%3A%2F%2Fbi.pricez.co.il%2FProductsNew.html%3FAutoLoadBarCode%3D7290005838613%26AutoLoadMB%3D%D7%90%D7%95%D7%A9%D7%A8%D7%A2%D7%93" TargetMode="External"/><Relationship Id="rId_hyperlink_1907" Type="http://schemas.openxmlformats.org/officeDocument/2006/relationships/hyperlink" Target="http://bi.pricez.co.il/ExcelRedirect.html?Data=http%3A%2F%2Fbi.pricez.co.il%2FProductsNew.html%3FAutoLoadBarCode%3D7290005838613%26AutoLoadMB%3D%D7%92%D7%95%D7%93%D7%9E%D7%A8%D7%A7%D7%98" TargetMode="External"/><Relationship Id="rId_hyperlink_1908" Type="http://schemas.openxmlformats.org/officeDocument/2006/relationships/hyperlink" Target="http://bi.pricez.co.il/ExcelRedirect.html?Data=http%3A%2F%2Fbi.pricez.co.il%2FProductsNew.html%3FAutoLoadBarCode%3D7290005838613%26AutoLoadMB%3D%D7%96%D7%95%D7%9C%D7%95%D7%91%D7%92%D7%93%D7%95%D7%9C" TargetMode="External"/><Relationship Id="rId_hyperlink_1909" Type="http://schemas.openxmlformats.org/officeDocument/2006/relationships/hyperlink" Target="http://bi.pricez.co.il/ExcelRedirect.html?Data=http%3A%2F%2Fbi.pricez.co.il%2FProductsNew.html%3FAutoLoadBarCode%3D7290005838613%26AutoLoadMB%3D%D7%99%D7%A9%D7%91%D7%A9%D7%9B%D7%95%D7%A0%D7%94" TargetMode="External"/><Relationship Id="rId_hyperlink_1910" Type="http://schemas.openxmlformats.org/officeDocument/2006/relationships/hyperlink" Target="http://bi.pricez.co.il/ExcelRedirect.html?Data=http%3A%2F%2Fbi.pricez.co.il%2FProductsNew.html%3FAutoLoadBarCode%3D7290005838613%26AutoLoadMB%3D%D7%99%D7%A9%D7%97%D7%A1%D7%93" TargetMode="External"/><Relationship Id="rId_hyperlink_1911" Type="http://schemas.openxmlformats.org/officeDocument/2006/relationships/hyperlink" Target="http://bi.pricez.co.il/ExcelRedirect.html?Data=http%3A%2F%2Fbi.pricez.co.il%2FProductsNew.html%3FAutoLoadBarCode%3D7290005838613%26AutoLoadMB%3D%D7%9E%D7%97%D7%A1%D7%A0%D7%99%D7%94%D7%A9%D7%95%D7%A7%D7%9E%D7%94%D7%93%D7%A8%D7%99%D7%9F" TargetMode="External"/><Relationship Id="rId_hyperlink_1912" Type="http://schemas.openxmlformats.org/officeDocument/2006/relationships/hyperlink" Target="http://bi.pricez.co.il/ExcelRedirect.html?Data=http%3A%2F%2Fbi.pricez.co.il%2FProductsNew.html%3FAutoLoadBarCode%3D7290005838613%26AutoLoadMB%3D%D7%9E%D7%A2%D7%99%D7%99%D7%9F2000" TargetMode="External"/><Relationship Id="rId_hyperlink_1913" Type="http://schemas.openxmlformats.org/officeDocument/2006/relationships/hyperlink" Target="http://bi.pricez.co.il/ExcelRedirect.html?Data=http%3A%2F%2Fbi.pricez.co.il%2FProductsNew.html%3FAutoLoadBarCode%3D7290005838613%26AutoLoadMB%3D%D7%A0%D7%98%D7%95%D7%97%D7%99%D7%A1%D7%9B%D7%95%D7%9F" TargetMode="External"/><Relationship Id="rId_hyperlink_1914" Type="http://schemas.openxmlformats.org/officeDocument/2006/relationships/hyperlink" Target="http://bi.pricez.co.il/ExcelRedirect.html?Data=http%3A%2F%2Fbi.pricez.co.il%2FProductsNew.html%3FAutoLoadBarCode%3D7290005838613%26AutoLoadMB%3D%D7%A0%D7%98%D7%95%D7%97%D7%99%D7%A1%D7%9B%D7%95%D7%9F%D7%91%D7%A9%D7%9B%D7%95%D7%A0%D7%94" TargetMode="External"/><Relationship Id="rId_hyperlink_1915" Type="http://schemas.openxmlformats.org/officeDocument/2006/relationships/hyperlink" Target="http://bi.pricez.co.il/ExcelRedirect.html?Data=http%3A%2F%2Fbi.pricez.co.il%2FProductsNew.html%3FAutoLoadBarCode%3D7290005838613%26AutoLoadMB%3D%D7%A7%D7%99%D7%99.%D7%98%D7%99.%D7%99%D7%91%D7%95%D7%90%D7%95%D7%A9%D7%99%D7%95%D7%95%D7%A7" TargetMode="External"/><Relationship Id="rId_hyperlink_1916" Type="http://schemas.openxmlformats.org/officeDocument/2006/relationships/hyperlink" Target="http://bi.pricez.co.il/ExcelRedirect.html?Data=http%3A%2F%2Fbi.pricez.co.il%2FProductsNew.html%3FAutoLoadBarCode%3D7290005838613%26AutoLoadMB%3D%D7%A7%D7%A8%D7%A4%D7%95%D7%A8%D7%9E%D7%A8%D7%A7%D7%98%D7%91%D7%9B%D7%A9%D7%A8%D7%95%D7%99%D7%95%D7%AA%D7%9E%D7%94%D7%95%D7%93%D7%A8%D7%95%D7%AA" TargetMode="External"/><Relationship Id="rId_hyperlink_1917" Type="http://schemas.openxmlformats.org/officeDocument/2006/relationships/hyperlink" Target="http://bi.pricez.co.il/ExcelRedirect.html?Data=http%3A%2F%2Fbi.pricez.co.il%2FProductsNew.html%3FAutoLoadBarCode%3D7290005838613%26AutoLoadMB%3D%D7%A8%D7%9E%D7%99%D7%9C%D7%95%D7%99%D7%9E%D7%94%D7%93%D7%A8%D7%99%D7%9F" TargetMode="External"/><Relationship Id="rId_hyperlink_1918" Type="http://schemas.openxmlformats.org/officeDocument/2006/relationships/hyperlink" Target="http://bi.pricez.co.il/ExcelRedirect.html?Data=http%3A%2F%2Fbi.pricez.co.il%2FProductsNew.html%3FAutoLoadBarCode%3D7290005838613%26AutoLoadMB%3D%D7%A9%D7%95%D7%A7%D7%94%D7%A2%D7%99%D7%A8" TargetMode="External"/><Relationship Id="rId_hyperlink_1919" Type="http://schemas.openxmlformats.org/officeDocument/2006/relationships/hyperlink" Target="http://bi.pricez.co.il/ExcelRedirect.html?Data=http%3A%2F%2Fbi.pricez.co.il%2FProductsNew.html%3FAutoLoadBarCode%3D7290005838613%26AutoLoadMB%3D%D7%A9%D7%A4%D7%A2%D7%91%D7%A8%D7%9B%D7%AA%D7%94%D7%A9%D7%9D" TargetMode="External"/><Relationship Id="rId_hyperlink_1920" Type="http://schemas.openxmlformats.org/officeDocument/2006/relationships/hyperlink" Target="http://bi.pricez.co.il/ExcelRedirect.html?Data=http%3A%2F%2Fbi.pricez.co.il%2FProductsNew.html%3FAutoLoadBarCode%3D7290005838613%26AutoLoadMB%3D%D7%A9%D7%A4%D7%A2%D7%91%D7%A8%D7%9B%D7%AA%D7%94%D7%A9%D7%9D%D7%A7%D7%A8%D7%95%D7%91%D7%9C%D7%91%D7%99%D7%AA" TargetMode="External"/><Relationship Id="rId_hyperlink_1921" Type="http://schemas.openxmlformats.org/officeDocument/2006/relationships/hyperlink" Target="http://bi.pricez.co.il/ExcelRedirect.html?Data=http%3A%2F%2Fbi.pricez.co.il%2FProductsNew.html%3FAutoLoadBarCode%3DPricez89739%26AutoLoadMB%3D%D7%90%D7%95%D7%A9%D7%A8%D7%A2%D7%93" TargetMode="External"/><Relationship Id="rId_hyperlink_1922" Type="http://schemas.openxmlformats.org/officeDocument/2006/relationships/hyperlink" Target="http://bi.pricez.co.il/ExcelRedirect.html?Data=http%3A%2F%2Fbi.pricez.co.il%2FProductsNew.html%3FAutoLoadBarCode%3DPricez89739%26AutoLoadMB%3D%D7%92%D7%95%D7%93%D7%9E%D7%A8%D7%A7%D7%98" TargetMode="External"/><Relationship Id="rId_hyperlink_1923" Type="http://schemas.openxmlformats.org/officeDocument/2006/relationships/hyperlink" Target="http://bi.pricez.co.il/ExcelRedirect.html?Data=http%3A%2F%2Fbi.pricez.co.il%2FProductsNew.html%3FAutoLoadBarCode%3DPricez89739%26AutoLoadMB%3D%D7%96%D7%95%D7%9C%D7%95%D7%91%D7%92%D7%93%D7%95%D7%9C" TargetMode="External"/><Relationship Id="rId_hyperlink_1924" Type="http://schemas.openxmlformats.org/officeDocument/2006/relationships/hyperlink" Target="http://bi.pricez.co.il/ExcelRedirect.html?Data=http%3A%2F%2Fbi.pricez.co.il%2FProductsNew.html%3FAutoLoadBarCode%3DPricez89739%26AutoLoadMB%3D%D7%99%D7%A9%D7%91%D7%A9%D7%9B%D7%95%D7%A0%D7%94" TargetMode="External"/><Relationship Id="rId_hyperlink_1925" Type="http://schemas.openxmlformats.org/officeDocument/2006/relationships/hyperlink" Target="http://bi.pricez.co.il/ExcelRedirect.html?Data=http%3A%2F%2Fbi.pricez.co.il%2FProductsNew.html%3FAutoLoadBarCode%3DPricez89739%26AutoLoadMB%3D%D7%99%D7%A9%D7%97%D7%A1%D7%93" TargetMode="External"/><Relationship Id="rId_hyperlink_1926" Type="http://schemas.openxmlformats.org/officeDocument/2006/relationships/hyperlink" Target="http://bi.pricez.co.il/ExcelRedirect.html?Data=http%3A%2F%2Fbi.pricez.co.il%2FProductsNew.html%3FAutoLoadBarCode%3DPricez89739%26AutoLoadMB%3D%D7%9E%D7%97%D7%A1%D7%A0%D7%99%D7%94%D7%A9%D7%95%D7%A7%D7%9E%D7%94%D7%93%D7%A8%D7%99%D7%9F" TargetMode="External"/><Relationship Id="rId_hyperlink_1927" Type="http://schemas.openxmlformats.org/officeDocument/2006/relationships/hyperlink" Target="http://bi.pricez.co.il/ExcelRedirect.html?Data=http%3A%2F%2Fbi.pricez.co.il%2FProductsNew.html%3FAutoLoadBarCode%3DPricez89739%26AutoLoadMB%3D%D7%9E%D7%A2%D7%99%D7%99%D7%9F2000" TargetMode="External"/><Relationship Id="rId_hyperlink_1928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" TargetMode="External"/><Relationship Id="rId_hyperlink_1929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%D7%91%D7%A9%D7%9B%D7%95%D7%A0%D7%94" TargetMode="External"/><Relationship Id="rId_hyperlink_1930" Type="http://schemas.openxmlformats.org/officeDocument/2006/relationships/hyperlink" Target="http://bi.pricez.co.il/ExcelRedirect.html?Data=http%3A%2F%2Fbi.pricez.co.il%2FProductsNew.html%3FAutoLoadBarCode%3DPricez89739%26AutoLoadMB%3D%D7%A7%D7%99%D7%99.%D7%98%D7%99.%D7%99%D7%91%D7%95%D7%90%D7%95%D7%A9%D7%99%D7%95%D7%95%D7%A7" TargetMode="External"/><Relationship Id="rId_hyperlink_1931" Type="http://schemas.openxmlformats.org/officeDocument/2006/relationships/hyperlink" Target="http://bi.pricez.co.il/ExcelRedirect.html?Data=http%3A%2F%2Fbi.pricez.co.il%2FProductsNew.html%3FAutoLoadBarCode%3DPricez89739%26AutoLoadMB%3D%D7%A7%D7%A8%D7%A4%D7%95%D7%A8%D7%9E%D7%A8%D7%A7%D7%98%D7%91%D7%9B%D7%A9%D7%A8%D7%95%D7%99%D7%95%D7%AA%D7%9E%D7%94%D7%95%D7%93%D7%A8%D7%95%D7%AA" TargetMode="External"/><Relationship Id="rId_hyperlink_1932" Type="http://schemas.openxmlformats.org/officeDocument/2006/relationships/hyperlink" Target="http://bi.pricez.co.il/ExcelRedirect.html?Data=http%3A%2F%2Fbi.pricez.co.il%2FProductsNew.html%3FAutoLoadBarCode%3DPricez89739%26AutoLoadMB%3D%D7%A8%D7%9E%D7%99%D7%9C%D7%95%D7%99%D7%9E%D7%94%D7%93%D7%A8%D7%99%D7%9F" TargetMode="External"/><Relationship Id="rId_hyperlink_1933" Type="http://schemas.openxmlformats.org/officeDocument/2006/relationships/hyperlink" Target="http://bi.pricez.co.il/ExcelRedirect.html?Data=http%3A%2F%2Fbi.pricez.co.il%2FProductsNew.html%3FAutoLoadBarCode%3DPricez89739%26AutoLoadMB%3D%D7%A9%D7%95%D7%A7%D7%94%D7%A2%D7%99%D7%A8" TargetMode="External"/><Relationship Id="rId_hyperlink_1934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" TargetMode="External"/><Relationship Id="rId_hyperlink_1935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%D7%A7%D7%A8%D7%95%D7%91%D7%9C%D7%91%D7%99%D7%AA" TargetMode="External"/><Relationship Id="rId_hyperlink_1936" Type="http://schemas.openxmlformats.org/officeDocument/2006/relationships/hyperlink" Target="http://bi.pricez.co.il/ExcelRedirect.html?Data=http%3A%2F%2Fbi.pricez.co.il%2FProductsNew.html%3FAutoLoadBarCode%3D7290000474502%26AutoLoadMB%3D%D7%90%D7%95%D7%A9%D7%A8%D7%A2%D7%93" TargetMode="External"/><Relationship Id="rId_hyperlink_1937" Type="http://schemas.openxmlformats.org/officeDocument/2006/relationships/hyperlink" Target="http://bi.pricez.co.il/ExcelRedirect.html?Data=http%3A%2F%2Fbi.pricez.co.il%2FProductsNew.html%3FAutoLoadBarCode%3D7290000474502%26AutoLoadMB%3D%D7%92%D7%95%D7%93%D7%9E%D7%A8%D7%A7%D7%98" TargetMode="External"/><Relationship Id="rId_hyperlink_1938" Type="http://schemas.openxmlformats.org/officeDocument/2006/relationships/hyperlink" Target="http://bi.pricez.co.il/ExcelRedirect.html?Data=http%3A%2F%2Fbi.pricez.co.il%2FProductsNew.html%3FAutoLoadBarCode%3D7290000474502%26AutoLoadMB%3D%D7%96%D7%95%D7%9C%D7%95%D7%91%D7%92%D7%93%D7%95%D7%9C" TargetMode="External"/><Relationship Id="rId_hyperlink_1939" Type="http://schemas.openxmlformats.org/officeDocument/2006/relationships/hyperlink" Target="http://bi.pricez.co.il/ExcelRedirect.html?Data=http%3A%2F%2Fbi.pricez.co.il%2FProductsNew.html%3FAutoLoadBarCode%3D7290000474502%26AutoLoadMB%3D%D7%99%D7%A9%D7%91%D7%A9%D7%9B%D7%95%D7%A0%D7%94" TargetMode="External"/><Relationship Id="rId_hyperlink_1940" Type="http://schemas.openxmlformats.org/officeDocument/2006/relationships/hyperlink" Target="http://bi.pricez.co.il/ExcelRedirect.html?Data=http%3A%2F%2Fbi.pricez.co.il%2FProductsNew.html%3FAutoLoadBarCode%3D7290000474502%26AutoLoadMB%3D%D7%99%D7%A9%D7%97%D7%A1%D7%93" TargetMode="External"/><Relationship Id="rId_hyperlink_1941" Type="http://schemas.openxmlformats.org/officeDocument/2006/relationships/hyperlink" Target="http://bi.pricez.co.il/ExcelRedirect.html?Data=http%3A%2F%2Fbi.pricez.co.il%2FProductsNew.html%3FAutoLoadBarCode%3D7290000474502%26AutoLoadMB%3D%D7%9E%D7%97%D7%A1%D7%A0%D7%99%D7%94%D7%A9%D7%95%D7%A7%D7%9E%D7%94%D7%93%D7%A8%D7%99%D7%9F" TargetMode="External"/><Relationship Id="rId_hyperlink_1942" Type="http://schemas.openxmlformats.org/officeDocument/2006/relationships/hyperlink" Target="http://bi.pricez.co.il/ExcelRedirect.html?Data=http%3A%2F%2Fbi.pricez.co.il%2FProductsNew.html%3FAutoLoadBarCode%3D7290000474502%26AutoLoadMB%3D%D7%9E%D7%A2%D7%99%D7%99%D7%9F2000" TargetMode="External"/><Relationship Id="rId_hyperlink_1943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" TargetMode="External"/><Relationship Id="rId_hyperlink_1944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%D7%91%D7%A9%D7%9B%D7%95%D7%A0%D7%94" TargetMode="External"/><Relationship Id="rId_hyperlink_1945" Type="http://schemas.openxmlformats.org/officeDocument/2006/relationships/hyperlink" Target="http://bi.pricez.co.il/ExcelRedirect.html?Data=http%3A%2F%2Fbi.pricez.co.il%2FProductsNew.html%3FAutoLoadBarCode%3D7290000474502%26AutoLoadMB%3D%D7%A7%D7%99%D7%99.%D7%98%D7%99.%D7%99%D7%91%D7%95%D7%90%D7%95%D7%A9%D7%99%D7%95%D7%95%D7%A7" TargetMode="External"/><Relationship Id="rId_hyperlink_1946" Type="http://schemas.openxmlformats.org/officeDocument/2006/relationships/hyperlink" Target="http://bi.pricez.co.il/ExcelRedirect.html?Data=http%3A%2F%2Fbi.pricez.co.il%2FProductsNew.html%3FAutoLoadBarCode%3D7290000474502%26AutoLoadMB%3D%D7%A7%D7%A8%D7%A4%D7%95%D7%A8%D7%9E%D7%A8%D7%A7%D7%98%D7%91%D7%9B%D7%A9%D7%A8%D7%95%D7%99%D7%95%D7%AA%D7%9E%D7%94%D7%95%D7%93%D7%A8%D7%95%D7%AA" TargetMode="External"/><Relationship Id="rId_hyperlink_1947" Type="http://schemas.openxmlformats.org/officeDocument/2006/relationships/hyperlink" Target="http://bi.pricez.co.il/ExcelRedirect.html?Data=http%3A%2F%2Fbi.pricez.co.il%2FProductsNew.html%3FAutoLoadBarCode%3D7290000474502%26AutoLoadMB%3D%D7%A8%D7%9E%D7%99%D7%9C%D7%95%D7%99%D7%9E%D7%94%D7%93%D7%A8%D7%99%D7%9F" TargetMode="External"/><Relationship Id="rId_hyperlink_1948" Type="http://schemas.openxmlformats.org/officeDocument/2006/relationships/hyperlink" Target="http://bi.pricez.co.il/ExcelRedirect.html?Data=http%3A%2F%2Fbi.pricez.co.il%2FProductsNew.html%3FAutoLoadBarCode%3D7290000474502%26AutoLoadMB%3D%D7%A9%D7%95%D7%A7%D7%94%D7%A2%D7%99%D7%A8" TargetMode="External"/><Relationship Id="rId_hyperlink_1949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" TargetMode="External"/><Relationship Id="rId_hyperlink_1950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%D7%A7%D7%A8%D7%95%D7%91%D7%9C%D7%91%D7%99%D7%AA" TargetMode="External"/><Relationship Id="rId_hyperlink_1951" Type="http://schemas.openxmlformats.org/officeDocument/2006/relationships/hyperlink" Target="http://bi.pricez.co.il/ExcelRedirect.html?Data=http%3A%2F%2Fbi.pricez.co.il%2FProductsNew.html%3FAutoLoadBarCode%3D7290010945481%26AutoLoadMB%3D%D7%90%D7%95%D7%A9%D7%A8%D7%A2%D7%93" TargetMode="External"/><Relationship Id="rId_hyperlink_1952" Type="http://schemas.openxmlformats.org/officeDocument/2006/relationships/hyperlink" Target="http://bi.pricez.co.il/ExcelRedirect.html?Data=http%3A%2F%2Fbi.pricez.co.il%2FProductsNew.html%3FAutoLoadBarCode%3D7290010945481%26AutoLoadMB%3D%D7%92%D7%95%D7%93%D7%9E%D7%A8%D7%A7%D7%98" TargetMode="External"/><Relationship Id="rId_hyperlink_1953" Type="http://schemas.openxmlformats.org/officeDocument/2006/relationships/hyperlink" Target="http://bi.pricez.co.il/ExcelRedirect.html?Data=http%3A%2F%2Fbi.pricez.co.il%2FProductsNew.html%3FAutoLoadBarCode%3D7290010945481%26AutoLoadMB%3D%D7%96%D7%95%D7%9C%D7%95%D7%91%D7%92%D7%93%D7%95%D7%9C" TargetMode="External"/><Relationship Id="rId_hyperlink_1954" Type="http://schemas.openxmlformats.org/officeDocument/2006/relationships/hyperlink" Target="http://bi.pricez.co.il/ExcelRedirect.html?Data=http%3A%2F%2Fbi.pricez.co.il%2FProductsNew.html%3FAutoLoadBarCode%3D7290010945481%26AutoLoadMB%3D%D7%99%D7%A9%D7%91%D7%A9%D7%9B%D7%95%D7%A0%D7%94" TargetMode="External"/><Relationship Id="rId_hyperlink_1955" Type="http://schemas.openxmlformats.org/officeDocument/2006/relationships/hyperlink" Target="http://bi.pricez.co.il/ExcelRedirect.html?Data=http%3A%2F%2Fbi.pricez.co.il%2FProductsNew.html%3FAutoLoadBarCode%3D7290010945481%26AutoLoadMB%3D%D7%99%D7%A9%D7%97%D7%A1%D7%93" TargetMode="External"/><Relationship Id="rId_hyperlink_1956" Type="http://schemas.openxmlformats.org/officeDocument/2006/relationships/hyperlink" Target="http://bi.pricez.co.il/ExcelRedirect.html?Data=http%3A%2F%2Fbi.pricez.co.il%2FProductsNew.html%3FAutoLoadBarCode%3D7290010945481%26AutoLoadMB%3D%D7%9E%D7%97%D7%A1%D7%A0%D7%99%D7%94%D7%A9%D7%95%D7%A7%D7%9E%D7%94%D7%93%D7%A8%D7%99%D7%9F" TargetMode="External"/><Relationship Id="rId_hyperlink_1957" Type="http://schemas.openxmlformats.org/officeDocument/2006/relationships/hyperlink" Target="http://bi.pricez.co.il/ExcelRedirect.html?Data=http%3A%2F%2Fbi.pricez.co.il%2FProductsNew.html%3FAutoLoadBarCode%3D7290010945481%26AutoLoadMB%3D%D7%9E%D7%A2%D7%99%D7%99%D7%9F2000" TargetMode="External"/><Relationship Id="rId_hyperlink_1958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" TargetMode="External"/><Relationship Id="rId_hyperlink_1959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%D7%91%D7%A9%D7%9B%D7%95%D7%A0%D7%94" TargetMode="External"/><Relationship Id="rId_hyperlink_1960" Type="http://schemas.openxmlformats.org/officeDocument/2006/relationships/hyperlink" Target="http://bi.pricez.co.il/ExcelRedirect.html?Data=http%3A%2F%2Fbi.pricez.co.il%2FProductsNew.html%3FAutoLoadBarCode%3D7290010945481%26AutoLoadMB%3D%D7%A7%D7%99%D7%99.%D7%98%D7%99.%D7%99%D7%91%D7%95%D7%90%D7%95%D7%A9%D7%99%D7%95%D7%95%D7%A7" TargetMode="External"/><Relationship Id="rId_hyperlink_1961" Type="http://schemas.openxmlformats.org/officeDocument/2006/relationships/hyperlink" Target="http://bi.pricez.co.il/ExcelRedirect.html?Data=http%3A%2F%2Fbi.pricez.co.il%2FProductsNew.html%3FAutoLoadBarCode%3D7290010945481%26AutoLoadMB%3D%D7%A7%D7%A8%D7%A4%D7%95%D7%A8%D7%9E%D7%A8%D7%A7%D7%98%D7%91%D7%9B%D7%A9%D7%A8%D7%95%D7%99%D7%95%D7%AA%D7%9E%D7%94%D7%95%D7%93%D7%A8%D7%95%D7%AA" TargetMode="External"/><Relationship Id="rId_hyperlink_1962" Type="http://schemas.openxmlformats.org/officeDocument/2006/relationships/hyperlink" Target="http://bi.pricez.co.il/ExcelRedirect.html?Data=http%3A%2F%2Fbi.pricez.co.il%2FProductsNew.html%3FAutoLoadBarCode%3D7290010945481%26AutoLoadMB%3D%D7%A8%D7%9E%D7%99%D7%9C%D7%95%D7%99%D7%9E%D7%94%D7%93%D7%A8%D7%99%D7%9F" TargetMode="External"/><Relationship Id="rId_hyperlink_1963" Type="http://schemas.openxmlformats.org/officeDocument/2006/relationships/hyperlink" Target="http://bi.pricez.co.il/ExcelRedirect.html?Data=http%3A%2F%2Fbi.pricez.co.il%2FProductsNew.html%3FAutoLoadBarCode%3D7290010945481%26AutoLoadMB%3D%D7%A9%D7%95%D7%A7%D7%94%D7%A2%D7%99%D7%A8" TargetMode="External"/><Relationship Id="rId_hyperlink_1964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" TargetMode="External"/><Relationship Id="rId_hyperlink_1965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%D7%A7%D7%A8%D7%95%D7%91%D7%9C%D7%91%D7%99%D7%AA" TargetMode="External"/><Relationship Id="rId_hyperlink_1966" Type="http://schemas.openxmlformats.org/officeDocument/2006/relationships/hyperlink" Target="http://bi.pricez.co.il/ExcelRedirect.html?Data=http%3A%2F%2Fbi.pricez.co.il%2FProductsNew.html%3FAutoLoadBarCode%3D7290102393268%26AutoLoadMB%3D%D7%90%D7%95%D7%A9%D7%A8%D7%A2%D7%93" TargetMode="External"/><Relationship Id="rId_hyperlink_1967" Type="http://schemas.openxmlformats.org/officeDocument/2006/relationships/hyperlink" Target="http://bi.pricez.co.il/ExcelRedirect.html?Data=http%3A%2F%2Fbi.pricez.co.il%2FProductsNew.html%3FAutoLoadBarCode%3D7290102393268%26AutoLoadMB%3D%D7%92%D7%95%D7%93%D7%9E%D7%A8%D7%A7%D7%98" TargetMode="External"/><Relationship Id="rId_hyperlink_1968" Type="http://schemas.openxmlformats.org/officeDocument/2006/relationships/hyperlink" Target="http://bi.pricez.co.il/ExcelRedirect.html?Data=http%3A%2F%2Fbi.pricez.co.il%2FProductsNew.html%3FAutoLoadBarCode%3D7290102393268%26AutoLoadMB%3D%D7%96%D7%95%D7%9C%D7%95%D7%91%D7%92%D7%93%D7%95%D7%9C" TargetMode="External"/><Relationship Id="rId_hyperlink_1969" Type="http://schemas.openxmlformats.org/officeDocument/2006/relationships/hyperlink" Target="http://bi.pricez.co.il/ExcelRedirect.html?Data=http%3A%2F%2Fbi.pricez.co.il%2FProductsNew.html%3FAutoLoadBarCode%3D7290102393268%26AutoLoadMB%3D%D7%99%D7%A9%D7%91%D7%A9%D7%9B%D7%95%D7%A0%D7%94" TargetMode="External"/><Relationship Id="rId_hyperlink_1970" Type="http://schemas.openxmlformats.org/officeDocument/2006/relationships/hyperlink" Target="http://bi.pricez.co.il/ExcelRedirect.html?Data=http%3A%2F%2Fbi.pricez.co.il%2FProductsNew.html%3FAutoLoadBarCode%3D7290102393268%26AutoLoadMB%3D%D7%99%D7%A9%D7%97%D7%A1%D7%93" TargetMode="External"/><Relationship Id="rId_hyperlink_1971" Type="http://schemas.openxmlformats.org/officeDocument/2006/relationships/hyperlink" Target="http://bi.pricez.co.il/ExcelRedirect.html?Data=http%3A%2F%2Fbi.pricez.co.il%2FProductsNew.html%3FAutoLoadBarCode%3D7290102393268%26AutoLoadMB%3D%D7%9E%D7%97%D7%A1%D7%A0%D7%99%D7%94%D7%A9%D7%95%D7%A7%D7%9E%D7%94%D7%93%D7%A8%D7%99%D7%9F" TargetMode="External"/><Relationship Id="rId_hyperlink_1972" Type="http://schemas.openxmlformats.org/officeDocument/2006/relationships/hyperlink" Target="http://bi.pricez.co.il/ExcelRedirect.html?Data=http%3A%2F%2Fbi.pricez.co.il%2FProductsNew.html%3FAutoLoadBarCode%3D7290102393268%26AutoLoadMB%3D%D7%9E%D7%A2%D7%99%D7%99%D7%9F2000" TargetMode="External"/><Relationship Id="rId_hyperlink_1973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" TargetMode="External"/><Relationship Id="rId_hyperlink_1974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%D7%91%D7%A9%D7%9B%D7%95%D7%A0%D7%94" TargetMode="External"/><Relationship Id="rId_hyperlink_1975" Type="http://schemas.openxmlformats.org/officeDocument/2006/relationships/hyperlink" Target="http://bi.pricez.co.il/ExcelRedirect.html?Data=http%3A%2F%2Fbi.pricez.co.il%2FProductsNew.html%3FAutoLoadBarCode%3D7290102393268%26AutoLoadMB%3D%D7%A7%D7%99%D7%99.%D7%98%D7%99.%D7%99%D7%91%D7%95%D7%90%D7%95%D7%A9%D7%99%D7%95%D7%95%D7%A7" TargetMode="External"/><Relationship Id="rId_hyperlink_1976" Type="http://schemas.openxmlformats.org/officeDocument/2006/relationships/hyperlink" Target="http://bi.pricez.co.il/ExcelRedirect.html?Data=http%3A%2F%2Fbi.pricez.co.il%2FProductsNew.html%3FAutoLoadBarCode%3D7290102393268%26AutoLoadMB%3D%D7%A7%D7%A8%D7%A4%D7%95%D7%A8%D7%9E%D7%A8%D7%A7%D7%98%D7%91%D7%9B%D7%A9%D7%A8%D7%95%D7%99%D7%95%D7%AA%D7%9E%D7%94%D7%95%D7%93%D7%A8%D7%95%D7%AA" TargetMode="External"/><Relationship Id="rId_hyperlink_1977" Type="http://schemas.openxmlformats.org/officeDocument/2006/relationships/hyperlink" Target="http://bi.pricez.co.il/ExcelRedirect.html?Data=http%3A%2F%2Fbi.pricez.co.il%2FProductsNew.html%3FAutoLoadBarCode%3D7290102393268%26AutoLoadMB%3D%D7%A8%D7%9E%D7%99%D7%9C%D7%95%D7%99%D7%9E%D7%94%D7%93%D7%A8%D7%99%D7%9F" TargetMode="External"/><Relationship Id="rId_hyperlink_1978" Type="http://schemas.openxmlformats.org/officeDocument/2006/relationships/hyperlink" Target="http://bi.pricez.co.il/ExcelRedirect.html?Data=http%3A%2F%2Fbi.pricez.co.il%2FProductsNew.html%3FAutoLoadBarCode%3D7290102393268%26AutoLoadMB%3D%D7%A9%D7%95%D7%A7%D7%94%D7%A2%D7%99%D7%A8" TargetMode="External"/><Relationship Id="rId_hyperlink_1979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" TargetMode="External"/><Relationship Id="rId_hyperlink_1980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%D7%A7%D7%A8%D7%95%D7%91%D7%9C%D7%91%D7%99%D7%AA" TargetMode="External"/><Relationship Id="rId_hyperlink_1981" Type="http://schemas.openxmlformats.org/officeDocument/2006/relationships/hyperlink" Target="http://bi.pricez.co.il/ExcelRedirect.html?Data=http%3A%2F%2Fbi.pricez.co.il%2FProductsNew.html%3FAutoLoadBarCode%3D7290002824640%26AutoLoadMB%3D%D7%90%D7%95%D7%A9%D7%A8%D7%A2%D7%93" TargetMode="External"/><Relationship Id="rId_hyperlink_1982" Type="http://schemas.openxmlformats.org/officeDocument/2006/relationships/hyperlink" Target="http://bi.pricez.co.il/ExcelRedirect.html?Data=http%3A%2F%2Fbi.pricez.co.il%2FProductsNew.html%3FAutoLoadBarCode%3D7290002824640%26AutoLoadMB%3D%D7%92%D7%95%D7%93%D7%9E%D7%A8%D7%A7%D7%98" TargetMode="External"/><Relationship Id="rId_hyperlink_1983" Type="http://schemas.openxmlformats.org/officeDocument/2006/relationships/hyperlink" Target="http://bi.pricez.co.il/ExcelRedirect.html?Data=http%3A%2F%2Fbi.pricez.co.il%2FProductsNew.html%3FAutoLoadBarCode%3D7290002824640%26AutoLoadMB%3D%D7%96%D7%95%D7%9C%D7%95%D7%91%D7%92%D7%93%D7%95%D7%9C" TargetMode="External"/><Relationship Id="rId_hyperlink_1984" Type="http://schemas.openxmlformats.org/officeDocument/2006/relationships/hyperlink" Target="http://bi.pricez.co.il/ExcelRedirect.html?Data=http%3A%2F%2Fbi.pricez.co.il%2FProductsNew.html%3FAutoLoadBarCode%3D7290002824640%26AutoLoadMB%3D%D7%99%D7%A9%D7%91%D7%A9%D7%9B%D7%95%D7%A0%D7%94" TargetMode="External"/><Relationship Id="rId_hyperlink_1985" Type="http://schemas.openxmlformats.org/officeDocument/2006/relationships/hyperlink" Target="http://bi.pricez.co.il/ExcelRedirect.html?Data=http%3A%2F%2Fbi.pricez.co.il%2FProductsNew.html%3FAutoLoadBarCode%3D7290002824640%26AutoLoadMB%3D%D7%99%D7%A9%D7%97%D7%A1%D7%93" TargetMode="External"/><Relationship Id="rId_hyperlink_1986" Type="http://schemas.openxmlformats.org/officeDocument/2006/relationships/hyperlink" Target="http://bi.pricez.co.il/ExcelRedirect.html?Data=http%3A%2F%2Fbi.pricez.co.il%2FProductsNew.html%3FAutoLoadBarCode%3D7290002824640%26AutoLoadMB%3D%D7%9E%D7%97%D7%A1%D7%A0%D7%99%D7%94%D7%A9%D7%95%D7%A7%D7%9E%D7%94%D7%93%D7%A8%D7%99%D7%9F" TargetMode="External"/><Relationship Id="rId_hyperlink_1987" Type="http://schemas.openxmlformats.org/officeDocument/2006/relationships/hyperlink" Target="http://bi.pricez.co.il/ExcelRedirect.html?Data=http%3A%2F%2Fbi.pricez.co.il%2FProductsNew.html%3FAutoLoadBarCode%3D7290002824640%26AutoLoadMB%3D%D7%9E%D7%A2%D7%99%D7%99%D7%9F2000" TargetMode="External"/><Relationship Id="rId_hyperlink_1988" Type="http://schemas.openxmlformats.org/officeDocument/2006/relationships/hyperlink" Target="http://bi.pricez.co.il/ExcelRedirect.html?Data=http%3A%2F%2Fbi.pricez.co.il%2FProductsNew.html%3FAutoLoadBarCode%3D7290002824640%26AutoLoadMB%3D%D7%A0%D7%98%D7%95%D7%97%D7%99%D7%A1%D7%9B%D7%95%D7%9F" TargetMode="External"/><Relationship Id="rId_hyperlink_1989" Type="http://schemas.openxmlformats.org/officeDocument/2006/relationships/hyperlink" Target="http://bi.pricez.co.il/ExcelRedirect.html?Data=http%3A%2F%2Fbi.pricez.co.il%2FProductsNew.html%3FAutoLoadBarCode%3D7290002824640%26AutoLoadMB%3D%D7%A0%D7%98%D7%95%D7%97%D7%99%D7%A1%D7%9B%D7%95%D7%9F%D7%91%D7%A9%D7%9B%D7%95%D7%A0%D7%94" TargetMode="External"/><Relationship Id="rId_hyperlink_1990" Type="http://schemas.openxmlformats.org/officeDocument/2006/relationships/hyperlink" Target="http://bi.pricez.co.il/ExcelRedirect.html?Data=http%3A%2F%2Fbi.pricez.co.il%2FProductsNew.html%3FAutoLoadBarCode%3D7290002824640%26AutoLoadMB%3D%D7%A7%D7%99%D7%99.%D7%98%D7%99.%D7%99%D7%91%D7%95%D7%90%D7%95%D7%A9%D7%99%D7%95%D7%95%D7%A7" TargetMode="External"/><Relationship Id="rId_hyperlink_1991" Type="http://schemas.openxmlformats.org/officeDocument/2006/relationships/hyperlink" Target="http://bi.pricez.co.il/ExcelRedirect.html?Data=http%3A%2F%2Fbi.pricez.co.il%2FProductsNew.html%3FAutoLoadBarCode%3D7290002824640%26AutoLoadMB%3D%D7%A7%D7%A8%D7%A4%D7%95%D7%A8%D7%9E%D7%A8%D7%A7%D7%98%D7%91%D7%9B%D7%A9%D7%A8%D7%95%D7%99%D7%95%D7%AA%D7%9E%D7%94%D7%95%D7%93%D7%A8%D7%95%D7%AA" TargetMode="External"/><Relationship Id="rId_hyperlink_1992" Type="http://schemas.openxmlformats.org/officeDocument/2006/relationships/hyperlink" Target="http://bi.pricez.co.il/ExcelRedirect.html?Data=http%3A%2F%2Fbi.pricez.co.il%2FProductsNew.html%3FAutoLoadBarCode%3D7290002824640%26AutoLoadMB%3D%D7%A8%D7%9E%D7%99%D7%9C%D7%95%D7%99%D7%9E%D7%94%D7%93%D7%A8%D7%99%D7%9F" TargetMode="External"/><Relationship Id="rId_hyperlink_1993" Type="http://schemas.openxmlformats.org/officeDocument/2006/relationships/hyperlink" Target="http://bi.pricez.co.il/ExcelRedirect.html?Data=http%3A%2F%2Fbi.pricez.co.il%2FProductsNew.html%3FAutoLoadBarCode%3D7290002824640%26AutoLoadMB%3D%D7%A9%D7%95%D7%A7%D7%94%D7%A2%D7%99%D7%A8" TargetMode="External"/><Relationship Id="rId_hyperlink_1994" Type="http://schemas.openxmlformats.org/officeDocument/2006/relationships/hyperlink" Target="http://bi.pricez.co.il/ExcelRedirect.html?Data=http%3A%2F%2Fbi.pricez.co.il%2FProductsNew.html%3FAutoLoadBarCode%3D7290002824640%26AutoLoadMB%3D%D7%A9%D7%A4%D7%A2%D7%91%D7%A8%D7%9B%D7%AA%D7%94%D7%A9%D7%9D" TargetMode="External"/><Relationship Id="rId_hyperlink_1995" Type="http://schemas.openxmlformats.org/officeDocument/2006/relationships/hyperlink" Target="http://bi.pricez.co.il/ExcelRedirect.html?Data=http%3A%2F%2Fbi.pricez.co.il%2FProductsNew.html%3FAutoLoadBarCode%3D7290002824640%26AutoLoadMB%3D%D7%A9%D7%A4%D7%A2%D7%91%D7%A8%D7%9B%D7%AA%D7%94%D7%A9%D7%9D%D7%A7%D7%A8%D7%95%D7%91%D7%9C%D7%91%D7%99%D7%AA" TargetMode="External"/><Relationship Id="rId_hyperlink_1996" Type="http://schemas.openxmlformats.org/officeDocument/2006/relationships/hyperlink" Target="http://bi.pricez.co.il/ExcelRedirect.html?Data=http%3A%2F%2Fbi.pricez.co.il%2FProductsNew.html%3FAutoLoadBarCode%3D7290002824183%26AutoLoadMB%3D%D7%90%D7%95%D7%A9%D7%A8%D7%A2%D7%93" TargetMode="External"/><Relationship Id="rId_hyperlink_1997" Type="http://schemas.openxmlformats.org/officeDocument/2006/relationships/hyperlink" Target="http://bi.pricez.co.il/ExcelRedirect.html?Data=http%3A%2F%2Fbi.pricez.co.il%2FProductsNew.html%3FAutoLoadBarCode%3D7290002824183%26AutoLoadMB%3D%D7%92%D7%95%D7%93%D7%9E%D7%A8%D7%A7%D7%98" TargetMode="External"/><Relationship Id="rId_hyperlink_1998" Type="http://schemas.openxmlformats.org/officeDocument/2006/relationships/hyperlink" Target="http://bi.pricez.co.il/ExcelRedirect.html?Data=http%3A%2F%2Fbi.pricez.co.il%2FProductsNew.html%3FAutoLoadBarCode%3D7290002824183%26AutoLoadMB%3D%D7%96%D7%95%D7%9C%D7%95%D7%91%D7%92%D7%93%D7%95%D7%9C" TargetMode="External"/><Relationship Id="rId_hyperlink_1999" Type="http://schemas.openxmlformats.org/officeDocument/2006/relationships/hyperlink" Target="http://bi.pricez.co.il/ExcelRedirect.html?Data=http%3A%2F%2Fbi.pricez.co.il%2FProductsNew.html%3FAutoLoadBarCode%3D7290002824183%26AutoLoadMB%3D%D7%99%D7%A9%D7%91%D7%A9%D7%9B%D7%95%D7%A0%D7%94" TargetMode="External"/><Relationship Id="rId_hyperlink_2000" Type="http://schemas.openxmlformats.org/officeDocument/2006/relationships/hyperlink" Target="http://bi.pricez.co.il/ExcelRedirect.html?Data=http%3A%2F%2Fbi.pricez.co.il%2FProductsNew.html%3FAutoLoadBarCode%3D7290002824183%26AutoLoadMB%3D%D7%99%D7%A9%D7%97%D7%A1%D7%93" TargetMode="External"/><Relationship Id="rId_hyperlink_2001" Type="http://schemas.openxmlformats.org/officeDocument/2006/relationships/hyperlink" Target="http://bi.pricez.co.il/ExcelRedirect.html?Data=http%3A%2F%2Fbi.pricez.co.il%2FProductsNew.html%3FAutoLoadBarCode%3D7290002824183%26AutoLoadMB%3D%D7%9E%D7%97%D7%A1%D7%A0%D7%99%D7%94%D7%A9%D7%95%D7%A7%D7%9E%D7%94%D7%93%D7%A8%D7%99%D7%9F" TargetMode="External"/><Relationship Id="rId_hyperlink_2002" Type="http://schemas.openxmlformats.org/officeDocument/2006/relationships/hyperlink" Target="http://bi.pricez.co.il/ExcelRedirect.html?Data=http%3A%2F%2Fbi.pricez.co.il%2FProductsNew.html%3FAutoLoadBarCode%3D7290002824183%26AutoLoadMB%3D%D7%9E%D7%A2%D7%99%D7%99%D7%9F2000" TargetMode="External"/><Relationship Id="rId_hyperlink_2003" Type="http://schemas.openxmlformats.org/officeDocument/2006/relationships/hyperlink" Target="http://bi.pricez.co.il/ExcelRedirect.html?Data=http%3A%2F%2Fbi.pricez.co.il%2FProductsNew.html%3FAutoLoadBarCode%3D7290002824183%26AutoLoadMB%3D%D7%A0%D7%98%D7%95%D7%97%D7%99%D7%A1%D7%9B%D7%95%D7%9F" TargetMode="External"/><Relationship Id="rId_hyperlink_2004" Type="http://schemas.openxmlformats.org/officeDocument/2006/relationships/hyperlink" Target="http://bi.pricez.co.il/ExcelRedirect.html?Data=http%3A%2F%2Fbi.pricez.co.il%2FProductsNew.html%3FAutoLoadBarCode%3D7290002824183%26AutoLoadMB%3D%D7%A0%D7%98%D7%95%D7%97%D7%99%D7%A1%D7%9B%D7%95%D7%9F%D7%91%D7%A9%D7%9B%D7%95%D7%A0%D7%94" TargetMode="External"/><Relationship Id="rId_hyperlink_2005" Type="http://schemas.openxmlformats.org/officeDocument/2006/relationships/hyperlink" Target="http://bi.pricez.co.il/ExcelRedirect.html?Data=http%3A%2F%2Fbi.pricez.co.il%2FProductsNew.html%3FAutoLoadBarCode%3D7290002824183%26AutoLoadMB%3D%D7%A7%D7%99%D7%99.%D7%98%D7%99.%D7%99%D7%91%D7%95%D7%90%D7%95%D7%A9%D7%99%D7%95%D7%95%D7%A7" TargetMode="External"/><Relationship Id="rId_hyperlink_2006" Type="http://schemas.openxmlformats.org/officeDocument/2006/relationships/hyperlink" Target="http://bi.pricez.co.il/ExcelRedirect.html?Data=http%3A%2F%2Fbi.pricez.co.il%2FProductsNew.html%3FAutoLoadBarCode%3D7290002824183%26AutoLoadMB%3D%D7%A7%D7%A8%D7%A4%D7%95%D7%A8%D7%9E%D7%A8%D7%A7%D7%98%D7%91%D7%9B%D7%A9%D7%A8%D7%95%D7%99%D7%95%D7%AA%D7%9E%D7%94%D7%95%D7%93%D7%A8%D7%95%D7%AA" TargetMode="External"/><Relationship Id="rId_hyperlink_2007" Type="http://schemas.openxmlformats.org/officeDocument/2006/relationships/hyperlink" Target="http://bi.pricez.co.il/ExcelRedirect.html?Data=http%3A%2F%2Fbi.pricez.co.il%2FProductsNew.html%3FAutoLoadBarCode%3D7290002824183%26AutoLoadMB%3D%D7%A8%D7%9E%D7%99%D7%9C%D7%95%D7%99%D7%9E%D7%94%D7%93%D7%A8%D7%99%D7%9F" TargetMode="External"/><Relationship Id="rId_hyperlink_2008" Type="http://schemas.openxmlformats.org/officeDocument/2006/relationships/hyperlink" Target="http://bi.pricez.co.il/ExcelRedirect.html?Data=http%3A%2F%2Fbi.pricez.co.il%2FProductsNew.html%3FAutoLoadBarCode%3D7290002824183%26AutoLoadMB%3D%D7%A9%D7%95%D7%A7%D7%94%D7%A2%D7%99%D7%A8" TargetMode="External"/><Relationship Id="rId_hyperlink_2009" Type="http://schemas.openxmlformats.org/officeDocument/2006/relationships/hyperlink" Target="http://bi.pricez.co.il/ExcelRedirect.html?Data=http%3A%2F%2Fbi.pricez.co.il%2FProductsNew.html%3FAutoLoadBarCode%3D7290002824183%26AutoLoadMB%3D%D7%A9%D7%A4%D7%A2%D7%91%D7%A8%D7%9B%D7%AA%D7%94%D7%A9%D7%9D" TargetMode="External"/><Relationship Id="rId_hyperlink_2010" Type="http://schemas.openxmlformats.org/officeDocument/2006/relationships/hyperlink" Target="http://bi.pricez.co.il/ExcelRedirect.html?Data=http%3A%2F%2Fbi.pricez.co.il%2FProductsNew.html%3FAutoLoadBarCode%3D7290002824183%26AutoLoadMB%3D%D7%A9%D7%A4%D7%A2%D7%91%D7%A8%D7%9B%D7%AA%D7%94%D7%A9%D7%9D%D7%A7%D7%A8%D7%95%D7%91%D7%9C%D7%91%D7%99%D7%AA" TargetMode="External"/><Relationship Id="rId_hyperlink_2011" Type="http://schemas.openxmlformats.org/officeDocument/2006/relationships/hyperlink" Target="http://bi.pricez.co.il/ExcelRedirect.html?Data=http%3A%2F%2Fbi.pricez.co.il%2FProductsNew.html%3FAutoLoadBarCode%3D7290000047621%26AutoLoadMB%3D%D7%90%D7%95%D7%A9%D7%A8%D7%A2%D7%93" TargetMode="External"/><Relationship Id="rId_hyperlink_2012" Type="http://schemas.openxmlformats.org/officeDocument/2006/relationships/hyperlink" Target="http://bi.pricez.co.il/ExcelRedirect.html?Data=http%3A%2F%2Fbi.pricez.co.il%2FProductsNew.html%3FAutoLoadBarCode%3D7290000047621%26AutoLoadMB%3D%D7%92%D7%95%D7%93%D7%9E%D7%A8%D7%A7%D7%98" TargetMode="External"/><Relationship Id="rId_hyperlink_2013" Type="http://schemas.openxmlformats.org/officeDocument/2006/relationships/hyperlink" Target="http://bi.pricez.co.il/ExcelRedirect.html?Data=http%3A%2F%2Fbi.pricez.co.il%2FProductsNew.html%3FAutoLoadBarCode%3D7290000047621%26AutoLoadMB%3D%D7%96%D7%95%D7%9C%D7%95%D7%91%D7%92%D7%93%D7%95%D7%9C" TargetMode="External"/><Relationship Id="rId_hyperlink_2014" Type="http://schemas.openxmlformats.org/officeDocument/2006/relationships/hyperlink" Target="http://bi.pricez.co.il/ExcelRedirect.html?Data=http%3A%2F%2Fbi.pricez.co.il%2FProductsNew.html%3FAutoLoadBarCode%3D7290000047621%26AutoLoadMB%3D%D7%99%D7%A9%D7%91%D7%A9%D7%9B%D7%95%D7%A0%D7%94" TargetMode="External"/><Relationship Id="rId_hyperlink_2015" Type="http://schemas.openxmlformats.org/officeDocument/2006/relationships/hyperlink" Target="http://bi.pricez.co.il/ExcelRedirect.html?Data=http%3A%2F%2Fbi.pricez.co.il%2FProductsNew.html%3FAutoLoadBarCode%3D7290000047621%26AutoLoadMB%3D%D7%99%D7%A9%D7%97%D7%A1%D7%93" TargetMode="External"/><Relationship Id="rId_hyperlink_2016" Type="http://schemas.openxmlformats.org/officeDocument/2006/relationships/hyperlink" Target="http://bi.pricez.co.il/ExcelRedirect.html?Data=http%3A%2F%2Fbi.pricez.co.il%2FProductsNew.html%3FAutoLoadBarCode%3D7290000047621%26AutoLoadMB%3D%D7%9E%D7%97%D7%A1%D7%A0%D7%99%D7%94%D7%A9%D7%95%D7%A7%D7%9E%D7%94%D7%93%D7%A8%D7%99%D7%9F" TargetMode="External"/><Relationship Id="rId_hyperlink_2017" Type="http://schemas.openxmlformats.org/officeDocument/2006/relationships/hyperlink" Target="http://bi.pricez.co.il/ExcelRedirect.html?Data=http%3A%2F%2Fbi.pricez.co.il%2FProductsNew.html%3FAutoLoadBarCode%3D7290000047621%26AutoLoadMB%3D%D7%9E%D7%A2%D7%99%D7%99%D7%9F2000" TargetMode="External"/><Relationship Id="rId_hyperlink_2018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" TargetMode="External"/><Relationship Id="rId_hyperlink_2019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%D7%91%D7%A9%D7%9B%D7%95%D7%A0%D7%94" TargetMode="External"/><Relationship Id="rId_hyperlink_2020" Type="http://schemas.openxmlformats.org/officeDocument/2006/relationships/hyperlink" Target="http://bi.pricez.co.il/ExcelRedirect.html?Data=http%3A%2F%2Fbi.pricez.co.il%2FProductsNew.html%3FAutoLoadBarCode%3D7290000047621%26AutoLoadMB%3D%D7%A7%D7%99%D7%99.%D7%98%D7%99.%D7%99%D7%91%D7%95%D7%90%D7%95%D7%A9%D7%99%D7%95%D7%95%D7%A7" TargetMode="External"/><Relationship Id="rId_hyperlink_2021" Type="http://schemas.openxmlformats.org/officeDocument/2006/relationships/hyperlink" Target="http://bi.pricez.co.il/ExcelRedirect.html?Data=http%3A%2F%2Fbi.pricez.co.il%2FProductsNew.html%3FAutoLoadBarCode%3D7290000047621%26AutoLoadMB%3D%D7%A7%D7%A8%D7%A4%D7%95%D7%A8%D7%9E%D7%A8%D7%A7%D7%98%D7%91%D7%9B%D7%A9%D7%A8%D7%95%D7%99%D7%95%D7%AA%D7%9E%D7%94%D7%95%D7%93%D7%A8%D7%95%D7%AA" TargetMode="External"/><Relationship Id="rId_hyperlink_2022" Type="http://schemas.openxmlformats.org/officeDocument/2006/relationships/hyperlink" Target="http://bi.pricez.co.il/ExcelRedirect.html?Data=http%3A%2F%2Fbi.pricez.co.il%2FProductsNew.html%3FAutoLoadBarCode%3D7290000047621%26AutoLoadMB%3D%D7%A8%D7%9E%D7%99%D7%9C%D7%95%D7%99%D7%9E%D7%94%D7%93%D7%A8%D7%99%D7%9F" TargetMode="External"/><Relationship Id="rId_hyperlink_2023" Type="http://schemas.openxmlformats.org/officeDocument/2006/relationships/hyperlink" Target="http://bi.pricez.co.il/ExcelRedirect.html?Data=http%3A%2F%2Fbi.pricez.co.il%2FProductsNew.html%3FAutoLoadBarCode%3D7290000047621%26AutoLoadMB%3D%D7%A9%D7%95%D7%A7%D7%94%D7%A2%D7%99%D7%A8" TargetMode="External"/><Relationship Id="rId_hyperlink_2024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" TargetMode="External"/><Relationship Id="rId_hyperlink_2025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%D7%A7%D7%A8%D7%95%D7%91%D7%9C%D7%91%D7%99%D7%AA" TargetMode="External"/><Relationship Id="rId_hyperlink_2026" Type="http://schemas.openxmlformats.org/officeDocument/2006/relationships/hyperlink" Target="http://bi.pricez.co.il/ExcelRedirect.html?Data=http%3A%2F%2Fbi.pricez.co.il%2FProductsNew.html%3FAutoLoadBarCode%3D7290000474540%26AutoLoadMB%3D%D7%90%D7%95%D7%A9%D7%A8%D7%A2%D7%93" TargetMode="External"/><Relationship Id="rId_hyperlink_2027" Type="http://schemas.openxmlformats.org/officeDocument/2006/relationships/hyperlink" Target="http://bi.pricez.co.il/ExcelRedirect.html?Data=http%3A%2F%2Fbi.pricez.co.il%2FProductsNew.html%3FAutoLoadBarCode%3D7290000474540%26AutoLoadMB%3D%D7%92%D7%95%D7%93%D7%9E%D7%A8%D7%A7%D7%98" TargetMode="External"/><Relationship Id="rId_hyperlink_2028" Type="http://schemas.openxmlformats.org/officeDocument/2006/relationships/hyperlink" Target="http://bi.pricez.co.il/ExcelRedirect.html?Data=http%3A%2F%2Fbi.pricez.co.il%2FProductsNew.html%3FAutoLoadBarCode%3D7290000474540%26AutoLoadMB%3D%D7%96%D7%95%D7%9C%D7%95%D7%91%D7%92%D7%93%D7%95%D7%9C" TargetMode="External"/><Relationship Id="rId_hyperlink_2029" Type="http://schemas.openxmlformats.org/officeDocument/2006/relationships/hyperlink" Target="http://bi.pricez.co.il/ExcelRedirect.html?Data=http%3A%2F%2Fbi.pricez.co.il%2FProductsNew.html%3FAutoLoadBarCode%3D7290000474540%26AutoLoadMB%3D%D7%99%D7%A9%D7%91%D7%A9%D7%9B%D7%95%D7%A0%D7%94" TargetMode="External"/><Relationship Id="rId_hyperlink_2030" Type="http://schemas.openxmlformats.org/officeDocument/2006/relationships/hyperlink" Target="http://bi.pricez.co.il/ExcelRedirect.html?Data=http%3A%2F%2Fbi.pricez.co.il%2FProductsNew.html%3FAutoLoadBarCode%3D7290000474540%26AutoLoadMB%3D%D7%99%D7%A9%D7%97%D7%A1%D7%93" TargetMode="External"/><Relationship Id="rId_hyperlink_2031" Type="http://schemas.openxmlformats.org/officeDocument/2006/relationships/hyperlink" Target="http://bi.pricez.co.il/ExcelRedirect.html?Data=http%3A%2F%2Fbi.pricez.co.il%2FProductsNew.html%3FAutoLoadBarCode%3D7290000474540%26AutoLoadMB%3D%D7%9E%D7%97%D7%A1%D7%A0%D7%99%D7%94%D7%A9%D7%95%D7%A7%D7%9E%D7%94%D7%93%D7%A8%D7%99%D7%9F" TargetMode="External"/><Relationship Id="rId_hyperlink_2032" Type="http://schemas.openxmlformats.org/officeDocument/2006/relationships/hyperlink" Target="http://bi.pricez.co.il/ExcelRedirect.html?Data=http%3A%2F%2Fbi.pricez.co.il%2FProductsNew.html%3FAutoLoadBarCode%3D7290000474540%26AutoLoadMB%3D%D7%9E%D7%A2%D7%99%D7%99%D7%9F2000" TargetMode="External"/><Relationship Id="rId_hyperlink_2033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" TargetMode="External"/><Relationship Id="rId_hyperlink_2034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%D7%91%D7%A9%D7%9B%D7%95%D7%A0%D7%94" TargetMode="External"/><Relationship Id="rId_hyperlink_2035" Type="http://schemas.openxmlformats.org/officeDocument/2006/relationships/hyperlink" Target="http://bi.pricez.co.il/ExcelRedirect.html?Data=http%3A%2F%2Fbi.pricez.co.il%2FProductsNew.html%3FAutoLoadBarCode%3D7290000474540%26AutoLoadMB%3D%D7%A7%D7%99%D7%99.%D7%98%D7%99.%D7%99%D7%91%D7%95%D7%90%D7%95%D7%A9%D7%99%D7%95%D7%95%D7%A7" TargetMode="External"/><Relationship Id="rId_hyperlink_2036" Type="http://schemas.openxmlformats.org/officeDocument/2006/relationships/hyperlink" Target="http://bi.pricez.co.il/ExcelRedirect.html?Data=http%3A%2F%2Fbi.pricez.co.il%2FProductsNew.html%3FAutoLoadBarCode%3D7290000474540%26AutoLoadMB%3D%D7%A7%D7%A8%D7%A4%D7%95%D7%A8%D7%9E%D7%A8%D7%A7%D7%98%D7%91%D7%9B%D7%A9%D7%A8%D7%95%D7%99%D7%95%D7%AA%D7%9E%D7%94%D7%95%D7%93%D7%A8%D7%95%D7%AA" TargetMode="External"/><Relationship Id="rId_hyperlink_2037" Type="http://schemas.openxmlformats.org/officeDocument/2006/relationships/hyperlink" Target="http://bi.pricez.co.il/ExcelRedirect.html?Data=http%3A%2F%2Fbi.pricez.co.il%2FProductsNew.html%3FAutoLoadBarCode%3D7290000474540%26AutoLoadMB%3D%D7%A8%D7%9E%D7%99%D7%9C%D7%95%D7%99%D7%9E%D7%94%D7%93%D7%A8%D7%99%D7%9F" TargetMode="External"/><Relationship Id="rId_hyperlink_2038" Type="http://schemas.openxmlformats.org/officeDocument/2006/relationships/hyperlink" Target="http://bi.pricez.co.il/ExcelRedirect.html?Data=http%3A%2F%2Fbi.pricez.co.il%2FProductsNew.html%3FAutoLoadBarCode%3D7290000474540%26AutoLoadMB%3D%D7%A9%D7%95%D7%A7%D7%94%D7%A2%D7%99%D7%A8" TargetMode="External"/><Relationship Id="rId_hyperlink_2039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" TargetMode="External"/><Relationship Id="rId_hyperlink_2040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%D7%A7%D7%A8%D7%95%D7%91%D7%9C%D7%91%D7%99%D7%AA" TargetMode="External"/><Relationship Id="rId_hyperlink_2041" Type="http://schemas.openxmlformats.org/officeDocument/2006/relationships/hyperlink" Target="http://bi.pricez.co.il/ExcelRedirect.html?Data=http%3A%2F%2Fbi.pricez.co.il%2FProductsNew.html%3FAutoLoadBarCode%3D7290004127862%26AutoLoadMB%3D%D7%90%D7%95%D7%A9%D7%A8%D7%A2%D7%93" TargetMode="External"/><Relationship Id="rId_hyperlink_2042" Type="http://schemas.openxmlformats.org/officeDocument/2006/relationships/hyperlink" Target="http://bi.pricez.co.il/ExcelRedirect.html?Data=http%3A%2F%2Fbi.pricez.co.il%2FProductsNew.html%3FAutoLoadBarCode%3D7290004127862%26AutoLoadMB%3D%D7%92%D7%95%D7%93%D7%9E%D7%A8%D7%A7%D7%98" TargetMode="External"/><Relationship Id="rId_hyperlink_2043" Type="http://schemas.openxmlformats.org/officeDocument/2006/relationships/hyperlink" Target="http://bi.pricez.co.il/ExcelRedirect.html?Data=http%3A%2F%2Fbi.pricez.co.il%2FProductsNew.html%3FAutoLoadBarCode%3D7290004127862%26AutoLoadMB%3D%D7%96%D7%95%D7%9C%D7%95%D7%91%D7%92%D7%93%D7%95%D7%9C" TargetMode="External"/><Relationship Id="rId_hyperlink_2044" Type="http://schemas.openxmlformats.org/officeDocument/2006/relationships/hyperlink" Target="http://bi.pricez.co.il/ExcelRedirect.html?Data=http%3A%2F%2Fbi.pricez.co.il%2FProductsNew.html%3FAutoLoadBarCode%3D7290004127862%26AutoLoadMB%3D%D7%99%D7%A9%D7%91%D7%A9%D7%9B%D7%95%D7%A0%D7%94" TargetMode="External"/><Relationship Id="rId_hyperlink_2045" Type="http://schemas.openxmlformats.org/officeDocument/2006/relationships/hyperlink" Target="http://bi.pricez.co.il/ExcelRedirect.html?Data=http%3A%2F%2Fbi.pricez.co.il%2FProductsNew.html%3FAutoLoadBarCode%3D7290004127862%26AutoLoadMB%3D%D7%99%D7%A9%D7%97%D7%A1%D7%93" TargetMode="External"/><Relationship Id="rId_hyperlink_2046" Type="http://schemas.openxmlformats.org/officeDocument/2006/relationships/hyperlink" Target="http://bi.pricez.co.il/ExcelRedirect.html?Data=http%3A%2F%2Fbi.pricez.co.il%2FProductsNew.html%3FAutoLoadBarCode%3D7290004127862%26AutoLoadMB%3D%D7%9E%D7%97%D7%A1%D7%A0%D7%99%D7%94%D7%A9%D7%95%D7%A7%D7%9E%D7%94%D7%93%D7%A8%D7%99%D7%9F" TargetMode="External"/><Relationship Id="rId_hyperlink_2047" Type="http://schemas.openxmlformats.org/officeDocument/2006/relationships/hyperlink" Target="http://bi.pricez.co.il/ExcelRedirect.html?Data=http%3A%2F%2Fbi.pricez.co.il%2FProductsNew.html%3FAutoLoadBarCode%3D7290004127862%26AutoLoadMB%3D%D7%9E%D7%A2%D7%99%D7%99%D7%9F2000" TargetMode="External"/><Relationship Id="rId_hyperlink_2048" Type="http://schemas.openxmlformats.org/officeDocument/2006/relationships/hyperlink" Target="http://bi.pricez.co.il/ExcelRedirect.html?Data=http%3A%2F%2Fbi.pricez.co.il%2FProductsNew.html%3FAutoLoadBarCode%3D7290004127862%26AutoLoadMB%3D%D7%A0%D7%98%D7%95%D7%97%D7%99%D7%A1%D7%9B%D7%95%D7%9F" TargetMode="External"/><Relationship Id="rId_hyperlink_2049" Type="http://schemas.openxmlformats.org/officeDocument/2006/relationships/hyperlink" Target="http://bi.pricez.co.il/ExcelRedirect.html?Data=http%3A%2F%2Fbi.pricez.co.il%2FProductsNew.html%3FAutoLoadBarCode%3D7290004127862%26AutoLoadMB%3D%D7%A0%D7%98%D7%95%D7%97%D7%99%D7%A1%D7%9B%D7%95%D7%9F%D7%91%D7%A9%D7%9B%D7%95%D7%A0%D7%94" TargetMode="External"/><Relationship Id="rId_hyperlink_2050" Type="http://schemas.openxmlformats.org/officeDocument/2006/relationships/hyperlink" Target="http://bi.pricez.co.il/ExcelRedirect.html?Data=http%3A%2F%2Fbi.pricez.co.il%2FProductsNew.html%3FAutoLoadBarCode%3D7290004127862%26AutoLoadMB%3D%D7%A7%D7%99%D7%99.%D7%98%D7%99.%D7%99%D7%91%D7%95%D7%90%D7%95%D7%A9%D7%99%D7%95%D7%95%D7%A7" TargetMode="External"/><Relationship Id="rId_hyperlink_2051" Type="http://schemas.openxmlformats.org/officeDocument/2006/relationships/hyperlink" Target="http://bi.pricez.co.il/ExcelRedirect.html?Data=http%3A%2F%2Fbi.pricez.co.il%2FProductsNew.html%3FAutoLoadBarCode%3D7290004127862%26AutoLoadMB%3D%D7%A7%D7%A8%D7%A4%D7%95%D7%A8%D7%9E%D7%A8%D7%A7%D7%98%D7%91%D7%9B%D7%A9%D7%A8%D7%95%D7%99%D7%95%D7%AA%D7%9E%D7%94%D7%95%D7%93%D7%A8%D7%95%D7%AA" TargetMode="External"/><Relationship Id="rId_hyperlink_2052" Type="http://schemas.openxmlformats.org/officeDocument/2006/relationships/hyperlink" Target="http://bi.pricez.co.il/ExcelRedirect.html?Data=http%3A%2F%2Fbi.pricez.co.il%2FProductsNew.html%3FAutoLoadBarCode%3D7290004127862%26AutoLoadMB%3D%D7%A8%D7%9E%D7%99%D7%9C%D7%95%D7%99%D7%9E%D7%94%D7%93%D7%A8%D7%99%D7%9F" TargetMode="External"/><Relationship Id="rId_hyperlink_2053" Type="http://schemas.openxmlformats.org/officeDocument/2006/relationships/hyperlink" Target="http://bi.pricez.co.il/ExcelRedirect.html?Data=http%3A%2F%2Fbi.pricez.co.il%2FProductsNew.html%3FAutoLoadBarCode%3D7290004127862%26AutoLoadMB%3D%D7%A9%D7%95%D7%A7%D7%94%D7%A2%D7%99%D7%A8" TargetMode="External"/><Relationship Id="rId_hyperlink_2054" Type="http://schemas.openxmlformats.org/officeDocument/2006/relationships/hyperlink" Target="http://bi.pricez.co.il/ExcelRedirect.html?Data=http%3A%2F%2Fbi.pricez.co.il%2FProductsNew.html%3FAutoLoadBarCode%3D7290004127862%26AutoLoadMB%3D%D7%A9%D7%A4%D7%A2%D7%91%D7%A8%D7%9B%D7%AA%D7%94%D7%A9%D7%9D" TargetMode="External"/><Relationship Id="rId_hyperlink_2055" Type="http://schemas.openxmlformats.org/officeDocument/2006/relationships/hyperlink" Target="http://bi.pricez.co.il/ExcelRedirect.html?Data=http%3A%2F%2Fbi.pricez.co.il%2FProductsNew.html%3FAutoLoadBarCode%3D7290004127862%26AutoLoadMB%3D%D7%A9%D7%A4%D7%A2%D7%91%D7%A8%D7%9B%D7%AA%D7%94%D7%A9%D7%9D%D7%A7%D7%A8%D7%95%D7%91%D7%9C%D7%91%D7%99%D7%AA" TargetMode="External"/><Relationship Id="rId_hyperlink_2056" Type="http://schemas.openxmlformats.org/officeDocument/2006/relationships/hyperlink" Target="http://bi.pricez.co.il/ExcelRedirect.html?Data=http%3A%2F%2Fbi.pricez.co.il%2FProductsNew.html%3FAutoLoadBarCode%3D7290004127800%26AutoLoadMB%3D%D7%90%D7%95%D7%A9%D7%A8%D7%A2%D7%93" TargetMode="External"/><Relationship Id="rId_hyperlink_2057" Type="http://schemas.openxmlformats.org/officeDocument/2006/relationships/hyperlink" Target="http://bi.pricez.co.il/ExcelRedirect.html?Data=http%3A%2F%2Fbi.pricez.co.il%2FProductsNew.html%3FAutoLoadBarCode%3D7290004127800%26AutoLoadMB%3D%D7%92%D7%95%D7%93%D7%9E%D7%A8%D7%A7%D7%98" TargetMode="External"/><Relationship Id="rId_hyperlink_2058" Type="http://schemas.openxmlformats.org/officeDocument/2006/relationships/hyperlink" Target="http://bi.pricez.co.il/ExcelRedirect.html?Data=http%3A%2F%2Fbi.pricez.co.il%2FProductsNew.html%3FAutoLoadBarCode%3D7290004127800%26AutoLoadMB%3D%D7%96%D7%95%D7%9C%D7%95%D7%91%D7%92%D7%93%D7%95%D7%9C" TargetMode="External"/><Relationship Id="rId_hyperlink_2059" Type="http://schemas.openxmlformats.org/officeDocument/2006/relationships/hyperlink" Target="http://bi.pricez.co.il/ExcelRedirect.html?Data=http%3A%2F%2Fbi.pricez.co.il%2FProductsNew.html%3FAutoLoadBarCode%3D7290004127800%26AutoLoadMB%3D%D7%99%D7%A9%D7%91%D7%A9%D7%9B%D7%95%D7%A0%D7%94" TargetMode="External"/><Relationship Id="rId_hyperlink_2060" Type="http://schemas.openxmlformats.org/officeDocument/2006/relationships/hyperlink" Target="http://bi.pricez.co.il/ExcelRedirect.html?Data=http%3A%2F%2Fbi.pricez.co.il%2FProductsNew.html%3FAutoLoadBarCode%3D7290004127800%26AutoLoadMB%3D%D7%99%D7%A9%D7%97%D7%A1%D7%93" TargetMode="External"/><Relationship Id="rId_hyperlink_2061" Type="http://schemas.openxmlformats.org/officeDocument/2006/relationships/hyperlink" Target="http://bi.pricez.co.il/ExcelRedirect.html?Data=http%3A%2F%2Fbi.pricez.co.il%2FProductsNew.html%3FAutoLoadBarCode%3D7290004127800%26AutoLoadMB%3D%D7%9E%D7%97%D7%A1%D7%A0%D7%99%D7%94%D7%A9%D7%95%D7%A7%D7%9E%D7%94%D7%93%D7%A8%D7%99%D7%9F" TargetMode="External"/><Relationship Id="rId_hyperlink_2062" Type="http://schemas.openxmlformats.org/officeDocument/2006/relationships/hyperlink" Target="http://bi.pricez.co.il/ExcelRedirect.html?Data=http%3A%2F%2Fbi.pricez.co.il%2FProductsNew.html%3FAutoLoadBarCode%3D7290004127800%26AutoLoadMB%3D%D7%9E%D7%A2%D7%99%D7%99%D7%9F2000" TargetMode="External"/><Relationship Id="rId_hyperlink_2063" Type="http://schemas.openxmlformats.org/officeDocument/2006/relationships/hyperlink" Target="http://bi.pricez.co.il/ExcelRedirect.html?Data=http%3A%2F%2Fbi.pricez.co.il%2FProductsNew.html%3FAutoLoadBarCode%3D7290004127800%26AutoLoadMB%3D%D7%A0%D7%98%D7%95%D7%97%D7%99%D7%A1%D7%9B%D7%95%D7%9F" TargetMode="External"/><Relationship Id="rId_hyperlink_2064" Type="http://schemas.openxmlformats.org/officeDocument/2006/relationships/hyperlink" Target="http://bi.pricez.co.il/ExcelRedirect.html?Data=http%3A%2F%2Fbi.pricez.co.il%2FProductsNew.html%3FAutoLoadBarCode%3D7290004127800%26AutoLoadMB%3D%D7%A0%D7%98%D7%95%D7%97%D7%99%D7%A1%D7%9B%D7%95%D7%9F%D7%91%D7%A9%D7%9B%D7%95%D7%A0%D7%94" TargetMode="External"/><Relationship Id="rId_hyperlink_2065" Type="http://schemas.openxmlformats.org/officeDocument/2006/relationships/hyperlink" Target="http://bi.pricez.co.il/ExcelRedirect.html?Data=http%3A%2F%2Fbi.pricez.co.il%2FProductsNew.html%3FAutoLoadBarCode%3D7290004127800%26AutoLoadMB%3D%D7%A7%D7%99%D7%99.%D7%98%D7%99.%D7%99%D7%91%D7%95%D7%90%D7%95%D7%A9%D7%99%D7%95%D7%95%D7%A7" TargetMode="External"/><Relationship Id="rId_hyperlink_2066" Type="http://schemas.openxmlformats.org/officeDocument/2006/relationships/hyperlink" Target="http://bi.pricez.co.il/ExcelRedirect.html?Data=http%3A%2F%2Fbi.pricez.co.il%2FProductsNew.html%3FAutoLoadBarCode%3D7290004127800%26AutoLoadMB%3D%D7%A7%D7%A8%D7%A4%D7%95%D7%A8%D7%9E%D7%A8%D7%A7%D7%98%D7%91%D7%9B%D7%A9%D7%A8%D7%95%D7%99%D7%95%D7%AA%D7%9E%D7%94%D7%95%D7%93%D7%A8%D7%95%D7%AA" TargetMode="External"/><Relationship Id="rId_hyperlink_2067" Type="http://schemas.openxmlformats.org/officeDocument/2006/relationships/hyperlink" Target="http://bi.pricez.co.il/ExcelRedirect.html?Data=http%3A%2F%2Fbi.pricez.co.il%2FProductsNew.html%3FAutoLoadBarCode%3D7290004127800%26AutoLoadMB%3D%D7%A8%D7%9E%D7%99%D7%9C%D7%95%D7%99%D7%9E%D7%94%D7%93%D7%A8%D7%99%D7%9F" TargetMode="External"/><Relationship Id="rId_hyperlink_2068" Type="http://schemas.openxmlformats.org/officeDocument/2006/relationships/hyperlink" Target="http://bi.pricez.co.il/ExcelRedirect.html?Data=http%3A%2F%2Fbi.pricez.co.il%2FProductsNew.html%3FAutoLoadBarCode%3D7290004127800%26AutoLoadMB%3D%D7%A9%D7%95%D7%A7%D7%94%D7%A2%D7%99%D7%A8" TargetMode="External"/><Relationship Id="rId_hyperlink_2069" Type="http://schemas.openxmlformats.org/officeDocument/2006/relationships/hyperlink" Target="http://bi.pricez.co.il/ExcelRedirect.html?Data=http%3A%2F%2Fbi.pricez.co.il%2FProductsNew.html%3FAutoLoadBarCode%3D7290004127800%26AutoLoadMB%3D%D7%A9%D7%A4%D7%A2%D7%91%D7%A8%D7%9B%D7%AA%D7%94%D7%A9%D7%9D" TargetMode="External"/><Relationship Id="rId_hyperlink_2070" Type="http://schemas.openxmlformats.org/officeDocument/2006/relationships/hyperlink" Target="http://bi.pricez.co.il/ExcelRedirect.html?Data=http%3A%2F%2Fbi.pricez.co.il%2FProductsNew.html%3FAutoLoadBarCode%3D7290004127800%26AutoLoadMB%3D%D7%A9%D7%A4%D7%A2%D7%91%D7%A8%D7%9B%D7%AA%D7%94%D7%A9%D7%9D%D7%A7%D7%A8%D7%95%D7%91%D7%9C%D7%91%D7%99%D7%AA" TargetMode="External"/><Relationship Id="rId_hyperlink_2071" Type="http://schemas.openxmlformats.org/officeDocument/2006/relationships/hyperlink" Target="http://bi.pricez.co.il/ExcelRedirect.html?Data=http%3A%2F%2Fbi.pricez.co.il%2FProductsNew.html%3FAutoLoadBarCode%3D7290004127329%26AutoLoadMB%3D%D7%90%D7%95%D7%A9%D7%A8%D7%A2%D7%93" TargetMode="External"/><Relationship Id="rId_hyperlink_2072" Type="http://schemas.openxmlformats.org/officeDocument/2006/relationships/hyperlink" Target="http://bi.pricez.co.il/ExcelRedirect.html?Data=http%3A%2F%2Fbi.pricez.co.il%2FProductsNew.html%3FAutoLoadBarCode%3D7290004127329%26AutoLoadMB%3D%D7%92%D7%95%D7%93%D7%9E%D7%A8%D7%A7%D7%98" TargetMode="External"/><Relationship Id="rId_hyperlink_2073" Type="http://schemas.openxmlformats.org/officeDocument/2006/relationships/hyperlink" Target="http://bi.pricez.co.il/ExcelRedirect.html?Data=http%3A%2F%2Fbi.pricez.co.il%2FProductsNew.html%3FAutoLoadBarCode%3D7290004127329%26AutoLoadMB%3D%D7%96%D7%95%D7%9C%D7%95%D7%91%D7%92%D7%93%D7%95%D7%9C" TargetMode="External"/><Relationship Id="rId_hyperlink_2074" Type="http://schemas.openxmlformats.org/officeDocument/2006/relationships/hyperlink" Target="http://bi.pricez.co.il/ExcelRedirect.html?Data=http%3A%2F%2Fbi.pricez.co.il%2FProductsNew.html%3FAutoLoadBarCode%3D7290004127329%26AutoLoadMB%3D%D7%99%D7%A9%D7%91%D7%A9%D7%9B%D7%95%D7%A0%D7%94" TargetMode="External"/><Relationship Id="rId_hyperlink_2075" Type="http://schemas.openxmlformats.org/officeDocument/2006/relationships/hyperlink" Target="http://bi.pricez.co.il/ExcelRedirect.html?Data=http%3A%2F%2Fbi.pricez.co.il%2FProductsNew.html%3FAutoLoadBarCode%3D7290004127329%26AutoLoadMB%3D%D7%99%D7%A9%D7%97%D7%A1%D7%93" TargetMode="External"/><Relationship Id="rId_hyperlink_2076" Type="http://schemas.openxmlformats.org/officeDocument/2006/relationships/hyperlink" Target="http://bi.pricez.co.il/ExcelRedirect.html?Data=http%3A%2F%2Fbi.pricez.co.il%2FProductsNew.html%3FAutoLoadBarCode%3D7290004127329%26AutoLoadMB%3D%D7%9E%D7%97%D7%A1%D7%A0%D7%99%D7%94%D7%A9%D7%95%D7%A7%D7%9E%D7%94%D7%93%D7%A8%D7%99%D7%9F" TargetMode="External"/><Relationship Id="rId_hyperlink_2077" Type="http://schemas.openxmlformats.org/officeDocument/2006/relationships/hyperlink" Target="http://bi.pricez.co.il/ExcelRedirect.html?Data=http%3A%2F%2Fbi.pricez.co.il%2FProductsNew.html%3FAutoLoadBarCode%3D7290004127329%26AutoLoadMB%3D%D7%9E%D7%A2%D7%99%D7%99%D7%9F2000" TargetMode="External"/><Relationship Id="rId_hyperlink_2078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" TargetMode="External"/><Relationship Id="rId_hyperlink_2079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%D7%91%D7%A9%D7%9B%D7%95%D7%A0%D7%94" TargetMode="External"/><Relationship Id="rId_hyperlink_2080" Type="http://schemas.openxmlformats.org/officeDocument/2006/relationships/hyperlink" Target="http://bi.pricez.co.il/ExcelRedirect.html?Data=http%3A%2F%2Fbi.pricez.co.il%2FProductsNew.html%3FAutoLoadBarCode%3D7290004127329%26AutoLoadMB%3D%D7%A7%D7%99%D7%99.%D7%98%D7%99.%D7%99%D7%91%D7%95%D7%90%D7%95%D7%A9%D7%99%D7%95%D7%95%D7%A7" TargetMode="External"/><Relationship Id="rId_hyperlink_2081" Type="http://schemas.openxmlformats.org/officeDocument/2006/relationships/hyperlink" Target="http://bi.pricez.co.il/ExcelRedirect.html?Data=http%3A%2F%2Fbi.pricez.co.il%2FProductsNew.html%3FAutoLoadBarCode%3D7290004127329%26AutoLoadMB%3D%D7%A7%D7%A8%D7%A4%D7%95%D7%A8%D7%9E%D7%A8%D7%A7%D7%98%D7%91%D7%9B%D7%A9%D7%A8%D7%95%D7%99%D7%95%D7%AA%D7%9E%D7%94%D7%95%D7%93%D7%A8%D7%95%D7%AA" TargetMode="External"/><Relationship Id="rId_hyperlink_2082" Type="http://schemas.openxmlformats.org/officeDocument/2006/relationships/hyperlink" Target="http://bi.pricez.co.il/ExcelRedirect.html?Data=http%3A%2F%2Fbi.pricez.co.il%2FProductsNew.html%3FAutoLoadBarCode%3D7290004127329%26AutoLoadMB%3D%D7%A8%D7%9E%D7%99%D7%9C%D7%95%D7%99%D7%9E%D7%94%D7%93%D7%A8%D7%99%D7%9F" TargetMode="External"/><Relationship Id="rId_hyperlink_2083" Type="http://schemas.openxmlformats.org/officeDocument/2006/relationships/hyperlink" Target="http://bi.pricez.co.il/ExcelRedirect.html?Data=http%3A%2F%2Fbi.pricez.co.il%2FProductsNew.html%3FAutoLoadBarCode%3D7290004127329%26AutoLoadMB%3D%D7%A9%D7%95%D7%A7%D7%94%D7%A2%D7%99%D7%A8" TargetMode="External"/><Relationship Id="rId_hyperlink_2084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" TargetMode="External"/><Relationship Id="rId_hyperlink_2085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%D7%A7%D7%A8%D7%95%D7%91%D7%9C%D7%91%D7%99%D7%AA" TargetMode="External"/><Relationship Id="rId_hyperlink_2086" Type="http://schemas.openxmlformats.org/officeDocument/2006/relationships/hyperlink" Target="http://bi.pricez.co.il/ExcelRedirect.html?Data=http%3A%2F%2Fbi.pricez.co.il%2FProductsNew.html%3FAutoLoadBarCode%3D7290000041445%26AutoLoadMB%3D%D7%90%D7%95%D7%A9%D7%A8%D7%A2%D7%93" TargetMode="External"/><Relationship Id="rId_hyperlink_2087" Type="http://schemas.openxmlformats.org/officeDocument/2006/relationships/hyperlink" Target="http://bi.pricez.co.il/ExcelRedirect.html?Data=http%3A%2F%2Fbi.pricez.co.il%2FProductsNew.html%3FAutoLoadBarCode%3D7290000041445%26AutoLoadMB%3D%D7%92%D7%95%D7%93%D7%9E%D7%A8%D7%A7%D7%98" TargetMode="External"/><Relationship Id="rId_hyperlink_2088" Type="http://schemas.openxmlformats.org/officeDocument/2006/relationships/hyperlink" Target="http://bi.pricez.co.il/ExcelRedirect.html?Data=http%3A%2F%2Fbi.pricez.co.il%2FProductsNew.html%3FAutoLoadBarCode%3D7290000041445%26AutoLoadMB%3D%D7%96%D7%95%D7%9C%D7%95%D7%91%D7%92%D7%93%D7%95%D7%9C" TargetMode="External"/><Relationship Id="rId_hyperlink_2089" Type="http://schemas.openxmlformats.org/officeDocument/2006/relationships/hyperlink" Target="http://bi.pricez.co.il/ExcelRedirect.html?Data=http%3A%2F%2Fbi.pricez.co.il%2FProductsNew.html%3FAutoLoadBarCode%3D7290000041445%26AutoLoadMB%3D%D7%99%D7%A9%D7%91%D7%A9%D7%9B%D7%95%D7%A0%D7%94" TargetMode="External"/><Relationship Id="rId_hyperlink_2090" Type="http://schemas.openxmlformats.org/officeDocument/2006/relationships/hyperlink" Target="http://bi.pricez.co.il/ExcelRedirect.html?Data=http%3A%2F%2Fbi.pricez.co.il%2FProductsNew.html%3FAutoLoadBarCode%3D7290000041445%26AutoLoadMB%3D%D7%99%D7%A9%D7%97%D7%A1%D7%93" TargetMode="External"/><Relationship Id="rId_hyperlink_2091" Type="http://schemas.openxmlformats.org/officeDocument/2006/relationships/hyperlink" Target="http://bi.pricez.co.il/ExcelRedirect.html?Data=http%3A%2F%2Fbi.pricez.co.il%2FProductsNew.html%3FAutoLoadBarCode%3D7290000041445%26AutoLoadMB%3D%D7%9E%D7%97%D7%A1%D7%A0%D7%99%D7%94%D7%A9%D7%95%D7%A7%D7%9E%D7%94%D7%93%D7%A8%D7%99%D7%9F" TargetMode="External"/><Relationship Id="rId_hyperlink_2092" Type="http://schemas.openxmlformats.org/officeDocument/2006/relationships/hyperlink" Target="http://bi.pricez.co.il/ExcelRedirect.html?Data=http%3A%2F%2Fbi.pricez.co.il%2FProductsNew.html%3FAutoLoadBarCode%3D7290000041445%26AutoLoadMB%3D%D7%9E%D7%A2%D7%99%D7%99%D7%9F2000" TargetMode="External"/><Relationship Id="rId_hyperlink_2093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" TargetMode="External"/><Relationship Id="rId_hyperlink_2094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%D7%91%D7%A9%D7%9B%D7%95%D7%A0%D7%94" TargetMode="External"/><Relationship Id="rId_hyperlink_2095" Type="http://schemas.openxmlformats.org/officeDocument/2006/relationships/hyperlink" Target="http://bi.pricez.co.il/ExcelRedirect.html?Data=http%3A%2F%2Fbi.pricez.co.il%2FProductsNew.html%3FAutoLoadBarCode%3D7290000041445%26AutoLoadMB%3D%D7%A7%D7%99%D7%99.%D7%98%D7%99.%D7%99%D7%91%D7%95%D7%90%D7%95%D7%A9%D7%99%D7%95%D7%95%D7%A7" TargetMode="External"/><Relationship Id="rId_hyperlink_2096" Type="http://schemas.openxmlformats.org/officeDocument/2006/relationships/hyperlink" Target="http://bi.pricez.co.il/ExcelRedirect.html?Data=http%3A%2F%2Fbi.pricez.co.il%2FProductsNew.html%3FAutoLoadBarCode%3D7290000041445%26AutoLoadMB%3D%D7%A7%D7%A8%D7%A4%D7%95%D7%A8%D7%9E%D7%A8%D7%A7%D7%98%D7%91%D7%9B%D7%A9%D7%A8%D7%95%D7%99%D7%95%D7%AA%D7%9E%D7%94%D7%95%D7%93%D7%A8%D7%95%D7%AA" TargetMode="External"/><Relationship Id="rId_hyperlink_2097" Type="http://schemas.openxmlformats.org/officeDocument/2006/relationships/hyperlink" Target="http://bi.pricez.co.il/ExcelRedirect.html?Data=http%3A%2F%2Fbi.pricez.co.il%2FProductsNew.html%3FAutoLoadBarCode%3D7290000041445%26AutoLoadMB%3D%D7%A8%D7%9E%D7%99%D7%9C%D7%95%D7%99%D7%9E%D7%94%D7%93%D7%A8%D7%99%D7%9F" TargetMode="External"/><Relationship Id="rId_hyperlink_2098" Type="http://schemas.openxmlformats.org/officeDocument/2006/relationships/hyperlink" Target="http://bi.pricez.co.il/ExcelRedirect.html?Data=http%3A%2F%2Fbi.pricez.co.il%2FProductsNew.html%3FAutoLoadBarCode%3D7290000041445%26AutoLoadMB%3D%D7%A9%D7%95%D7%A7%D7%94%D7%A2%D7%99%D7%A8" TargetMode="External"/><Relationship Id="rId_hyperlink_2099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" TargetMode="External"/><Relationship Id="rId_hyperlink_2100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%D7%A7%D7%A8%D7%95%D7%91%D7%9C%D7%91%D7%99%D7%AA" TargetMode="External"/><Relationship Id="rId_hyperlink_2101" Type="http://schemas.openxmlformats.org/officeDocument/2006/relationships/hyperlink" Target="http://bi.pricez.co.il/ExcelRedirect.html?Data=http%3A%2F%2Fbi.pricez.co.il%2FProductsNew.html%3FAutoLoadBarCode%3D7290002868996%26AutoLoadMB%3D%D7%90%D7%95%D7%A9%D7%A8%D7%A2%D7%93" TargetMode="External"/><Relationship Id="rId_hyperlink_2102" Type="http://schemas.openxmlformats.org/officeDocument/2006/relationships/hyperlink" Target="http://bi.pricez.co.il/ExcelRedirect.html?Data=http%3A%2F%2Fbi.pricez.co.il%2FProductsNew.html%3FAutoLoadBarCode%3D7290002868996%26AutoLoadMB%3D%D7%92%D7%95%D7%93%D7%9E%D7%A8%D7%A7%D7%98" TargetMode="External"/><Relationship Id="rId_hyperlink_2103" Type="http://schemas.openxmlformats.org/officeDocument/2006/relationships/hyperlink" Target="http://bi.pricez.co.il/ExcelRedirect.html?Data=http%3A%2F%2Fbi.pricez.co.il%2FProductsNew.html%3FAutoLoadBarCode%3D7290002868996%26AutoLoadMB%3D%D7%96%D7%95%D7%9C%D7%95%D7%91%D7%92%D7%93%D7%95%D7%9C" TargetMode="External"/><Relationship Id="rId_hyperlink_2104" Type="http://schemas.openxmlformats.org/officeDocument/2006/relationships/hyperlink" Target="http://bi.pricez.co.il/ExcelRedirect.html?Data=http%3A%2F%2Fbi.pricez.co.il%2FProductsNew.html%3FAutoLoadBarCode%3D7290002868996%26AutoLoadMB%3D%D7%99%D7%A9%D7%91%D7%A9%D7%9B%D7%95%D7%A0%D7%94" TargetMode="External"/><Relationship Id="rId_hyperlink_2105" Type="http://schemas.openxmlformats.org/officeDocument/2006/relationships/hyperlink" Target="http://bi.pricez.co.il/ExcelRedirect.html?Data=http%3A%2F%2Fbi.pricez.co.il%2FProductsNew.html%3FAutoLoadBarCode%3D7290002868996%26AutoLoadMB%3D%D7%99%D7%A9%D7%97%D7%A1%D7%93" TargetMode="External"/><Relationship Id="rId_hyperlink_2106" Type="http://schemas.openxmlformats.org/officeDocument/2006/relationships/hyperlink" Target="http://bi.pricez.co.il/ExcelRedirect.html?Data=http%3A%2F%2Fbi.pricez.co.il%2FProductsNew.html%3FAutoLoadBarCode%3D7290002868996%26AutoLoadMB%3D%D7%9E%D7%97%D7%A1%D7%A0%D7%99%D7%94%D7%A9%D7%95%D7%A7%D7%9E%D7%94%D7%93%D7%A8%D7%99%D7%9F" TargetMode="External"/><Relationship Id="rId_hyperlink_2107" Type="http://schemas.openxmlformats.org/officeDocument/2006/relationships/hyperlink" Target="http://bi.pricez.co.il/ExcelRedirect.html?Data=http%3A%2F%2Fbi.pricez.co.il%2FProductsNew.html%3FAutoLoadBarCode%3D7290002868996%26AutoLoadMB%3D%D7%9E%D7%A2%D7%99%D7%99%D7%9F2000" TargetMode="External"/><Relationship Id="rId_hyperlink_2108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" TargetMode="External"/><Relationship Id="rId_hyperlink_2109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%D7%91%D7%A9%D7%9B%D7%95%D7%A0%D7%94" TargetMode="External"/><Relationship Id="rId_hyperlink_2110" Type="http://schemas.openxmlformats.org/officeDocument/2006/relationships/hyperlink" Target="http://bi.pricez.co.il/ExcelRedirect.html?Data=http%3A%2F%2Fbi.pricez.co.il%2FProductsNew.html%3FAutoLoadBarCode%3D7290002868996%26AutoLoadMB%3D%D7%A7%D7%99%D7%99.%D7%98%D7%99.%D7%99%D7%91%D7%95%D7%90%D7%95%D7%A9%D7%99%D7%95%D7%95%D7%A7" TargetMode="External"/><Relationship Id="rId_hyperlink_2111" Type="http://schemas.openxmlformats.org/officeDocument/2006/relationships/hyperlink" Target="http://bi.pricez.co.il/ExcelRedirect.html?Data=http%3A%2F%2Fbi.pricez.co.il%2FProductsNew.html%3FAutoLoadBarCode%3D7290002868996%26AutoLoadMB%3D%D7%A7%D7%A8%D7%A4%D7%95%D7%A8%D7%9E%D7%A8%D7%A7%D7%98%D7%91%D7%9B%D7%A9%D7%A8%D7%95%D7%99%D7%95%D7%AA%D7%9E%D7%94%D7%95%D7%93%D7%A8%D7%95%D7%AA" TargetMode="External"/><Relationship Id="rId_hyperlink_2112" Type="http://schemas.openxmlformats.org/officeDocument/2006/relationships/hyperlink" Target="http://bi.pricez.co.il/ExcelRedirect.html?Data=http%3A%2F%2Fbi.pricez.co.il%2FProductsNew.html%3FAutoLoadBarCode%3D7290002868996%26AutoLoadMB%3D%D7%A8%D7%9E%D7%99%D7%9C%D7%95%D7%99%D7%9E%D7%94%D7%93%D7%A8%D7%99%D7%9F" TargetMode="External"/><Relationship Id="rId_hyperlink_2113" Type="http://schemas.openxmlformats.org/officeDocument/2006/relationships/hyperlink" Target="http://bi.pricez.co.il/ExcelRedirect.html?Data=http%3A%2F%2Fbi.pricez.co.il%2FProductsNew.html%3FAutoLoadBarCode%3D7290002868996%26AutoLoadMB%3D%D7%A9%D7%95%D7%A7%D7%94%D7%A2%D7%99%D7%A8" TargetMode="External"/><Relationship Id="rId_hyperlink_2114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" TargetMode="External"/><Relationship Id="rId_hyperlink_2115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%D7%A7%D7%A8%D7%95%D7%91%D7%9C%D7%91%D7%99%D7%AA" TargetMode="External"/><Relationship Id="rId_hyperlink_2116" Type="http://schemas.openxmlformats.org/officeDocument/2006/relationships/hyperlink" Target="http://bi.pricez.co.il/ExcelRedirect.html?Data=http%3A%2F%2Fbi.pricez.co.il%2FProductsNew.html%3FAutoLoadBarCode%3DPricez67554%26AutoLoadMB%3D%D7%90%D7%95%D7%A9%D7%A8%D7%A2%D7%93" TargetMode="External"/><Relationship Id="rId_hyperlink_2117" Type="http://schemas.openxmlformats.org/officeDocument/2006/relationships/hyperlink" Target="http://bi.pricez.co.il/ExcelRedirect.html?Data=http%3A%2F%2Fbi.pricez.co.il%2FProductsNew.html%3FAutoLoadBarCode%3DPricez67554%26AutoLoadMB%3D%D7%92%D7%95%D7%93%D7%9E%D7%A8%D7%A7%D7%98" TargetMode="External"/><Relationship Id="rId_hyperlink_2118" Type="http://schemas.openxmlformats.org/officeDocument/2006/relationships/hyperlink" Target="http://bi.pricez.co.il/ExcelRedirect.html?Data=http%3A%2F%2Fbi.pricez.co.il%2FProductsNew.html%3FAutoLoadBarCode%3DPricez67554%26AutoLoadMB%3D%D7%96%D7%95%D7%9C%D7%95%D7%91%D7%92%D7%93%D7%95%D7%9C" TargetMode="External"/><Relationship Id="rId_hyperlink_2119" Type="http://schemas.openxmlformats.org/officeDocument/2006/relationships/hyperlink" Target="http://bi.pricez.co.il/ExcelRedirect.html?Data=http%3A%2F%2Fbi.pricez.co.il%2FProductsNew.html%3FAutoLoadBarCode%3DPricez67554%26AutoLoadMB%3D%D7%99%D7%A9%D7%91%D7%A9%D7%9B%D7%95%D7%A0%D7%94" TargetMode="External"/><Relationship Id="rId_hyperlink_2120" Type="http://schemas.openxmlformats.org/officeDocument/2006/relationships/hyperlink" Target="http://bi.pricez.co.il/ExcelRedirect.html?Data=http%3A%2F%2Fbi.pricez.co.il%2FProductsNew.html%3FAutoLoadBarCode%3DPricez67554%26AutoLoadMB%3D%D7%99%D7%A9%D7%97%D7%A1%D7%93" TargetMode="External"/><Relationship Id="rId_hyperlink_2121" Type="http://schemas.openxmlformats.org/officeDocument/2006/relationships/hyperlink" Target="http://bi.pricez.co.il/ExcelRedirect.html?Data=http%3A%2F%2Fbi.pricez.co.il%2FProductsNew.html%3FAutoLoadBarCode%3DPricez67554%26AutoLoadMB%3D%D7%9E%D7%97%D7%A1%D7%A0%D7%99%D7%94%D7%A9%D7%95%D7%A7%D7%9E%D7%94%D7%93%D7%A8%D7%99%D7%9F" TargetMode="External"/><Relationship Id="rId_hyperlink_2122" Type="http://schemas.openxmlformats.org/officeDocument/2006/relationships/hyperlink" Target="http://bi.pricez.co.il/ExcelRedirect.html?Data=http%3A%2F%2Fbi.pricez.co.il%2FProductsNew.html%3FAutoLoadBarCode%3DPricez67554%26AutoLoadMB%3D%D7%9E%D7%A2%D7%99%D7%99%D7%9F2000" TargetMode="External"/><Relationship Id="rId_hyperlink_2123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" TargetMode="External"/><Relationship Id="rId_hyperlink_2124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%D7%91%D7%A9%D7%9B%D7%95%D7%A0%D7%94" TargetMode="External"/><Relationship Id="rId_hyperlink_2125" Type="http://schemas.openxmlformats.org/officeDocument/2006/relationships/hyperlink" Target="http://bi.pricez.co.il/ExcelRedirect.html?Data=http%3A%2F%2Fbi.pricez.co.il%2FProductsNew.html%3FAutoLoadBarCode%3DPricez67554%26AutoLoadMB%3D%D7%A7%D7%99%D7%99.%D7%98%D7%99.%D7%99%D7%91%D7%95%D7%90%D7%95%D7%A9%D7%99%D7%95%D7%95%D7%A7" TargetMode="External"/><Relationship Id="rId_hyperlink_2126" Type="http://schemas.openxmlformats.org/officeDocument/2006/relationships/hyperlink" Target="http://bi.pricez.co.il/ExcelRedirect.html?Data=http%3A%2F%2Fbi.pricez.co.il%2FProductsNew.html%3FAutoLoadBarCode%3DPricez67554%26AutoLoadMB%3D%D7%A7%D7%A8%D7%A4%D7%95%D7%A8%D7%9E%D7%A8%D7%A7%D7%98%D7%91%D7%9B%D7%A9%D7%A8%D7%95%D7%99%D7%95%D7%AA%D7%9E%D7%94%D7%95%D7%93%D7%A8%D7%95%D7%AA" TargetMode="External"/><Relationship Id="rId_hyperlink_2127" Type="http://schemas.openxmlformats.org/officeDocument/2006/relationships/hyperlink" Target="http://bi.pricez.co.il/ExcelRedirect.html?Data=http%3A%2F%2Fbi.pricez.co.il%2FProductsNew.html%3FAutoLoadBarCode%3DPricez67554%26AutoLoadMB%3D%D7%A8%D7%9E%D7%99%D7%9C%D7%95%D7%99%D7%9E%D7%94%D7%93%D7%A8%D7%99%D7%9F" TargetMode="External"/><Relationship Id="rId_hyperlink_2128" Type="http://schemas.openxmlformats.org/officeDocument/2006/relationships/hyperlink" Target="http://bi.pricez.co.il/ExcelRedirect.html?Data=http%3A%2F%2Fbi.pricez.co.il%2FProductsNew.html%3FAutoLoadBarCode%3DPricez67554%26AutoLoadMB%3D%D7%A9%D7%95%D7%A7%D7%94%D7%A2%D7%99%D7%A8" TargetMode="External"/><Relationship Id="rId_hyperlink_2129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" TargetMode="External"/><Relationship Id="rId_hyperlink_2130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%D7%A7%D7%A8%D7%95%D7%91%D7%9C%D7%91%D7%99%D7%AA" TargetMode="External"/><Relationship Id="rId_hyperlink_2131" Type="http://schemas.openxmlformats.org/officeDocument/2006/relationships/hyperlink" Target="http://bi.pricez.co.il/ExcelRedirect.html?Data=http%3A%2F%2Fbi.pricez.co.il%2FProductsNew.html%3FAutoLoadBarCode%3D7290001485026%26AutoLoadMB%3D%D7%90%D7%95%D7%A9%D7%A8%D7%A2%D7%93" TargetMode="External"/><Relationship Id="rId_hyperlink_2132" Type="http://schemas.openxmlformats.org/officeDocument/2006/relationships/hyperlink" Target="http://bi.pricez.co.il/ExcelRedirect.html?Data=http%3A%2F%2Fbi.pricez.co.il%2FProductsNew.html%3FAutoLoadBarCode%3D7290001485026%26AutoLoadMB%3D%D7%92%D7%95%D7%93%D7%9E%D7%A8%D7%A7%D7%98" TargetMode="External"/><Relationship Id="rId_hyperlink_2133" Type="http://schemas.openxmlformats.org/officeDocument/2006/relationships/hyperlink" Target="http://bi.pricez.co.il/ExcelRedirect.html?Data=http%3A%2F%2Fbi.pricez.co.il%2FProductsNew.html%3FAutoLoadBarCode%3D7290001485026%26AutoLoadMB%3D%D7%96%D7%95%D7%9C%D7%95%D7%91%D7%92%D7%93%D7%95%D7%9C" TargetMode="External"/><Relationship Id="rId_hyperlink_2134" Type="http://schemas.openxmlformats.org/officeDocument/2006/relationships/hyperlink" Target="http://bi.pricez.co.il/ExcelRedirect.html?Data=http%3A%2F%2Fbi.pricez.co.il%2FProductsNew.html%3FAutoLoadBarCode%3D7290001485026%26AutoLoadMB%3D%D7%99%D7%A9%D7%91%D7%A9%D7%9B%D7%95%D7%A0%D7%94" TargetMode="External"/><Relationship Id="rId_hyperlink_2135" Type="http://schemas.openxmlformats.org/officeDocument/2006/relationships/hyperlink" Target="http://bi.pricez.co.il/ExcelRedirect.html?Data=http%3A%2F%2Fbi.pricez.co.il%2FProductsNew.html%3FAutoLoadBarCode%3D7290001485026%26AutoLoadMB%3D%D7%99%D7%A9%D7%97%D7%A1%D7%93" TargetMode="External"/><Relationship Id="rId_hyperlink_2136" Type="http://schemas.openxmlformats.org/officeDocument/2006/relationships/hyperlink" Target="http://bi.pricez.co.il/ExcelRedirect.html?Data=http%3A%2F%2Fbi.pricez.co.il%2FProductsNew.html%3FAutoLoadBarCode%3D7290001485026%26AutoLoadMB%3D%D7%9E%D7%97%D7%A1%D7%A0%D7%99%D7%94%D7%A9%D7%95%D7%A7%D7%9E%D7%94%D7%93%D7%A8%D7%99%D7%9F" TargetMode="External"/><Relationship Id="rId_hyperlink_2137" Type="http://schemas.openxmlformats.org/officeDocument/2006/relationships/hyperlink" Target="http://bi.pricez.co.il/ExcelRedirect.html?Data=http%3A%2F%2Fbi.pricez.co.il%2FProductsNew.html%3FAutoLoadBarCode%3D7290001485026%26AutoLoadMB%3D%D7%9E%D7%A2%D7%99%D7%99%D7%9F2000" TargetMode="External"/><Relationship Id="rId_hyperlink_2138" Type="http://schemas.openxmlformats.org/officeDocument/2006/relationships/hyperlink" Target="http://bi.pricez.co.il/ExcelRedirect.html?Data=http%3A%2F%2Fbi.pricez.co.il%2FProductsNew.html%3FAutoLoadBarCode%3D7290001485026%26AutoLoadMB%3D%D7%A0%D7%98%D7%95%D7%97%D7%99%D7%A1%D7%9B%D7%95%D7%9F" TargetMode="External"/><Relationship Id="rId_hyperlink_2139" Type="http://schemas.openxmlformats.org/officeDocument/2006/relationships/hyperlink" Target="http://bi.pricez.co.il/ExcelRedirect.html?Data=http%3A%2F%2Fbi.pricez.co.il%2FProductsNew.html%3FAutoLoadBarCode%3D7290001485026%26AutoLoadMB%3D%D7%A0%D7%98%D7%95%D7%97%D7%99%D7%A1%D7%9B%D7%95%D7%9F%D7%91%D7%A9%D7%9B%D7%95%D7%A0%D7%94" TargetMode="External"/><Relationship Id="rId_hyperlink_2140" Type="http://schemas.openxmlformats.org/officeDocument/2006/relationships/hyperlink" Target="http://bi.pricez.co.il/ExcelRedirect.html?Data=http%3A%2F%2Fbi.pricez.co.il%2FProductsNew.html%3FAutoLoadBarCode%3D7290001485026%26AutoLoadMB%3D%D7%A7%D7%99%D7%99.%D7%98%D7%99.%D7%99%D7%91%D7%95%D7%90%D7%95%D7%A9%D7%99%D7%95%D7%95%D7%A7" TargetMode="External"/><Relationship Id="rId_hyperlink_2141" Type="http://schemas.openxmlformats.org/officeDocument/2006/relationships/hyperlink" Target="http://bi.pricez.co.il/ExcelRedirect.html?Data=http%3A%2F%2Fbi.pricez.co.il%2FProductsNew.html%3FAutoLoadBarCode%3D7290001485026%26AutoLoadMB%3D%D7%A7%D7%A8%D7%A4%D7%95%D7%A8%D7%9E%D7%A8%D7%A7%D7%98%D7%91%D7%9B%D7%A9%D7%A8%D7%95%D7%99%D7%95%D7%AA%D7%9E%D7%94%D7%95%D7%93%D7%A8%D7%95%D7%AA" TargetMode="External"/><Relationship Id="rId_hyperlink_2142" Type="http://schemas.openxmlformats.org/officeDocument/2006/relationships/hyperlink" Target="http://bi.pricez.co.il/ExcelRedirect.html?Data=http%3A%2F%2Fbi.pricez.co.il%2FProductsNew.html%3FAutoLoadBarCode%3D7290001485026%26AutoLoadMB%3D%D7%A8%D7%9E%D7%99%D7%9C%D7%95%D7%99%D7%9E%D7%94%D7%93%D7%A8%D7%99%D7%9F" TargetMode="External"/><Relationship Id="rId_hyperlink_2143" Type="http://schemas.openxmlformats.org/officeDocument/2006/relationships/hyperlink" Target="http://bi.pricez.co.il/ExcelRedirect.html?Data=http%3A%2F%2Fbi.pricez.co.il%2FProductsNew.html%3FAutoLoadBarCode%3D7290001485026%26AutoLoadMB%3D%D7%A9%D7%95%D7%A7%D7%94%D7%A2%D7%99%D7%A8" TargetMode="External"/><Relationship Id="rId_hyperlink_2144" Type="http://schemas.openxmlformats.org/officeDocument/2006/relationships/hyperlink" Target="http://bi.pricez.co.il/ExcelRedirect.html?Data=http%3A%2F%2Fbi.pricez.co.il%2FProductsNew.html%3FAutoLoadBarCode%3D7290001485026%26AutoLoadMB%3D%D7%A9%D7%A4%D7%A2%D7%91%D7%A8%D7%9B%D7%AA%D7%94%D7%A9%D7%9D" TargetMode="External"/><Relationship Id="rId_hyperlink_2145" Type="http://schemas.openxmlformats.org/officeDocument/2006/relationships/hyperlink" Target="http://bi.pricez.co.il/ExcelRedirect.html?Data=http%3A%2F%2Fbi.pricez.co.il%2FProductsNew.html%3FAutoLoadBarCode%3D7290001485026%26AutoLoadMB%3D%D7%A9%D7%A4%D7%A2%D7%91%D7%A8%D7%9B%D7%AA%D7%94%D7%A9%D7%9D%D7%A7%D7%A8%D7%95%D7%91%D7%9C%D7%91%D7%99%D7%AA" TargetMode="External"/><Relationship Id="rId_hyperlink_2146" Type="http://schemas.openxmlformats.org/officeDocument/2006/relationships/hyperlink" Target="http://bi.pricez.co.il/ExcelRedirect.html?Data=http%3A%2F%2Fbi.pricez.co.il%2FProductsNew.html%3FAutoLoadBarCode%3D7290102397891%26AutoLoadMB%3D%D7%90%D7%95%D7%A9%D7%A8%D7%A2%D7%93" TargetMode="External"/><Relationship Id="rId_hyperlink_2147" Type="http://schemas.openxmlformats.org/officeDocument/2006/relationships/hyperlink" Target="http://bi.pricez.co.il/ExcelRedirect.html?Data=http%3A%2F%2Fbi.pricez.co.il%2FProductsNew.html%3FAutoLoadBarCode%3D7290102397891%26AutoLoadMB%3D%D7%92%D7%95%D7%93%D7%9E%D7%A8%D7%A7%D7%98" TargetMode="External"/><Relationship Id="rId_hyperlink_2148" Type="http://schemas.openxmlformats.org/officeDocument/2006/relationships/hyperlink" Target="http://bi.pricez.co.il/ExcelRedirect.html?Data=http%3A%2F%2Fbi.pricez.co.il%2FProductsNew.html%3FAutoLoadBarCode%3D7290102397891%26AutoLoadMB%3D%D7%96%D7%95%D7%9C%D7%95%D7%91%D7%92%D7%93%D7%95%D7%9C" TargetMode="External"/><Relationship Id="rId_hyperlink_2149" Type="http://schemas.openxmlformats.org/officeDocument/2006/relationships/hyperlink" Target="http://bi.pricez.co.il/ExcelRedirect.html?Data=http%3A%2F%2Fbi.pricez.co.il%2FProductsNew.html%3FAutoLoadBarCode%3D7290102397891%26AutoLoadMB%3D%D7%99%D7%A9%D7%91%D7%A9%D7%9B%D7%95%D7%A0%D7%94" TargetMode="External"/><Relationship Id="rId_hyperlink_2150" Type="http://schemas.openxmlformats.org/officeDocument/2006/relationships/hyperlink" Target="http://bi.pricez.co.il/ExcelRedirect.html?Data=http%3A%2F%2Fbi.pricez.co.il%2FProductsNew.html%3FAutoLoadBarCode%3D7290102397891%26AutoLoadMB%3D%D7%99%D7%A9%D7%97%D7%A1%D7%93" TargetMode="External"/><Relationship Id="rId_hyperlink_2151" Type="http://schemas.openxmlformats.org/officeDocument/2006/relationships/hyperlink" Target="http://bi.pricez.co.il/ExcelRedirect.html?Data=http%3A%2F%2Fbi.pricez.co.il%2FProductsNew.html%3FAutoLoadBarCode%3D7290102397891%26AutoLoadMB%3D%D7%9E%D7%97%D7%A1%D7%A0%D7%99%D7%94%D7%A9%D7%95%D7%A7%D7%9E%D7%94%D7%93%D7%A8%D7%99%D7%9F" TargetMode="External"/><Relationship Id="rId_hyperlink_2152" Type="http://schemas.openxmlformats.org/officeDocument/2006/relationships/hyperlink" Target="http://bi.pricez.co.il/ExcelRedirect.html?Data=http%3A%2F%2Fbi.pricez.co.il%2FProductsNew.html%3FAutoLoadBarCode%3D7290102397891%26AutoLoadMB%3D%D7%9E%D7%A2%D7%99%D7%99%D7%9F2000" TargetMode="External"/><Relationship Id="rId_hyperlink_2153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" TargetMode="External"/><Relationship Id="rId_hyperlink_2154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%D7%91%D7%A9%D7%9B%D7%95%D7%A0%D7%94" TargetMode="External"/><Relationship Id="rId_hyperlink_2155" Type="http://schemas.openxmlformats.org/officeDocument/2006/relationships/hyperlink" Target="http://bi.pricez.co.il/ExcelRedirect.html?Data=http%3A%2F%2Fbi.pricez.co.il%2FProductsNew.html%3FAutoLoadBarCode%3D7290102397891%26AutoLoadMB%3D%D7%A7%D7%99%D7%99.%D7%98%D7%99.%D7%99%D7%91%D7%95%D7%90%D7%95%D7%A9%D7%99%D7%95%D7%95%D7%A7" TargetMode="External"/><Relationship Id="rId_hyperlink_2156" Type="http://schemas.openxmlformats.org/officeDocument/2006/relationships/hyperlink" Target="http://bi.pricez.co.il/ExcelRedirect.html?Data=http%3A%2F%2Fbi.pricez.co.il%2FProductsNew.html%3FAutoLoadBarCode%3D7290102397891%26AutoLoadMB%3D%D7%A7%D7%A8%D7%A4%D7%95%D7%A8%D7%9E%D7%A8%D7%A7%D7%98%D7%91%D7%9B%D7%A9%D7%A8%D7%95%D7%99%D7%95%D7%AA%D7%9E%D7%94%D7%95%D7%93%D7%A8%D7%95%D7%AA" TargetMode="External"/><Relationship Id="rId_hyperlink_2157" Type="http://schemas.openxmlformats.org/officeDocument/2006/relationships/hyperlink" Target="http://bi.pricez.co.il/ExcelRedirect.html?Data=http%3A%2F%2Fbi.pricez.co.il%2FProductsNew.html%3FAutoLoadBarCode%3D7290102397891%26AutoLoadMB%3D%D7%A8%D7%9E%D7%99%D7%9C%D7%95%D7%99%D7%9E%D7%94%D7%93%D7%A8%D7%99%D7%9F" TargetMode="External"/><Relationship Id="rId_hyperlink_2158" Type="http://schemas.openxmlformats.org/officeDocument/2006/relationships/hyperlink" Target="http://bi.pricez.co.il/ExcelRedirect.html?Data=http%3A%2F%2Fbi.pricez.co.il%2FProductsNew.html%3FAutoLoadBarCode%3D7290102397891%26AutoLoadMB%3D%D7%A9%D7%95%D7%A7%D7%94%D7%A2%D7%99%D7%A8" TargetMode="External"/><Relationship Id="rId_hyperlink_2159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" TargetMode="External"/><Relationship Id="rId_hyperlink_2160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%D7%A7%D7%A8%D7%95%D7%91%D7%9C%D7%91%D7%99%D7%AA" TargetMode="External"/><Relationship Id="rId_hyperlink_2161" Type="http://schemas.openxmlformats.org/officeDocument/2006/relationships/hyperlink" Target="http://bi.pricez.co.il/ExcelRedirect.html?Data=http%3A%2F%2Fbi.pricez.co.il%2FProductsNew.html%3FAutoLoadBarCode%3D7290001485019%26AutoLoadMB%3D%D7%90%D7%95%D7%A9%D7%A8%D7%A2%D7%93" TargetMode="External"/><Relationship Id="rId_hyperlink_2162" Type="http://schemas.openxmlformats.org/officeDocument/2006/relationships/hyperlink" Target="http://bi.pricez.co.il/ExcelRedirect.html?Data=http%3A%2F%2Fbi.pricez.co.il%2FProductsNew.html%3FAutoLoadBarCode%3D7290001485019%26AutoLoadMB%3D%D7%92%D7%95%D7%93%D7%9E%D7%A8%D7%A7%D7%98" TargetMode="External"/><Relationship Id="rId_hyperlink_2163" Type="http://schemas.openxmlformats.org/officeDocument/2006/relationships/hyperlink" Target="http://bi.pricez.co.il/ExcelRedirect.html?Data=http%3A%2F%2Fbi.pricez.co.il%2FProductsNew.html%3FAutoLoadBarCode%3D7290001485019%26AutoLoadMB%3D%D7%96%D7%95%D7%9C%D7%95%D7%91%D7%92%D7%93%D7%95%D7%9C" TargetMode="External"/><Relationship Id="rId_hyperlink_2164" Type="http://schemas.openxmlformats.org/officeDocument/2006/relationships/hyperlink" Target="http://bi.pricez.co.il/ExcelRedirect.html?Data=http%3A%2F%2Fbi.pricez.co.il%2FProductsNew.html%3FAutoLoadBarCode%3D7290001485019%26AutoLoadMB%3D%D7%99%D7%A9%D7%91%D7%A9%D7%9B%D7%95%D7%A0%D7%94" TargetMode="External"/><Relationship Id="rId_hyperlink_2165" Type="http://schemas.openxmlformats.org/officeDocument/2006/relationships/hyperlink" Target="http://bi.pricez.co.il/ExcelRedirect.html?Data=http%3A%2F%2Fbi.pricez.co.il%2FProductsNew.html%3FAutoLoadBarCode%3D7290001485019%26AutoLoadMB%3D%D7%99%D7%A9%D7%97%D7%A1%D7%93" TargetMode="External"/><Relationship Id="rId_hyperlink_2166" Type="http://schemas.openxmlformats.org/officeDocument/2006/relationships/hyperlink" Target="http://bi.pricez.co.il/ExcelRedirect.html?Data=http%3A%2F%2Fbi.pricez.co.il%2FProductsNew.html%3FAutoLoadBarCode%3D7290001485019%26AutoLoadMB%3D%D7%9E%D7%97%D7%A1%D7%A0%D7%99%D7%94%D7%A9%D7%95%D7%A7%D7%9E%D7%94%D7%93%D7%A8%D7%99%D7%9F" TargetMode="External"/><Relationship Id="rId_hyperlink_2167" Type="http://schemas.openxmlformats.org/officeDocument/2006/relationships/hyperlink" Target="http://bi.pricez.co.il/ExcelRedirect.html?Data=http%3A%2F%2Fbi.pricez.co.il%2FProductsNew.html%3FAutoLoadBarCode%3D7290001485019%26AutoLoadMB%3D%D7%9E%D7%A2%D7%99%D7%99%D7%9F2000" TargetMode="External"/><Relationship Id="rId_hyperlink_2168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" TargetMode="External"/><Relationship Id="rId_hyperlink_2169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%D7%91%D7%A9%D7%9B%D7%95%D7%A0%D7%94" TargetMode="External"/><Relationship Id="rId_hyperlink_2170" Type="http://schemas.openxmlformats.org/officeDocument/2006/relationships/hyperlink" Target="http://bi.pricez.co.il/ExcelRedirect.html?Data=http%3A%2F%2Fbi.pricez.co.il%2FProductsNew.html%3FAutoLoadBarCode%3D7290001485019%26AutoLoadMB%3D%D7%A7%D7%99%D7%99.%D7%98%D7%99.%D7%99%D7%91%D7%95%D7%90%D7%95%D7%A9%D7%99%D7%95%D7%95%D7%A7" TargetMode="External"/><Relationship Id="rId_hyperlink_2171" Type="http://schemas.openxmlformats.org/officeDocument/2006/relationships/hyperlink" Target="http://bi.pricez.co.il/ExcelRedirect.html?Data=http%3A%2F%2Fbi.pricez.co.il%2FProductsNew.html%3FAutoLoadBarCode%3D7290001485019%26AutoLoadMB%3D%D7%A7%D7%A8%D7%A4%D7%95%D7%A8%D7%9E%D7%A8%D7%A7%D7%98%D7%91%D7%9B%D7%A9%D7%A8%D7%95%D7%99%D7%95%D7%AA%D7%9E%D7%94%D7%95%D7%93%D7%A8%D7%95%D7%AA" TargetMode="External"/><Relationship Id="rId_hyperlink_2172" Type="http://schemas.openxmlformats.org/officeDocument/2006/relationships/hyperlink" Target="http://bi.pricez.co.il/ExcelRedirect.html?Data=http%3A%2F%2Fbi.pricez.co.il%2FProductsNew.html%3FAutoLoadBarCode%3D7290001485019%26AutoLoadMB%3D%D7%A8%D7%9E%D7%99%D7%9C%D7%95%D7%99%D7%9E%D7%94%D7%93%D7%A8%D7%99%D7%9F" TargetMode="External"/><Relationship Id="rId_hyperlink_2173" Type="http://schemas.openxmlformats.org/officeDocument/2006/relationships/hyperlink" Target="http://bi.pricez.co.il/ExcelRedirect.html?Data=http%3A%2F%2Fbi.pricez.co.il%2FProductsNew.html%3FAutoLoadBarCode%3D7290001485019%26AutoLoadMB%3D%D7%A9%D7%95%D7%A7%D7%94%D7%A2%D7%99%D7%A8" TargetMode="External"/><Relationship Id="rId_hyperlink_2174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" TargetMode="External"/><Relationship Id="rId_hyperlink_2175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%D7%A7%D7%A8%D7%95%D7%91%D7%9C%D7%91%D7%99%D7%AA" TargetMode="External"/><Relationship Id="rId_hyperlink_2176" Type="http://schemas.openxmlformats.org/officeDocument/2006/relationships/hyperlink" Target="http://bi.pricez.co.il/ExcelRedirect.html?Data=http%3A%2F%2Fbi.pricez.co.il%2FProductsNew.html%3FAutoLoadBarCode%3D7290001485033%26AutoLoadMB%3D%D7%90%D7%95%D7%A9%D7%A8%D7%A2%D7%93" TargetMode="External"/><Relationship Id="rId_hyperlink_2177" Type="http://schemas.openxmlformats.org/officeDocument/2006/relationships/hyperlink" Target="http://bi.pricez.co.il/ExcelRedirect.html?Data=http%3A%2F%2Fbi.pricez.co.il%2FProductsNew.html%3FAutoLoadBarCode%3D7290001485033%26AutoLoadMB%3D%D7%92%D7%95%D7%93%D7%9E%D7%A8%D7%A7%D7%98" TargetMode="External"/><Relationship Id="rId_hyperlink_2178" Type="http://schemas.openxmlformats.org/officeDocument/2006/relationships/hyperlink" Target="http://bi.pricez.co.il/ExcelRedirect.html?Data=http%3A%2F%2Fbi.pricez.co.il%2FProductsNew.html%3FAutoLoadBarCode%3D7290001485033%26AutoLoadMB%3D%D7%96%D7%95%D7%9C%D7%95%D7%91%D7%92%D7%93%D7%95%D7%9C" TargetMode="External"/><Relationship Id="rId_hyperlink_2179" Type="http://schemas.openxmlformats.org/officeDocument/2006/relationships/hyperlink" Target="http://bi.pricez.co.il/ExcelRedirect.html?Data=http%3A%2F%2Fbi.pricez.co.il%2FProductsNew.html%3FAutoLoadBarCode%3D7290001485033%26AutoLoadMB%3D%D7%99%D7%A9%D7%91%D7%A9%D7%9B%D7%95%D7%A0%D7%94" TargetMode="External"/><Relationship Id="rId_hyperlink_2180" Type="http://schemas.openxmlformats.org/officeDocument/2006/relationships/hyperlink" Target="http://bi.pricez.co.il/ExcelRedirect.html?Data=http%3A%2F%2Fbi.pricez.co.il%2FProductsNew.html%3FAutoLoadBarCode%3D7290001485033%26AutoLoadMB%3D%D7%99%D7%A9%D7%97%D7%A1%D7%93" TargetMode="External"/><Relationship Id="rId_hyperlink_2181" Type="http://schemas.openxmlformats.org/officeDocument/2006/relationships/hyperlink" Target="http://bi.pricez.co.il/ExcelRedirect.html?Data=http%3A%2F%2Fbi.pricez.co.il%2FProductsNew.html%3FAutoLoadBarCode%3D7290001485033%26AutoLoadMB%3D%D7%9E%D7%97%D7%A1%D7%A0%D7%99%D7%94%D7%A9%D7%95%D7%A7%D7%9E%D7%94%D7%93%D7%A8%D7%99%D7%9F" TargetMode="External"/><Relationship Id="rId_hyperlink_2182" Type="http://schemas.openxmlformats.org/officeDocument/2006/relationships/hyperlink" Target="http://bi.pricez.co.il/ExcelRedirect.html?Data=http%3A%2F%2Fbi.pricez.co.il%2FProductsNew.html%3FAutoLoadBarCode%3D7290001485033%26AutoLoadMB%3D%D7%9E%D7%A2%D7%99%D7%99%D7%9F2000" TargetMode="External"/><Relationship Id="rId_hyperlink_2183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" TargetMode="External"/><Relationship Id="rId_hyperlink_2184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%D7%91%D7%A9%D7%9B%D7%95%D7%A0%D7%94" TargetMode="External"/><Relationship Id="rId_hyperlink_2185" Type="http://schemas.openxmlformats.org/officeDocument/2006/relationships/hyperlink" Target="http://bi.pricez.co.il/ExcelRedirect.html?Data=http%3A%2F%2Fbi.pricez.co.il%2FProductsNew.html%3FAutoLoadBarCode%3D7290001485033%26AutoLoadMB%3D%D7%A7%D7%99%D7%99.%D7%98%D7%99.%D7%99%D7%91%D7%95%D7%90%D7%95%D7%A9%D7%99%D7%95%D7%95%D7%A7" TargetMode="External"/><Relationship Id="rId_hyperlink_2186" Type="http://schemas.openxmlformats.org/officeDocument/2006/relationships/hyperlink" Target="http://bi.pricez.co.il/ExcelRedirect.html?Data=http%3A%2F%2Fbi.pricez.co.il%2FProductsNew.html%3FAutoLoadBarCode%3D7290001485033%26AutoLoadMB%3D%D7%A7%D7%A8%D7%A4%D7%95%D7%A8%D7%9E%D7%A8%D7%A7%D7%98%D7%91%D7%9B%D7%A9%D7%A8%D7%95%D7%99%D7%95%D7%AA%D7%9E%D7%94%D7%95%D7%93%D7%A8%D7%95%D7%AA" TargetMode="External"/><Relationship Id="rId_hyperlink_2187" Type="http://schemas.openxmlformats.org/officeDocument/2006/relationships/hyperlink" Target="http://bi.pricez.co.il/ExcelRedirect.html?Data=http%3A%2F%2Fbi.pricez.co.il%2FProductsNew.html%3FAutoLoadBarCode%3D7290001485033%26AutoLoadMB%3D%D7%A8%D7%9E%D7%99%D7%9C%D7%95%D7%99%D7%9E%D7%94%D7%93%D7%A8%D7%99%D7%9F" TargetMode="External"/><Relationship Id="rId_hyperlink_2188" Type="http://schemas.openxmlformats.org/officeDocument/2006/relationships/hyperlink" Target="http://bi.pricez.co.il/ExcelRedirect.html?Data=http%3A%2F%2Fbi.pricez.co.il%2FProductsNew.html%3FAutoLoadBarCode%3D7290001485033%26AutoLoadMB%3D%D7%A9%D7%95%D7%A7%D7%94%D7%A2%D7%99%D7%A8" TargetMode="External"/><Relationship Id="rId_hyperlink_2189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" TargetMode="External"/><Relationship Id="rId_hyperlink_2190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%D7%A7%D7%A8%D7%95%D7%91%D7%9C%D7%91%D7%99%D7%AA" TargetMode="External"/><Relationship Id="rId_hyperlink_2191" Type="http://schemas.openxmlformats.org/officeDocument/2006/relationships/hyperlink" Target="http://bi.pricez.co.il/ExcelRedirect.html?Data=http%3A%2F%2Fbi.pricez.co.il%2FProductsNew.html%3FAutoLoadBarCode%3D7290102397334%26AutoLoadMB%3D%D7%90%D7%95%D7%A9%D7%A8%D7%A2%D7%93" TargetMode="External"/><Relationship Id="rId_hyperlink_2192" Type="http://schemas.openxmlformats.org/officeDocument/2006/relationships/hyperlink" Target="http://bi.pricez.co.il/ExcelRedirect.html?Data=http%3A%2F%2Fbi.pricez.co.il%2FProductsNew.html%3FAutoLoadBarCode%3D7290102397334%26AutoLoadMB%3D%D7%92%D7%95%D7%93%D7%9E%D7%A8%D7%A7%D7%98" TargetMode="External"/><Relationship Id="rId_hyperlink_2193" Type="http://schemas.openxmlformats.org/officeDocument/2006/relationships/hyperlink" Target="http://bi.pricez.co.il/ExcelRedirect.html?Data=http%3A%2F%2Fbi.pricez.co.il%2FProductsNew.html%3FAutoLoadBarCode%3D7290102397334%26AutoLoadMB%3D%D7%96%D7%95%D7%9C%D7%95%D7%91%D7%92%D7%93%D7%95%D7%9C" TargetMode="External"/><Relationship Id="rId_hyperlink_2194" Type="http://schemas.openxmlformats.org/officeDocument/2006/relationships/hyperlink" Target="http://bi.pricez.co.il/ExcelRedirect.html?Data=http%3A%2F%2Fbi.pricez.co.il%2FProductsNew.html%3FAutoLoadBarCode%3D7290102397334%26AutoLoadMB%3D%D7%99%D7%A9%D7%91%D7%A9%D7%9B%D7%95%D7%A0%D7%94" TargetMode="External"/><Relationship Id="rId_hyperlink_2195" Type="http://schemas.openxmlformats.org/officeDocument/2006/relationships/hyperlink" Target="http://bi.pricez.co.il/ExcelRedirect.html?Data=http%3A%2F%2Fbi.pricez.co.il%2FProductsNew.html%3FAutoLoadBarCode%3D7290102397334%26AutoLoadMB%3D%D7%99%D7%A9%D7%97%D7%A1%D7%93" TargetMode="External"/><Relationship Id="rId_hyperlink_2196" Type="http://schemas.openxmlformats.org/officeDocument/2006/relationships/hyperlink" Target="http://bi.pricez.co.il/ExcelRedirect.html?Data=http%3A%2F%2Fbi.pricez.co.il%2FProductsNew.html%3FAutoLoadBarCode%3D7290102397334%26AutoLoadMB%3D%D7%9E%D7%97%D7%A1%D7%A0%D7%99%D7%94%D7%A9%D7%95%D7%A7%D7%9E%D7%94%D7%93%D7%A8%D7%99%D7%9F" TargetMode="External"/><Relationship Id="rId_hyperlink_2197" Type="http://schemas.openxmlformats.org/officeDocument/2006/relationships/hyperlink" Target="http://bi.pricez.co.il/ExcelRedirect.html?Data=http%3A%2F%2Fbi.pricez.co.il%2FProductsNew.html%3FAutoLoadBarCode%3D7290102397334%26AutoLoadMB%3D%D7%9E%D7%A2%D7%99%D7%99%D7%9F2000" TargetMode="External"/><Relationship Id="rId_hyperlink_2198" Type="http://schemas.openxmlformats.org/officeDocument/2006/relationships/hyperlink" Target="http://bi.pricez.co.il/ExcelRedirect.html?Data=http%3A%2F%2Fbi.pricez.co.il%2FProductsNew.html%3FAutoLoadBarCode%3D7290102397334%26AutoLoadMB%3D%D7%A0%D7%98%D7%95%D7%97%D7%99%D7%A1%D7%9B%D7%95%D7%9F" TargetMode="External"/><Relationship Id="rId_hyperlink_2199" Type="http://schemas.openxmlformats.org/officeDocument/2006/relationships/hyperlink" Target="http://bi.pricez.co.il/ExcelRedirect.html?Data=http%3A%2F%2Fbi.pricez.co.il%2FProductsNew.html%3FAutoLoadBarCode%3D7290102397334%26AutoLoadMB%3D%D7%A0%D7%98%D7%95%D7%97%D7%99%D7%A1%D7%9B%D7%95%D7%9F%D7%91%D7%A9%D7%9B%D7%95%D7%A0%D7%94" TargetMode="External"/><Relationship Id="rId_hyperlink_2200" Type="http://schemas.openxmlformats.org/officeDocument/2006/relationships/hyperlink" Target="http://bi.pricez.co.il/ExcelRedirect.html?Data=http%3A%2F%2Fbi.pricez.co.il%2FProductsNew.html%3FAutoLoadBarCode%3D7290102397334%26AutoLoadMB%3D%D7%A7%D7%99%D7%99.%D7%98%D7%99.%D7%99%D7%91%D7%95%D7%90%D7%95%D7%A9%D7%99%D7%95%D7%95%D7%A7" TargetMode="External"/><Relationship Id="rId_hyperlink_2201" Type="http://schemas.openxmlformats.org/officeDocument/2006/relationships/hyperlink" Target="http://bi.pricez.co.il/ExcelRedirect.html?Data=http%3A%2F%2Fbi.pricez.co.il%2FProductsNew.html%3FAutoLoadBarCode%3D7290102397334%26AutoLoadMB%3D%D7%A7%D7%A8%D7%A4%D7%95%D7%A8%D7%9E%D7%A8%D7%A7%D7%98%D7%91%D7%9B%D7%A9%D7%A8%D7%95%D7%99%D7%95%D7%AA%D7%9E%D7%94%D7%95%D7%93%D7%A8%D7%95%D7%AA" TargetMode="External"/><Relationship Id="rId_hyperlink_2202" Type="http://schemas.openxmlformats.org/officeDocument/2006/relationships/hyperlink" Target="http://bi.pricez.co.il/ExcelRedirect.html?Data=http%3A%2F%2Fbi.pricez.co.il%2FProductsNew.html%3FAutoLoadBarCode%3D7290102397334%26AutoLoadMB%3D%D7%A8%D7%9E%D7%99%D7%9C%D7%95%D7%99%D7%9E%D7%94%D7%93%D7%A8%D7%99%D7%9F" TargetMode="External"/><Relationship Id="rId_hyperlink_2203" Type="http://schemas.openxmlformats.org/officeDocument/2006/relationships/hyperlink" Target="http://bi.pricez.co.il/ExcelRedirect.html?Data=http%3A%2F%2Fbi.pricez.co.il%2FProductsNew.html%3FAutoLoadBarCode%3D7290102397334%26AutoLoadMB%3D%D7%A9%D7%95%D7%A7%D7%94%D7%A2%D7%99%D7%A8" TargetMode="External"/><Relationship Id="rId_hyperlink_2204" Type="http://schemas.openxmlformats.org/officeDocument/2006/relationships/hyperlink" Target="http://bi.pricez.co.il/ExcelRedirect.html?Data=http%3A%2F%2Fbi.pricez.co.il%2FProductsNew.html%3FAutoLoadBarCode%3D7290102397334%26AutoLoadMB%3D%D7%A9%D7%A4%D7%A2%D7%91%D7%A8%D7%9B%D7%AA%D7%94%D7%A9%D7%9D" TargetMode="External"/><Relationship Id="rId_hyperlink_2205" Type="http://schemas.openxmlformats.org/officeDocument/2006/relationships/hyperlink" Target="http://bi.pricez.co.il/ExcelRedirect.html?Data=http%3A%2F%2Fbi.pricez.co.il%2FProductsNew.html%3FAutoLoadBarCode%3D7290102397334%26AutoLoadMB%3D%D7%A9%D7%A4%D7%A2%D7%91%D7%A8%D7%9B%D7%AA%D7%94%D7%A9%D7%9D%D7%A7%D7%A8%D7%95%D7%91%D7%9C%D7%91%D7%99%D7%AA" TargetMode="External"/><Relationship Id="rId_hyperlink_2206" Type="http://schemas.openxmlformats.org/officeDocument/2006/relationships/hyperlink" Target="http://bi.pricez.co.il/ExcelRedirect.html?Data=http%3A%2F%2Fbi.pricez.co.il%2FProductsNew.html%3FAutoLoadBarCode%3D7290114312707%26AutoLoadMB%3D%D7%90%D7%95%D7%A9%D7%A8%D7%A2%D7%93" TargetMode="External"/><Relationship Id="rId_hyperlink_2207" Type="http://schemas.openxmlformats.org/officeDocument/2006/relationships/hyperlink" Target="http://bi.pricez.co.il/ExcelRedirect.html?Data=http%3A%2F%2Fbi.pricez.co.il%2FProductsNew.html%3FAutoLoadBarCode%3D7290114312707%26AutoLoadMB%3D%D7%92%D7%95%D7%93%D7%9E%D7%A8%D7%A7%D7%98" TargetMode="External"/><Relationship Id="rId_hyperlink_2208" Type="http://schemas.openxmlformats.org/officeDocument/2006/relationships/hyperlink" Target="http://bi.pricez.co.il/ExcelRedirect.html?Data=http%3A%2F%2Fbi.pricez.co.il%2FProductsNew.html%3FAutoLoadBarCode%3D7290114312707%26AutoLoadMB%3D%D7%96%D7%95%D7%9C%D7%95%D7%91%D7%92%D7%93%D7%95%D7%9C" TargetMode="External"/><Relationship Id="rId_hyperlink_2209" Type="http://schemas.openxmlformats.org/officeDocument/2006/relationships/hyperlink" Target="http://bi.pricez.co.il/ExcelRedirect.html?Data=http%3A%2F%2Fbi.pricez.co.il%2FProductsNew.html%3FAutoLoadBarCode%3D7290114312707%26AutoLoadMB%3D%D7%99%D7%A9%D7%91%D7%A9%D7%9B%D7%95%D7%A0%D7%94" TargetMode="External"/><Relationship Id="rId_hyperlink_2210" Type="http://schemas.openxmlformats.org/officeDocument/2006/relationships/hyperlink" Target="http://bi.pricez.co.il/ExcelRedirect.html?Data=http%3A%2F%2Fbi.pricez.co.il%2FProductsNew.html%3FAutoLoadBarCode%3D7290114312707%26AutoLoadMB%3D%D7%99%D7%A9%D7%97%D7%A1%D7%93" TargetMode="External"/><Relationship Id="rId_hyperlink_2211" Type="http://schemas.openxmlformats.org/officeDocument/2006/relationships/hyperlink" Target="http://bi.pricez.co.il/ExcelRedirect.html?Data=http%3A%2F%2Fbi.pricez.co.il%2FProductsNew.html%3FAutoLoadBarCode%3D7290114312707%26AutoLoadMB%3D%D7%9E%D7%97%D7%A1%D7%A0%D7%99%D7%94%D7%A9%D7%95%D7%A7%D7%9E%D7%94%D7%93%D7%A8%D7%99%D7%9F" TargetMode="External"/><Relationship Id="rId_hyperlink_2212" Type="http://schemas.openxmlformats.org/officeDocument/2006/relationships/hyperlink" Target="http://bi.pricez.co.il/ExcelRedirect.html?Data=http%3A%2F%2Fbi.pricez.co.il%2FProductsNew.html%3FAutoLoadBarCode%3D7290114312707%26AutoLoadMB%3D%D7%9E%D7%A2%D7%99%D7%99%D7%9F2000" TargetMode="External"/><Relationship Id="rId_hyperlink_2213" Type="http://schemas.openxmlformats.org/officeDocument/2006/relationships/hyperlink" Target="http://bi.pricez.co.il/ExcelRedirect.html?Data=http%3A%2F%2Fbi.pricez.co.il%2FProductsNew.html%3FAutoLoadBarCode%3D7290114312707%26AutoLoadMB%3D%D7%A0%D7%98%D7%95%D7%97%D7%99%D7%A1%D7%9B%D7%95%D7%9F" TargetMode="External"/><Relationship Id="rId_hyperlink_2214" Type="http://schemas.openxmlformats.org/officeDocument/2006/relationships/hyperlink" Target="http://bi.pricez.co.il/ExcelRedirect.html?Data=http%3A%2F%2Fbi.pricez.co.il%2FProductsNew.html%3FAutoLoadBarCode%3D7290114312707%26AutoLoadMB%3D%D7%A0%D7%98%D7%95%D7%97%D7%99%D7%A1%D7%9B%D7%95%D7%9F%D7%91%D7%A9%D7%9B%D7%95%D7%A0%D7%94" TargetMode="External"/><Relationship Id="rId_hyperlink_2215" Type="http://schemas.openxmlformats.org/officeDocument/2006/relationships/hyperlink" Target="http://bi.pricez.co.il/ExcelRedirect.html?Data=http%3A%2F%2Fbi.pricez.co.il%2FProductsNew.html%3FAutoLoadBarCode%3D7290114312707%26AutoLoadMB%3D%D7%A7%D7%99%D7%99.%D7%98%D7%99.%D7%99%D7%91%D7%95%D7%90%D7%95%D7%A9%D7%99%D7%95%D7%95%D7%A7" TargetMode="External"/><Relationship Id="rId_hyperlink_2216" Type="http://schemas.openxmlformats.org/officeDocument/2006/relationships/hyperlink" Target="http://bi.pricez.co.il/ExcelRedirect.html?Data=http%3A%2F%2Fbi.pricez.co.il%2FProductsNew.html%3FAutoLoadBarCode%3D7290114312707%26AutoLoadMB%3D%D7%A7%D7%A8%D7%A4%D7%95%D7%A8%D7%9E%D7%A8%D7%A7%D7%98%D7%91%D7%9B%D7%A9%D7%A8%D7%95%D7%99%D7%95%D7%AA%D7%9E%D7%94%D7%95%D7%93%D7%A8%D7%95%D7%AA" TargetMode="External"/><Relationship Id="rId_hyperlink_2217" Type="http://schemas.openxmlformats.org/officeDocument/2006/relationships/hyperlink" Target="http://bi.pricez.co.il/ExcelRedirect.html?Data=http%3A%2F%2Fbi.pricez.co.il%2FProductsNew.html%3FAutoLoadBarCode%3D7290114312707%26AutoLoadMB%3D%D7%A8%D7%9E%D7%99%D7%9C%D7%95%D7%99%D7%9E%D7%94%D7%93%D7%A8%D7%99%D7%9F" TargetMode="External"/><Relationship Id="rId_hyperlink_2218" Type="http://schemas.openxmlformats.org/officeDocument/2006/relationships/hyperlink" Target="http://bi.pricez.co.il/ExcelRedirect.html?Data=http%3A%2F%2Fbi.pricez.co.il%2FProductsNew.html%3FAutoLoadBarCode%3D7290114312707%26AutoLoadMB%3D%D7%A9%D7%95%D7%A7%D7%94%D7%A2%D7%99%D7%A8" TargetMode="External"/><Relationship Id="rId_hyperlink_2219" Type="http://schemas.openxmlformats.org/officeDocument/2006/relationships/hyperlink" Target="http://bi.pricez.co.il/ExcelRedirect.html?Data=http%3A%2F%2Fbi.pricez.co.il%2FProductsNew.html%3FAutoLoadBarCode%3D7290114312707%26AutoLoadMB%3D%D7%A9%D7%A4%D7%A2%D7%91%D7%A8%D7%9B%D7%AA%D7%94%D7%A9%D7%9D" TargetMode="External"/><Relationship Id="rId_hyperlink_2220" Type="http://schemas.openxmlformats.org/officeDocument/2006/relationships/hyperlink" Target="http://bi.pricez.co.il/ExcelRedirect.html?Data=http%3A%2F%2Fbi.pricez.co.il%2FProductsNew.html%3FAutoLoadBarCode%3D7290114312707%26AutoLoadMB%3D%D7%A9%D7%A4%D7%A2%D7%91%D7%A8%D7%9B%D7%AA%D7%94%D7%A9%D7%9D%D7%A7%D7%A8%D7%95%D7%91%D7%9C%D7%91%D7%99%D7%AA" TargetMode="External"/><Relationship Id="rId_hyperlink_2221" Type="http://schemas.openxmlformats.org/officeDocument/2006/relationships/hyperlink" Target="http://bi.pricez.co.il/ExcelRedirect.html?Data=http%3A%2F%2Fbi.pricez.co.il%2FProductsNew.html%3FAutoLoadBarCode%3D7290002107798%26AutoLoadMB%3D%D7%90%D7%95%D7%A9%D7%A8%D7%A2%D7%93" TargetMode="External"/><Relationship Id="rId_hyperlink_2222" Type="http://schemas.openxmlformats.org/officeDocument/2006/relationships/hyperlink" Target="http://bi.pricez.co.il/ExcelRedirect.html?Data=http%3A%2F%2Fbi.pricez.co.il%2FProductsNew.html%3FAutoLoadBarCode%3D7290002107798%26AutoLoadMB%3D%D7%92%D7%95%D7%93%D7%9E%D7%A8%D7%A7%D7%98" TargetMode="External"/><Relationship Id="rId_hyperlink_2223" Type="http://schemas.openxmlformats.org/officeDocument/2006/relationships/hyperlink" Target="http://bi.pricez.co.il/ExcelRedirect.html?Data=http%3A%2F%2Fbi.pricez.co.il%2FProductsNew.html%3FAutoLoadBarCode%3D7290002107798%26AutoLoadMB%3D%D7%96%D7%95%D7%9C%D7%95%D7%91%D7%92%D7%93%D7%95%D7%9C" TargetMode="External"/><Relationship Id="rId_hyperlink_2224" Type="http://schemas.openxmlformats.org/officeDocument/2006/relationships/hyperlink" Target="http://bi.pricez.co.il/ExcelRedirect.html?Data=http%3A%2F%2Fbi.pricez.co.il%2FProductsNew.html%3FAutoLoadBarCode%3D7290002107798%26AutoLoadMB%3D%D7%99%D7%A9%D7%91%D7%A9%D7%9B%D7%95%D7%A0%D7%94" TargetMode="External"/><Relationship Id="rId_hyperlink_2225" Type="http://schemas.openxmlformats.org/officeDocument/2006/relationships/hyperlink" Target="http://bi.pricez.co.il/ExcelRedirect.html?Data=http%3A%2F%2Fbi.pricez.co.il%2FProductsNew.html%3FAutoLoadBarCode%3D7290002107798%26AutoLoadMB%3D%D7%99%D7%A9%D7%97%D7%A1%D7%93" TargetMode="External"/><Relationship Id="rId_hyperlink_2226" Type="http://schemas.openxmlformats.org/officeDocument/2006/relationships/hyperlink" Target="http://bi.pricez.co.il/ExcelRedirect.html?Data=http%3A%2F%2Fbi.pricez.co.il%2FProductsNew.html%3FAutoLoadBarCode%3D7290002107798%26AutoLoadMB%3D%D7%9E%D7%97%D7%A1%D7%A0%D7%99%D7%94%D7%A9%D7%95%D7%A7%D7%9E%D7%94%D7%93%D7%A8%D7%99%D7%9F" TargetMode="External"/><Relationship Id="rId_hyperlink_2227" Type="http://schemas.openxmlformats.org/officeDocument/2006/relationships/hyperlink" Target="http://bi.pricez.co.il/ExcelRedirect.html?Data=http%3A%2F%2Fbi.pricez.co.il%2FProductsNew.html%3FAutoLoadBarCode%3D7290002107798%26AutoLoadMB%3D%D7%9E%D7%A2%D7%99%D7%99%D7%9F2000" TargetMode="External"/><Relationship Id="rId_hyperlink_2228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" TargetMode="External"/><Relationship Id="rId_hyperlink_2229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%D7%91%D7%A9%D7%9B%D7%95%D7%A0%D7%94" TargetMode="External"/><Relationship Id="rId_hyperlink_2230" Type="http://schemas.openxmlformats.org/officeDocument/2006/relationships/hyperlink" Target="http://bi.pricez.co.il/ExcelRedirect.html?Data=http%3A%2F%2Fbi.pricez.co.il%2FProductsNew.html%3FAutoLoadBarCode%3D7290002107798%26AutoLoadMB%3D%D7%A7%D7%99%D7%99.%D7%98%D7%99.%D7%99%D7%91%D7%95%D7%90%D7%95%D7%A9%D7%99%D7%95%D7%95%D7%A7" TargetMode="External"/><Relationship Id="rId_hyperlink_2231" Type="http://schemas.openxmlformats.org/officeDocument/2006/relationships/hyperlink" Target="http://bi.pricez.co.il/ExcelRedirect.html?Data=http%3A%2F%2Fbi.pricez.co.il%2FProductsNew.html%3FAutoLoadBarCode%3D7290002107798%26AutoLoadMB%3D%D7%A7%D7%A8%D7%A4%D7%95%D7%A8%D7%9E%D7%A8%D7%A7%D7%98%D7%91%D7%9B%D7%A9%D7%A8%D7%95%D7%99%D7%95%D7%AA%D7%9E%D7%94%D7%95%D7%93%D7%A8%D7%95%D7%AA" TargetMode="External"/><Relationship Id="rId_hyperlink_2232" Type="http://schemas.openxmlformats.org/officeDocument/2006/relationships/hyperlink" Target="http://bi.pricez.co.il/ExcelRedirect.html?Data=http%3A%2F%2Fbi.pricez.co.il%2FProductsNew.html%3FAutoLoadBarCode%3D7290002107798%26AutoLoadMB%3D%D7%A8%D7%9E%D7%99%D7%9C%D7%95%D7%99%D7%9E%D7%94%D7%93%D7%A8%D7%99%D7%9F" TargetMode="External"/><Relationship Id="rId_hyperlink_2233" Type="http://schemas.openxmlformats.org/officeDocument/2006/relationships/hyperlink" Target="http://bi.pricez.co.il/ExcelRedirect.html?Data=http%3A%2F%2Fbi.pricez.co.il%2FProductsNew.html%3FAutoLoadBarCode%3D7290002107798%26AutoLoadMB%3D%D7%A9%D7%95%D7%A7%D7%94%D7%A2%D7%99%D7%A8" TargetMode="External"/><Relationship Id="rId_hyperlink_2234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" TargetMode="External"/><Relationship Id="rId_hyperlink_2235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%D7%A7%D7%A8%D7%95%D7%91%D7%9C%D7%91%D7%99%D7%AA" TargetMode="External"/><Relationship Id="rId_hyperlink_2236" Type="http://schemas.openxmlformats.org/officeDocument/2006/relationships/hyperlink" Target="http://bi.pricez.co.il/ExcelRedirect.html?Data=http%3A%2F%2Fbi.pricez.co.il%2FProductsNew.html%3FAutoLoadBarCode%3D7290000048413%26AutoLoadMB%3D%D7%90%D7%95%D7%A9%D7%A8%D7%A2%D7%93" TargetMode="External"/><Relationship Id="rId_hyperlink_2237" Type="http://schemas.openxmlformats.org/officeDocument/2006/relationships/hyperlink" Target="http://bi.pricez.co.il/ExcelRedirect.html?Data=http%3A%2F%2Fbi.pricez.co.il%2FProductsNew.html%3FAutoLoadBarCode%3D7290000048413%26AutoLoadMB%3D%D7%92%D7%95%D7%93%D7%9E%D7%A8%D7%A7%D7%98" TargetMode="External"/><Relationship Id="rId_hyperlink_2238" Type="http://schemas.openxmlformats.org/officeDocument/2006/relationships/hyperlink" Target="http://bi.pricez.co.il/ExcelRedirect.html?Data=http%3A%2F%2Fbi.pricez.co.il%2FProductsNew.html%3FAutoLoadBarCode%3D7290000048413%26AutoLoadMB%3D%D7%96%D7%95%D7%9C%D7%95%D7%91%D7%92%D7%93%D7%95%D7%9C" TargetMode="External"/><Relationship Id="rId_hyperlink_2239" Type="http://schemas.openxmlformats.org/officeDocument/2006/relationships/hyperlink" Target="http://bi.pricez.co.il/ExcelRedirect.html?Data=http%3A%2F%2Fbi.pricez.co.il%2FProductsNew.html%3FAutoLoadBarCode%3D7290000048413%26AutoLoadMB%3D%D7%99%D7%A9%D7%91%D7%A9%D7%9B%D7%95%D7%A0%D7%94" TargetMode="External"/><Relationship Id="rId_hyperlink_2240" Type="http://schemas.openxmlformats.org/officeDocument/2006/relationships/hyperlink" Target="http://bi.pricez.co.il/ExcelRedirect.html?Data=http%3A%2F%2Fbi.pricez.co.il%2FProductsNew.html%3FAutoLoadBarCode%3D7290000048413%26AutoLoadMB%3D%D7%99%D7%A9%D7%97%D7%A1%D7%93" TargetMode="External"/><Relationship Id="rId_hyperlink_2241" Type="http://schemas.openxmlformats.org/officeDocument/2006/relationships/hyperlink" Target="http://bi.pricez.co.il/ExcelRedirect.html?Data=http%3A%2F%2Fbi.pricez.co.il%2FProductsNew.html%3FAutoLoadBarCode%3D7290000048413%26AutoLoadMB%3D%D7%9E%D7%97%D7%A1%D7%A0%D7%99%D7%94%D7%A9%D7%95%D7%A7%D7%9E%D7%94%D7%93%D7%A8%D7%99%D7%9F" TargetMode="External"/><Relationship Id="rId_hyperlink_2242" Type="http://schemas.openxmlformats.org/officeDocument/2006/relationships/hyperlink" Target="http://bi.pricez.co.il/ExcelRedirect.html?Data=http%3A%2F%2Fbi.pricez.co.il%2FProductsNew.html%3FAutoLoadBarCode%3D7290000048413%26AutoLoadMB%3D%D7%9E%D7%A2%D7%99%D7%99%D7%9F2000" TargetMode="External"/><Relationship Id="rId_hyperlink_2243" Type="http://schemas.openxmlformats.org/officeDocument/2006/relationships/hyperlink" Target="http://bi.pricez.co.il/ExcelRedirect.html?Data=http%3A%2F%2Fbi.pricez.co.il%2FProductsNew.html%3FAutoLoadBarCode%3D7290000048413%26AutoLoadMB%3D%D7%A0%D7%98%D7%95%D7%97%D7%99%D7%A1%D7%9B%D7%95%D7%9F" TargetMode="External"/><Relationship Id="rId_hyperlink_2244" Type="http://schemas.openxmlformats.org/officeDocument/2006/relationships/hyperlink" Target="http://bi.pricez.co.il/ExcelRedirect.html?Data=http%3A%2F%2Fbi.pricez.co.il%2FProductsNew.html%3FAutoLoadBarCode%3D7290000048413%26AutoLoadMB%3D%D7%A0%D7%98%D7%95%D7%97%D7%99%D7%A1%D7%9B%D7%95%D7%9F%D7%91%D7%A9%D7%9B%D7%95%D7%A0%D7%94" TargetMode="External"/><Relationship Id="rId_hyperlink_2245" Type="http://schemas.openxmlformats.org/officeDocument/2006/relationships/hyperlink" Target="http://bi.pricez.co.il/ExcelRedirect.html?Data=http%3A%2F%2Fbi.pricez.co.il%2FProductsNew.html%3FAutoLoadBarCode%3D7290000048413%26AutoLoadMB%3D%D7%A7%D7%99%D7%99.%D7%98%D7%99.%D7%99%D7%91%D7%95%D7%90%D7%95%D7%A9%D7%99%D7%95%D7%95%D7%A7" TargetMode="External"/><Relationship Id="rId_hyperlink_2246" Type="http://schemas.openxmlformats.org/officeDocument/2006/relationships/hyperlink" Target="http://bi.pricez.co.il/ExcelRedirect.html?Data=http%3A%2F%2Fbi.pricez.co.il%2FProductsNew.html%3FAutoLoadBarCode%3D7290000048413%26AutoLoadMB%3D%D7%A7%D7%A8%D7%A4%D7%95%D7%A8%D7%9E%D7%A8%D7%A7%D7%98%D7%91%D7%9B%D7%A9%D7%A8%D7%95%D7%99%D7%95%D7%AA%D7%9E%D7%94%D7%95%D7%93%D7%A8%D7%95%D7%AA" TargetMode="External"/><Relationship Id="rId_hyperlink_2247" Type="http://schemas.openxmlformats.org/officeDocument/2006/relationships/hyperlink" Target="http://bi.pricez.co.il/ExcelRedirect.html?Data=http%3A%2F%2Fbi.pricez.co.il%2FProductsNew.html%3FAutoLoadBarCode%3D7290000048413%26AutoLoadMB%3D%D7%A8%D7%9E%D7%99%D7%9C%D7%95%D7%99%D7%9E%D7%94%D7%93%D7%A8%D7%99%D7%9F" TargetMode="External"/><Relationship Id="rId_hyperlink_2248" Type="http://schemas.openxmlformats.org/officeDocument/2006/relationships/hyperlink" Target="http://bi.pricez.co.il/ExcelRedirect.html?Data=http%3A%2F%2Fbi.pricez.co.il%2FProductsNew.html%3FAutoLoadBarCode%3D7290000048413%26AutoLoadMB%3D%D7%A9%D7%95%D7%A7%D7%94%D7%A2%D7%99%D7%A8" TargetMode="External"/><Relationship Id="rId_hyperlink_2249" Type="http://schemas.openxmlformats.org/officeDocument/2006/relationships/hyperlink" Target="http://bi.pricez.co.il/ExcelRedirect.html?Data=http%3A%2F%2Fbi.pricez.co.il%2FProductsNew.html%3FAutoLoadBarCode%3D7290000048413%26AutoLoadMB%3D%D7%A9%D7%A4%D7%A2%D7%91%D7%A8%D7%9B%D7%AA%D7%94%D7%A9%D7%9D" TargetMode="External"/><Relationship Id="rId_hyperlink_2250" Type="http://schemas.openxmlformats.org/officeDocument/2006/relationships/hyperlink" Target="http://bi.pricez.co.il/ExcelRedirect.html?Data=http%3A%2F%2Fbi.pricez.co.il%2FProductsNew.html%3FAutoLoadBarCode%3D7290000048413%26AutoLoadMB%3D%D7%A9%D7%A4%D7%A2%D7%91%D7%A8%D7%9B%D7%AA%D7%94%D7%A9%D7%9D%D7%A7%D7%A8%D7%95%D7%91%D7%9C%D7%91%D7%99%D7%AA" TargetMode="External"/><Relationship Id="rId_hyperlink_2251" Type="http://schemas.openxmlformats.org/officeDocument/2006/relationships/hyperlink" Target="http://bi.pricez.co.il/ExcelRedirect.html?Data=http%3A%2F%2Fbi.pricez.co.il%2FProductsNew.html%3FAutoLoadBarCode%3D7290102399048%26AutoLoadMB%3D%D7%90%D7%95%D7%A9%D7%A8%D7%A2%D7%93" TargetMode="External"/><Relationship Id="rId_hyperlink_2252" Type="http://schemas.openxmlformats.org/officeDocument/2006/relationships/hyperlink" Target="http://bi.pricez.co.il/ExcelRedirect.html?Data=http%3A%2F%2Fbi.pricez.co.il%2FProductsNew.html%3FAutoLoadBarCode%3D7290102399048%26AutoLoadMB%3D%D7%92%D7%95%D7%93%D7%9E%D7%A8%D7%A7%D7%98" TargetMode="External"/><Relationship Id="rId_hyperlink_2253" Type="http://schemas.openxmlformats.org/officeDocument/2006/relationships/hyperlink" Target="http://bi.pricez.co.il/ExcelRedirect.html?Data=http%3A%2F%2Fbi.pricez.co.il%2FProductsNew.html%3FAutoLoadBarCode%3D7290102399048%26AutoLoadMB%3D%D7%96%D7%95%D7%9C%D7%95%D7%91%D7%92%D7%93%D7%95%D7%9C" TargetMode="External"/><Relationship Id="rId_hyperlink_2254" Type="http://schemas.openxmlformats.org/officeDocument/2006/relationships/hyperlink" Target="http://bi.pricez.co.il/ExcelRedirect.html?Data=http%3A%2F%2Fbi.pricez.co.il%2FProductsNew.html%3FAutoLoadBarCode%3D7290102399048%26AutoLoadMB%3D%D7%99%D7%A9%D7%91%D7%A9%D7%9B%D7%95%D7%A0%D7%94" TargetMode="External"/><Relationship Id="rId_hyperlink_2255" Type="http://schemas.openxmlformats.org/officeDocument/2006/relationships/hyperlink" Target="http://bi.pricez.co.il/ExcelRedirect.html?Data=http%3A%2F%2Fbi.pricez.co.il%2FProductsNew.html%3FAutoLoadBarCode%3D7290102399048%26AutoLoadMB%3D%D7%99%D7%A9%D7%97%D7%A1%D7%93" TargetMode="External"/><Relationship Id="rId_hyperlink_2256" Type="http://schemas.openxmlformats.org/officeDocument/2006/relationships/hyperlink" Target="http://bi.pricez.co.il/ExcelRedirect.html?Data=http%3A%2F%2Fbi.pricez.co.il%2FProductsNew.html%3FAutoLoadBarCode%3D7290102399048%26AutoLoadMB%3D%D7%9E%D7%97%D7%A1%D7%A0%D7%99%D7%94%D7%A9%D7%95%D7%A7%D7%9E%D7%94%D7%93%D7%A8%D7%99%D7%9F" TargetMode="External"/><Relationship Id="rId_hyperlink_2257" Type="http://schemas.openxmlformats.org/officeDocument/2006/relationships/hyperlink" Target="http://bi.pricez.co.il/ExcelRedirect.html?Data=http%3A%2F%2Fbi.pricez.co.il%2FProductsNew.html%3FAutoLoadBarCode%3D7290102399048%26AutoLoadMB%3D%D7%9E%D7%A2%D7%99%D7%99%D7%9F2000" TargetMode="External"/><Relationship Id="rId_hyperlink_2258" Type="http://schemas.openxmlformats.org/officeDocument/2006/relationships/hyperlink" Target="http://bi.pricez.co.il/ExcelRedirect.html?Data=http%3A%2F%2Fbi.pricez.co.il%2FProductsNew.html%3FAutoLoadBarCode%3D7290102399048%26AutoLoadMB%3D%D7%A0%D7%98%D7%95%D7%97%D7%99%D7%A1%D7%9B%D7%95%D7%9F" TargetMode="External"/><Relationship Id="rId_hyperlink_2259" Type="http://schemas.openxmlformats.org/officeDocument/2006/relationships/hyperlink" Target="http://bi.pricez.co.il/ExcelRedirect.html?Data=http%3A%2F%2Fbi.pricez.co.il%2FProductsNew.html%3FAutoLoadBarCode%3D7290102399048%26AutoLoadMB%3D%D7%A0%D7%98%D7%95%D7%97%D7%99%D7%A1%D7%9B%D7%95%D7%9F%D7%91%D7%A9%D7%9B%D7%95%D7%A0%D7%94" TargetMode="External"/><Relationship Id="rId_hyperlink_2260" Type="http://schemas.openxmlformats.org/officeDocument/2006/relationships/hyperlink" Target="http://bi.pricez.co.il/ExcelRedirect.html?Data=http%3A%2F%2Fbi.pricez.co.il%2FProductsNew.html%3FAutoLoadBarCode%3D7290102399048%26AutoLoadMB%3D%D7%A7%D7%99%D7%99.%D7%98%D7%99.%D7%99%D7%91%D7%95%D7%90%D7%95%D7%A9%D7%99%D7%95%D7%95%D7%A7" TargetMode="External"/><Relationship Id="rId_hyperlink_2261" Type="http://schemas.openxmlformats.org/officeDocument/2006/relationships/hyperlink" Target="http://bi.pricez.co.il/ExcelRedirect.html?Data=http%3A%2F%2Fbi.pricez.co.il%2FProductsNew.html%3FAutoLoadBarCode%3D7290102399048%26AutoLoadMB%3D%D7%A7%D7%A8%D7%A4%D7%95%D7%A8%D7%9E%D7%A8%D7%A7%D7%98%D7%91%D7%9B%D7%A9%D7%A8%D7%95%D7%99%D7%95%D7%AA%D7%9E%D7%94%D7%95%D7%93%D7%A8%D7%95%D7%AA" TargetMode="External"/><Relationship Id="rId_hyperlink_2262" Type="http://schemas.openxmlformats.org/officeDocument/2006/relationships/hyperlink" Target="http://bi.pricez.co.il/ExcelRedirect.html?Data=http%3A%2F%2Fbi.pricez.co.il%2FProductsNew.html%3FAutoLoadBarCode%3D7290102399048%26AutoLoadMB%3D%D7%A8%D7%9E%D7%99%D7%9C%D7%95%D7%99%D7%9E%D7%94%D7%93%D7%A8%D7%99%D7%9F" TargetMode="External"/><Relationship Id="rId_hyperlink_2263" Type="http://schemas.openxmlformats.org/officeDocument/2006/relationships/hyperlink" Target="http://bi.pricez.co.il/ExcelRedirect.html?Data=http%3A%2F%2Fbi.pricez.co.il%2FProductsNew.html%3FAutoLoadBarCode%3D7290102399048%26AutoLoadMB%3D%D7%A9%D7%95%D7%A7%D7%94%D7%A2%D7%99%D7%A8" TargetMode="External"/><Relationship Id="rId_hyperlink_2264" Type="http://schemas.openxmlformats.org/officeDocument/2006/relationships/hyperlink" Target="http://bi.pricez.co.il/ExcelRedirect.html?Data=http%3A%2F%2Fbi.pricez.co.il%2FProductsNew.html%3FAutoLoadBarCode%3D7290102399048%26AutoLoadMB%3D%D7%A9%D7%A4%D7%A2%D7%91%D7%A8%D7%9B%D7%AA%D7%94%D7%A9%D7%9D" TargetMode="External"/><Relationship Id="rId_hyperlink_2265" Type="http://schemas.openxmlformats.org/officeDocument/2006/relationships/hyperlink" Target="http://bi.pricez.co.il/ExcelRedirect.html?Data=http%3A%2F%2Fbi.pricez.co.il%2FProductsNew.html%3FAutoLoadBarCode%3D7290102399048%26AutoLoadMB%3D%D7%A9%D7%A4%D7%A2%D7%91%D7%A8%D7%9B%D7%AA%D7%94%D7%A9%D7%9D%D7%A7%D7%A8%D7%95%D7%91%D7%9C%D7%91%D7%99%D7%AA" TargetMode="External"/><Relationship Id="rId_hyperlink_2266" Type="http://schemas.openxmlformats.org/officeDocument/2006/relationships/hyperlink" Target="http://bi.pricez.co.il/ExcelRedirect.html?Data=http%3A%2F%2Fbi.pricez.co.il%2FProductsNew.html%3FAutoLoadBarCode%3D7290102396665%26AutoLoadMB%3D%D7%90%D7%95%D7%A9%D7%A8%D7%A2%D7%93" TargetMode="External"/><Relationship Id="rId_hyperlink_2267" Type="http://schemas.openxmlformats.org/officeDocument/2006/relationships/hyperlink" Target="http://bi.pricez.co.il/ExcelRedirect.html?Data=http%3A%2F%2Fbi.pricez.co.il%2FProductsNew.html%3FAutoLoadBarCode%3D7290102396665%26AutoLoadMB%3D%D7%92%D7%95%D7%93%D7%9E%D7%A8%D7%A7%D7%98" TargetMode="External"/><Relationship Id="rId_hyperlink_2268" Type="http://schemas.openxmlformats.org/officeDocument/2006/relationships/hyperlink" Target="http://bi.pricez.co.il/ExcelRedirect.html?Data=http%3A%2F%2Fbi.pricez.co.il%2FProductsNew.html%3FAutoLoadBarCode%3D7290102396665%26AutoLoadMB%3D%D7%96%D7%95%D7%9C%D7%95%D7%91%D7%92%D7%93%D7%95%D7%9C" TargetMode="External"/><Relationship Id="rId_hyperlink_2269" Type="http://schemas.openxmlformats.org/officeDocument/2006/relationships/hyperlink" Target="http://bi.pricez.co.il/ExcelRedirect.html?Data=http%3A%2F%2Fbi.pricez.co.il%2FProductsNew.html%3FAutoLoadBarCode%3D7290102396665%26AutoLoadMB%3D%D7%99%D7%A9%D7%91%D7%A9%D7%9B%D7%95%D7%A0%D7%94" TargetMode="External"/><Relationship Id="rId_hyperlink_2270" Type="http://schemas.openxmlformats.org/officeDocument/2006/relationships/hyperlink" Target="http://bi.pricez.co.il/ExcelRedirect.html?Data=http%3A%2F%2Fbi.pricez.co.il%2FProductsNew.html%3FAutoLoadBarCode%3D7290102396665%26AutoLoadMB%3D%D7%99%D7%A9%D7%97%D7%A1%D7%93" TargetMode="External"/><Relationship Id="rId_hyperlink_2271" Type="http://schemas.openxmlformats.org/officeDocument/2006/relationships/hyperlink" Target="http://bi.pricez.co.il/ExcelRedirect.html?Data=http%3A%2F%2Fbi.pricez.co.il%2FProductsNew.html%3FAutoLoadBarCode%3D7290102396665%26AutoLoadMB%3D%D7%9E%D7%97%D7%A1%D7%A0%D7%99%D7%94%D7%A9%D7%95%D7%A7%D7%9E%D7%94%D7%93%D7%A8%D7%99%D7%9F" TargetMode="External"/><Relationship Id="rId_hyperlink_2272" Type="http://schemas.openxmlformats.org/officeDocument/2006/relationships/hyperlink" Target="http://bi.pricez.co.il/ExcelRedirect.html?Data=http%3A%2F%2Fbi.pricez.co.il%2FProductsNew.html%3FAutoLoadBarCode%3D7290102396665%26AutoLoadMB%3D%D7%9E%D7%A2%D7%99%D7%99%D7%9F2000" TargetMode="External"/><Relationship Id="rId_hyperlink_2273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" TargetMode="External"/><Relationship Id="rId_hyperlink_2274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%D7%91%D7%A9%D7%9B%D7%95%D7%A0%D7%94" TargetMode="External"/><Relationship Id="rId_hyperlink_2275" Type="http://schemas.openxmlformats.org/officeDocument/2006/relationships/hyperlink" Target="http://bi.pricez.co.il/ExcelRedirect.html?Data=http%3A%2F%2Fbi.pricez.co.il%2FProductsNew.html%3FAutoLoadBarCode%3D7290102396665%26AutoLoadMB%3D%D7%A7%D7%99%D7%99.%D7%98%D7%99.%D7%99%D7%91%D7%95%D7%90%D7%95%D7%A9%D7%99%D7%95%D7%95%D7%A7" TargetMode="External"/><Relationship Id="rId_hyperlink_2276" Type="http://schemas.openxmlformats.org/officeDocument/2006/relationships/hyperlink" Target="http://bi.pricez.co.il/ExcelRedirect.html?Data=http%3A%2F%2Fbi.pricez.co.il%2FProductsNew.html%3FAutoLoadBarCode%3D7290102396665%26AutoLoadMB%3D%D7%A7%D7%A8%D7%A4%D7%95%D7%A8%D7%9E%D7%A8%D7%A7%D7%98%D7%91%D7%9B%D7%A9%D7%A8%D7%95%D7%99%D7%95%D7%AA%D7%9E%D7%94%D7%95%D7%93%D7%A8%D7%95%D7%AA" TargetMode="External"/><Relationship Id="rId_hyperlink_2277" Type="http://schemas.openxmlformats.org/officeDocument/2006/relationships/hyperlink" Target="http://bi.pricez.co.il/ExcelRedirect.html?Data=http%3A%2F%2Fbi.pricez.co.il%2FProductsNew.html%3FAutoLoadBarCode%3D7290102396665%26AutoLoadMB%3D%D7%A8%D7%9E%D7%99%D7%9C%D7%95%D7%99%D7%9E%D7%94%D7%93%D7%A8%D7%99%D7%9F" TargetMode="External"/><Relationship Id="rId_hyperlink_2278" Type="http://schemas.openxmlformats.org/officeDocument/2006/relationships/hyperlink" Target="http://bi.pricez.co.il/ExcelRedirect.html?Data=http%3A%2F%2Fbi.pricez.co.il%2FProductsNew.html%3FAutoLoadBarCode%3D7290102396665%26AutoLoadMB%3D%D7%A9%D7%95%D7%A7%D7%94%D7%A2%D7%99%D7%A8" TargetMode="External"/><Relationship Id="rId_hyperlink_2279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" TargetMode="External"/><Relationship Id="rId_hyperlink_2280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%D7%A7%D7%A8%D7%95%D7%91%D7%9C%D7%91%D7%99%D7%AA" TargetMode="External"/><Relationship Id="rId_hyperlink_2281" Type="http://schemas.openxmlformats.org/officeDocument/2006/relationships/hyperlink" Target="http://bi.pricez.co.il/ExcelRedirect.html?Data=http%3A%2F%2Fbi.pricez.co.il%2FProductsNew.html%3FAutoLoadBarCode%3D7290102396672%26AutoLoadMB%3D%D7%90%D7%95%D7%A9%D7%A8%D7%A2%D7%93" TargetMode="External"/><Relationship Id="rId_hyperlink_2282" Type="http://schemas.openxmlformats.org/officeDocument/2006/relationships/hyperlink" Target="http://bi.pricez.co.il/ExcelRedirect.html?Data=http%3A%2F%2Fbi.pricez.co.il%2FProductsNew.html%3FAutoLoadBarCode%3D7290102396672%26AutoLoadMB%3D%D7%92%D7%95%D7%93%D7%9E%D7%A8%D7%A7%D7%98" TargetMode="External"/><Relationship Id="rId_hyperlink_2283" Type="http://schemas.openxmlformats.org/officeDocument/2006/relationships/hyperlink" Target="http://bi.pricez.co.il/ExcelRedirect.html?Data=http%3A%2F%2Fbi.pricez.co.il%2FProductsNew.html%3FAutoLoadBarCode%3D7290102396672%26AutoLoadMB%3D%D7%96%D7%95%D7%9C%D7%95%D7%91%D7%92%D7%93%D7%95%D7%9C" TargetMode="External"/><Relationship Id="rId_hyperlink_2284" Type="http://schemas.openxmlformats.org/officeDocument/2006/relationships/hyperlink" Target="http://bi.pricez.co.il/ExcelRedirect.html?Data=http%3A%2F%2Fbi.pricez.co.il%2FProductsNew.html%3FAutoLoadBarCode%3D7290102396672%26AutoLoadMB%3D%D7%99%D7%A9%D7%91%D7%A9%D7%9B%D7%95%D7%A0%D7%94" TargetMode="External"/><Relationship Id="rId_hyperlink_2285" Type="http://schemas.openxmlformats.org/officeDocument/2006/relationships/hyperlink" Target="http://bi.pricez.co.il/ExcelRedirect.html?Data=http%3A%2F%2Fbi.pricez.co.il%2FProductsNew.html%3FAutoLoadBarCode%3D7290102396672%26AutoLoadMB%3D%D7%99%D7%A9%D7%97%D7%A1%D7%93" TargetMode="External"/><Relationship Id="rId_hyperlink_2286" Type="http://schemas.openxmlformats.org/officeDocument/2006/relationships/hyperlink" Target="http://bi.pricez.co.il/ExcelRedirect.html?Data=http%3A%2F%2Fbi.pricez.co.il%2FProductsNew.html%3FAutoLoadBarCode%3D7290102396672%26AutoLoadMB%3D%D7%9E%D7%97%D7%A1%D7%A0%D7%99%D7%94%D7%A9%D7%95%D7%A7%D7%9E%D7%94%D7%93%D7%A8%D7%99%D7%9F" TargetMode="External"/><Relationship Id="rId_hyperlink_2287" Type="http://schemas.openxmlformats.org/officeDocument/2006/relationships/hyperlink" Target="http://bi.pricez.co.il/ExcelRedirect.html?Data=http%3A%2F%2Fbi.pricez.co.il%2FProductsNew.html%3FAutoLoadBarCode%3D7290102396672%26AutoLoadMB%3D%D7%9E%D7%A2%D7%99%D7%99%D7%9F2000" TargetMode="External"/><Relationship Id="rId_hyperlink_2288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" TargetMode="External"/><Relationship Id="rId_hyperlink_2289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%D7%91%D7%A9%D7%9B%D7%95%D7%A0%D7%94" TargetMode="External"/><Relationship Id="rId_hyperlink_2290" Type="http://schemas.openxmlformats.org/officeDocument/2006/relationships/hyperlink" Target="http://bi.pricez.co.il/ExcelRedirect.html?Data=http%3A%2F%2Fbi.pricez.co.il%2FProductsNew.html%3FAutoLoadBarCode%3D7290102396672%26AutoLoadMB%3D%D7%A7%D7%99%D7%99.%D7%98%D7%99.%D7%99%D7%91%D7%95%D7%90%D7%95%D7%A9%D7%99%D7%95%D7%95%D7%A7" TargetMode="External"/><Relationship Id="rId_hyperlink_2291" Type="http://schemas.openxmlformats.org/officeDocument/2006/relationships/hyperlink" Target="http://bi.pricez.co.il/ExcelRedirect.html?Data=http%3A%2F%2Fbi.pricez.co.il%2FProductsNew.html%3FAutoLoadBarCode%3D7290102396672%26AutoLoadMB%3D%D7%A7%D7%A8%D7%A4%D7%95%D7%A8%D7%9E%D7%A8%D7%A7%D7%98%D7%91%D7%9B%D7%A9%D7%A8%D7%95%D7%99%D7%95%D7%AA%D7%9E%D7%94%D7%95%D7%93%D7%A8%D7%95%D7%AA" TargetMode="External"/><Relationship Id="rId_hyperlink_2292" Type="http://schemas.openxmlformats.org/officeDocument/2006/relationships/hyperlink" Target="http://bi.pricez.co.il/ExcelRedirect.html?Data=http%3A%2F%2Fbi.pricez.co.il%2FProductsNew.html%3FAutoLoadBarCode%3D7290102396672%26AutoLoadMB%3D%D7%A8%D7%9E%D7%99%D7%9C%D7%95%D7%99%D7%9E%D7%94%D7%93%D7%A8%D7%99%D7%9F" TargetMode="External"/><Relationship Id="rId_hyperlink_2293" Type="http://schemas.openxmlformats.org/officeDocument/2006/relationships/hyperlink" Target="http://bi.pricez.co.il/ExcelRedirect.html?Data=http%3A%2F%2Fbi.pricez.co.il%2FProductsNew.html%3FAutoLoadBarCode%3D7290102396672%26AutoLoadMB%3D%D7%A9%D7%95%D7%A7%D7%94%D7%A2%D7%99%D7%A8" TargetMode="External"/><Relationship Id="rId_hyperlink_2294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" TargetMode="External"/><Relationship Id="rId_hyperlink_2295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%D7%A7%D7%A8%D7%95%D7%91%D7%9C%D7%91%D7%99%D7%AA" TargetMode="External"/><Relationship Id="rId_hyperlink_2296" Type="http://schemas.openxmlformats.org/officeDocument/2006/relationships/hyperlink" Target="http://bi.pricez.co.il/ExcelRedirect.html?Data=http%3A%2F%2Fbi.pricez.co.il%2FProductsNew.html%3FAutoLoadBarCode%3D7290114313582%26AutoLoadMB%3D%D7%90%D7%95%D7%A9%D7%A8%D7%A2%D7%93" TargetMode="External"/><Relationship Id="rId_hyperlink_2297" Type="http://schemas.openxmlformats.org/officeDocument/2006/relationships/hyperlink" Target="http://bi.pricez.co.il/ExcelRedirect.html?Data=http%3A%2F%2Fbi.pricez.co.il%2FProductsNew.html%3FAutoLoadBarCode%3D7290114313582%26AutoLoadMB%3D%D7%92%D7%95%D7%93%D7%9E%D7%A8%D7%A7%D7%98" TargetMode="External"/><Relationship Id="rId_hyperlink_2298" Type="http://schemas.openxmlformats.org/officeDocument/2006/relationships/hyperlink" Target="http://bi.pricez.co.il/ExcelRedirect.html?Data=http%3A%2F%2Fbi.pricez.co.il%2FProductsNew.html%3FAutoLoadBarCode%3D7290114313582%26AutoLoadMB%3D%D7%96%D7%95%D7%9C%D7%95%D7%91%D7%92%D7%93%D7%95%D7%9C" TargetMode="External"/><Relationship Id="rId_hyperlink_2299" Type="http://schemas.openxmlformats.org/officeDocument/2006/relationships/hyperlink" Target="http://bi.pricez.co.il/ExcelRedirect.html?Data=http%3A%2F%2Fbi.pricez.co.il%2FProductsNew.html%3FAutoLoadBarCode%3D7290114313582%26AutoLoadMB%3D%D7%99%D7%A9%D7%91%D7%A9%D7%9B%D7%95%D7%A0%D7%94" TargetMode="External"/><Relationship Id="rId_hyperlink_2300" Type="http://schemas.openxmlformats.org/officeDocument/2006/relationships/hyperlink" Target="http://bi.pricez.co.il/ExcelRedirect.html?Data=http%3A%2F%2Fbi.pricez.co.il%2FProductsNew.html%3FAutoLoadBarCode%3D7290114313582%26AutoLoadMB%3D%D7%99%D7%A9%D7%97%D7%A1%D7%93" TargetMode="External"/><Relationship Id="rId_hyperlink_2301" Type="http://schemas.openxmlformats.org/officeDocument/2006/relationships/hyperlink" Target="http://bi.pricez.co.il/ExcelRedirect.html?Data=http%3A%2F%2Fbi.pricez.co.il%2FProductsNew.html%3FAutoLoadBarCode%3D7290114313582%26AutoLoadMB%3D%D7%9E%D7%97%D7%A1%D7%A0%D7%99%D7%94%D7%A9%D7%95%D7%A7%D7%9E%D7%94%D7%93%D7%A8%D7%99%D7%9F" TargetMode="External"/><Relationship Id="rId_hyperlink_2302" Type="http://schemas.openxmlformats.org/officeDocument/2006/relationships/hyperlink" Target="http://bi.pricez.co.il/ExcelRedirect.html?Data=http%3A%2F%2Fbi.pricez.co.il%2FProductsNew.html%3FAutoLoadBarCode%3D7290114313582%26AutoLoadMB%3D%D7%9E%D7%A2%D7%99%D7%99%D7%9F2000" TargetMode="External"/><Relationship Id="rId_hyperlink_2303" Type="http://schemas.openxmlformats.org/officeDocument/2006/relationships/hyperlink" Target="http://bi.pricez.co.il/ExcelRedirect.html?Data=http%3A%2F%2Fbi.pricez.co.il%2FProductsNew.html%3FAutoLoadBarCode%3D7290114313582%26AutoLoadMB%3D%D7%A0%D7%98%D7%95%D7%97%D7%99%D7%A1%D7%9B%D7%95%D7%9F" TargetMode="External"/><Relationship Id="rId_hyperlink_2304" Type="http://schemas.openxmlformats.org/officeDocument/2006/relationships/hyperlink" Target="http://bi.pricez.co.il/ExcelRedirect.html?Data=http%3A%2F%2Fbi.pricez.co.il%2FProductsNew.html%3FAutoLoadBarCode%3D7290114313582%26AutoLoadMB%3D%D7%A0%D7%98%D7%95%D7%97%D7%99%D7%A1%D7%9B%D7%95%D7%9F%D7%91%D7%A9%D7%9B%D7%95%D7%A0%D7%94" TargetMode="External"/><Relationship Id="rId_hyperlink_2305" Type="http://schemas.openxmlformats.org/officeDocument/2006/relationships/hyperlink" Target="http://bi.pricez.co.il/ExcelRedirect.html?Data=http%3A%2F%2Fbi.pricez.co.il%2FProductsNew.html%3FAutoLoadBarCode%3D7290114313582%26AutoLoadMB%3D%D7%A7%D7%99%D7%99.%D7%98%D7%99.%D7%99%D7%91%D7%95%D7%90%D7%95%D7%A9%D7%99%D7%95%D7%95%D7%A7" TargetMode="External"/><Relationship Id="rId_hyperlink_2306" Type="http://schemas.openxmlformats.org/officeDocument/2006/relationships/hyperlink" Target="http://bi.pricez.co.il/ExcelRedirect.html?Data=http%3A%2F%2Fbi.pricez.co.il%2FProductsNew.html%3FAutoLoadBarCode%3D7290114313582%26AutoLoadMB%3D%D7%A7%D7%A8%D7%A4%D7%95%D7%A8%D7%9E%D7%A8%D7%A7%D7%98%D7%91%D7%9B%D7%A9%D7%A8%D7%95%D7%99%D7%95%D7%AA%D7%9E%D7%94%D7%95%D7%93%D7%A8%D7%95%D7%AA" TargetMode="External"/><Relationship Id="rId_hyperlink_2307" Type="http://schemas.openxmlformats.org/officeDocument/2006/relationships/hyperlink" Target="http://bi.pricez.co.il/ExcelRedirect.html?Data=http%3A%2F%2Fbi.pricez.co.il%2FProductsNew.html%3FAutoLoadBarCode%3D7290114313582%26AutoLoadMB%3D%D7%A8%D7%9E%D7%99%D7%9C%D7%95%D7%99%D7%9E%D7%94%D7%93%D7%A8%D7%99%D7%9F" TargetMode="External"/><Relationship Id="rId_hyperlink_2308" Type="http://schemas.openxmlformats.org/officeDocument/2006/relationships/hyperlink" Target="http://bi.pricez.co.il/ExcelRedirect.html?Data=http%3A%2F%2Fbi.pricez.co.il%2FProductsNew.html%3FAutoLoadBarCode%3D7290114313582%26AutoLoadMB%3D%D7%A9%D7%95%D7%A7%D7%94%D7%A2%D7%99%D7%A8" TargetMode="External"/><Relationship Id="rId_hyperlink_2309" Type="http://schemas.openxmlformats.org/officeDocument/2006/relationships/hyperlink" Target="http://bi.pricez.co.il/ExcelRedirect.html?Data=http%3A%2F%2Fbi.pricez.co.il%2FProductsNew.html%3FAutoLoadBarCode%3D7290114313582%26AutoLoadMB%3D%D7%A9%D7%A4%D7%A2%D7%91%D7%A8%D7%9B%D7%AA%D7%94%D7%A9%D7%9D" TargetMode="External"/><Relationship Id="rId_hyperlink_2310" Type="http://schemas.openxmlformats.org/officeDocument/2006/relationships/hyperlink" Target="http://bi.pricez.co.il/ExcelRedirect.html?Data=http%3A%2F%2Fbi.pricez.co.il%2FProductsNew.html%3FAutoLoadBarCode%3D7290114313582%26AutoLoadMB%3D%D7%A9%D7%A4%D7%A2%D7%91%D7%A8%D7%9B%D7%AA%D7%94%D7%A9%D7%9D%D7%A7%D7%A8%D7%95%D7%91%D7%9C%D7%91%D7%99%D7%AA" TargetMode="External"/><Relationship Id="rId_hyperlink_2311" Type="http://schemas.openxmlformats.org/officeDocument/2006/relationships/hyperlink" Target="http://bi.pricez.co.il/ExcelRedirect.html?Data=http%3A%2F%2Fbi.pricez.co.il%2FProductsNew.html%3FAutoLoadBarCode%3D7290102397204%26AutoLoadMB%3D%D7%90%D7%95%D7%A9%D7%A8%D7%A2%D7%93" TargetMode="External"/><Relationship Id="rId_hyperlink_2312" Type="http://schemas.openxmlformats.org/officeDocument/2006/relationships/hyperlink" Target="http://bi.pricez.co.il/ExcelRedirect.html?Data=http%3A%2F%2Fbi.pricez.co.il%2FProductsNew.html%3FAutoLoadBarCode%3D7290102397204%26AutoLoadMB%3D%D7%92%D7%95%D7%93%D7%9E%D7%A8%D7%A7%D7%98" TargetMode="External"/><Relationship Id="rId_hyperlink_2313" Type="http://schemas.openxmlformats.org/officeDocument/2006/relationships/hyperlink" Target="http://bi.pricez.co.il/ExcelRedirect.html?Data=http%3A%2F%2Fbi.pricez.co.il%2FProductsNew.html%3FAutoLoadBarCode%3D7290102397204%26AutoLoadMB%3D%D7%96%D7%95%D7%9C%D7%95%D7%91%D7%92%D7%93%D7%95%D7%9C" TargetMode="External"/><Relationship Id="rId_hyperlink_2314" Type="http://schemas.openxmlformats.org/officeDocument/2006/relationships/hyperlink" Target="http://bi.pricez.co.il/ExcelRedirect.html?Data=http%3A%2F%2Fbi.pricez.co.il%2FProductsNew.html%3FAutoLoadBarCode%3D7290102397204%26AutoLoadMB%3D%D7%99%D7%A9%D7%91%D7%A9%D7%9B%D7%95%D7%A0%D7%94" TargetMode="External"/><Relationship Id="rId_hyperlink_2315" Type="http://schemas.openxmlformats.org/officeDocument/2006/relationships/hyperlink" Target="http://bi.pricez.co.il/ExcelRedirect.html?Data=http%3A%2F%2Fbi.pricez.co.il%2FProductsNew.html%3FAutoLoadBarCode%3D7290102397204%26AutoLoadMB%3D%D7%99%D7%A9%D7%97%D7%A1%D7%93" TargetMode="External"/><Relationship Id="rId_hyperlink_2316" Type="http://schemas.openxmlformats.org/officeDocument/2006/relationships/hyperlink" Target="http://bi.pricez.co.il/ExcelRedirect.html?Data=http%3A%2F%2Fbi.pricez.co.il%2FProductsNew.html%3FAutoLoadBarCode%3D7290102397204%26AutoLoadMB%3D%D7%9E%D7%97%D7%A1%D7%A0%D7%99%D7%94%D7%A9%D7%95%D7%A7%D7%9E%D7%94%D7%93%D7%A8%D7%99%D7%9F" TargetMode="External"/><Relationship Id="rId_hyperlink_2317" Type="http://schemas.openxmlformats.org/officeDocument/2006/relationships/hyperlink" Target="http://bi.pricez.co.il/ExcelRedirect.html?Data=http%3A%2F%2Fbi.pricez.co.il%2FProductsNew.html%3FAutoLoadBarCode%3D7290102397204%26AutoLoadMB%3D%D7%9E%D7%A2%D7%99%D7%99%D7%9F2000" TargetMode="External"/><Relationship Id="rId_hyperlink_2318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" TargetMode="External"/><Relationship Id="rId_hyperlink_2319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%D7%91%D7%A9%D7%9B%D7%95%D7%A0%D7%94" TargetMode="External"/><Relationship Id="rId_hyperlink_2320" Type="http://schemas.openxmlformats.org/officeDocument/2006/relationships/hyperlink" Target="http://bi.pricez.co.il/ExcelRedirect.html?Data=http%3A%2F%2Fbi.pricez.co.il%2FProductsNew.html%3FAutoLoadBarCode%3D7290102397204%26AutoLoadMB%3D%D7%A7%D7%99%D7%99.%D7%98%D7%99.%D7%99%D7%91%D7%95%D7%90%D7%95%D7%A9%D7%99%D7%95%D7%95%D7%A7" TargetMode="External"/><Relationship Id="rId_hyperlink_2321" Type="http://schemas.openxmlformats.org/officeDocument/2006/relationships/hyperlink" Target="http://bi.pricez.co.il/ExcelRedirect.html?Data=http%3A%2F%2Fbi.pricez.co.il%2FProductsNew.html%3FAutoLoadBarCode%3D7290102397204%26AutoLoadMB%3D%D7%A7%D7%A8%D7%A4%D7%95%D7%A8%D7%9E%D7%A8%D7%A7%D7%98%D7%91%D7%9B%D7%A9%D7%A8%D7%95%D7%99%D7%95%D7%AA%D7%9E%D7%94%D7%95%D7%93%D7%A8%D7%95%D7%AA" TargetMode="External"/><Relationship Id="rId_hyperlink_2322" Type="http://schemas.openxmlformats.org/officeDocument/2006/relationships/hyperlink" Target="http://bi.pricez.co.il/ExcelRedirect.html?Data=http%3A%2F%2Fbi.pricez.co.il%2FProductsNew.html%3FAutoLoadBarCode%3D7290102397204%26AutoLoadMB%3D%D7%A8%D7%9E%D7%99%D7%9C%D7%95%D7%99%D7%9E%D7%94%D7%93%D7%A8%D7%99%D7%9F" TargetMode="External"/><Relationship Id="rId_hyperlink_2323" Type="http://schemas.openxmlformats.org/officeDocument/2006/relationships/hyperlink" Target="http://bi.pricez.co.il/ExcelRedirect.html?Data=http%3A%2F%2Fbi.pricez.co.il%2FProductsNew.html%3FAutoLoadBarCode%3D7290102397204%26AutoLoadMB%3D%D7%A9%D7%95%D7%A7%D7%94%D7%A2%D7%99%D7%A8" TargetMode="External"/><Relationship Id="rId_hyperlink_2324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" TargetMode="External"/><Relationship Id="rId_hyperlink_2325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%D7%A7%D7%A8%D7%95%D7%91%D7%9C%D7%91%D7%99%D7%AA" TargetMode="External"/><Relationship Id="rId_hyperlink_2326" Type="http://schemas.openxmlformats.org/officeDocument/2006/relationships/hyperlink" Target="http://bi.pricez.co.il/ExcelRedirect.html?Data=http%3A%2F%2Fbi.pricez.co.il%2FProductsNew.html%3FAutoLoadBarCode%3D7290102394821%26AutoLoadMB%3D%D7%90%D7%95%D7%A9%D7%A8%D7%A2%D7%93" TargetMode="External"/><Relationship Id="rId_hyperlink_2327" Type="http://schemas.openxmlformats.org/officeDocument/2006/relationships/hyperlink" Target="http://bi.pricez.co.il/ExcelRedirect.html?Data=http%3A%2F%2Fbi.pricez.co.il%2FProductsNew.html%3FAutoLoadBarCode%3D7290102394821%26AutoLoadMB%3D%D7%92%D7%95%D7%93%D7%9E%D7%A8%D7%A7%D7%98" TargetMode="External"/><Relationship Id="rId_hyperlink_2328" Type="http://schemas.openxmlformats.org/officeDocument/2006/relationships/hyperlink" Target="http://bi.pricez.co.il/ExcelRedirect.html?Data=http%3A%2F%2Fbi.pricez.co.il%2FProductsNew.html%3FAutoLoadBarCode%3D7290102394821%26AutoLoadMB%3D%D7%96%D7%95%D7%9C%D7%95%D7%91%D7%92%D7%93%D7%95%D7%9C" TargetMode="External"/><Relationship Id="rId_hyperlink_2329" Type="http://schemas.openxmlformats.org/officeDocument/2006/relationships/hyperlink" Target="http://bi.pricez.co.il/ExcelRedirect.html?Data=http%3A%2F%2Fbi.pricez.co.il%2FProductsNew.html%3FAutoLoadBarCode%3D7290102394821%26AutoLoadMB%3D%D7%99%D7%A9%D7%91%D7%A9%D7%9B%D7%95%D7%A0%D7%94" TargetMode="External"/><Relationship Id="rId_hyperlink_2330" Type="http://schemas.openxmlformats.org/officeDocument/2006/relationships/hyperlink" Target="http://bi.pricez.co.il/ExcelRedirect.html?Data=http%3A%2F%2Fbi.pricez.co.il%2FProductsNew.html%3FAutoLoadBarCode%3D7290102394821%26AutoLoadMB%3D%D7%99%D7%A9%D7%97%D7%A1%D7%93" TargetMode="External"/><Relationship Id="rId_hyperlink_2331" Type="http://schemas.openxmlformats.org/officeDocument/2006/relationships/hyperlink" Target="http://bi.pricez.co.il/ExcelRedirect.html?Data=http%3A%2F%2Fbi.pricez.co.il%2FProductsNew.html%3FAutoLoadBarCode%3D7290102394821%26AutoLoadMB%3D%D7%9E%D7%97%D7%A1%D7%A0%D7%99%D7%94%D7%A9%D7%95%D7%A7%D7%9E%D7%94%D7%93%D7%A8%D7%99%D7%9F" TargetMode="External"/><Relationship Id="rId_hyperlink_2332" Type="http://schemas.openxmlformats.org/officeDocument/2006/relationships/hyperlink" Target="http://bi.pricez.co.il/ExcelRedirect.html?Data=http%3A%2F%2Fbi.pricez.co.il%2FProductsNew.html%3FAutoLoadBarCode%3D7290102394821%26AutoLoadMB%3D%D7%9E%D7%A2%D7%99%D7%99%D7%9F2000" TargetMode="External"/><Relationship Id="rId_hyperlink_2333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" TargetMode="External"/><Relationship Id="rId_hyperlink_2334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%D7%91%D7%A9%D7%9B%D7%95%D7%A0%D7%94" TargetMode="External"/><Relationship Id="rId_hyperlink_2335" Type="http://schemas.openxmlformats.org/officeDocument/2006/relationships/hyperlink" Target="http://bi.pricez.co.il/ExcelRedirect.html?Data=http%3A%2F%2Fbi.pricez.co.il%2FProductsNew.html%3FAutoLoadBarCode%3D7290102394821%26AutoLoadMB%3D%D7%A7%D7%99%D7%99.%D7%98%D7%99.%D7%99%D7%91%D7%95%D7%90%D7%95%D7%A9%D7%99%D7%95%D7%95%D7%A7" TargetMode="External"/><Relationship Id="rId_hyperlink_2336" Type="http://schemas.openxmlformats.org/officeDocument/2006/relationships/hyperlink" Target="http://bi.pricez.co.il/ExcelRedirect.html?Data=http%3A%2F%2Fbi.pricez.co.il%2FProductsNew.html%3FAutoLoadBarCode%3D7290102394821%26AutoLoadMB%3D%D7%A7%D7%A8%D7%A4%D7%95%D7%A8%D7%9E%D7%A8%D7%A7%D7%98%D7%91%D7%9B%D7%A9%D7%A8%D7%95%D7%99%D7%95%D7%AA%D7%9E%D7%94%D7%95%D7%93%D7%A8%D7%95%D7%AA" TargetMode="External"/><Relationship Id="rId_hyperlink_2337" Type="http://schemas.openxmlformats.org/officeDocument/2006/relationships/hyperlink" Target="http://bi.pricez.co.il/ExcelRedirect.html?Data=http%3A%2F%2Fbi.pricez.co.il%2FProductsNew.html%3FAutoLoadBarCode%3D7290102394821%26AutoLoadMB%3D%D7%A8%D7%9E%D7%99%D7%9C%D7%95%D7%99%D7%9E%D7%94%D7%93%D7%A8%D7%99%D7%9F" TargetMode="External"/><Relationship Id="rId_hyperlink_2338" Type="http://schemas.openxmlformats.org/officeDocument/2006/relationships/hyperlink" Target="http://bi.pricez.co.il/ExcelRedirect.html?Data=http%3A%2F%2Fbi.pricez.co.il%2FProductsNew.html%3FAutoLoadBarCode%3D7290102394821%26AutoLoadMB%3D%D7%A9%D7%95%D7%A7%D7%94%D7%A2%D7%99%D7%A8" TargetMode="External"/><Relationship Id="rId_hyperlink_2339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" TargetMode="External"/><Relationship Id="rId_hyperlink_2340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%D7%A7%D7%A8%D7%95%D7%91%D7%9C%D7%91%D7%99%D7%AA" TargetMode="External"/><Relationship Id="rId_hyperlink_2341" Type="http://schemas.openxmlformats.org/officeDocument/2006/relationships/hyperlink" Target="http://bi.pricez.co.il/ExcelRedirect.html?Data=http%3A%2F%2Fbi.pricez.co.il%2FProductsNew.html%3FAutoLoadBarCode%3D7290102394845%26AutoLoadMB%3D%D7%90%D7%95%D7%A9%D7%A8%D7%A2%D7%93" TargetMode="External"/><Relationship Id="rId_hyperlink_2342" Type="http://schemas.openxmlformats.org/officeDocument/2006/relationships/hyperlink" Target="http://bi.pricez.co.il/ExcelRedirect.html?Data=http%3A%2F%2Fbi.pricez.co.il%2FProductsNew.html%3FAutoLoadBarCode%3D7290102394845%26AutoLoadMB%3D%D7%92%D7%95%D7%93%D7%9E%D7%A8%D7%A7%D7%98" TargetMode="External"/><Relationship Id="rId_hyperlink_2343" Type="http://schemas.openxmlformats.org/officeDocument/2006/relationships/hyperlink" Target="http://bi.pricez.co.il/ExcelRedirect.html?Data=http%3A%2F%2Fbi.pricez.co.il%2FProductsNew.html%3FAutoLoadBarCode%3D7290102394845%26AutoLoadMB%3D%D7%96%D7%95%D7%9C%D7%95%D7%91%D7%92%D7%93%D7%95%D7%9C" TargetMode="External"/><Relationship Id="rId_hyperlink_2344" Type="http://schemas.openxmlformats.org/officeDocument/2006/relationships/hyperlink" Target="http://bi.pricez.co.il/ExcelRedirect.html?Data=http%3A%2F%2Fbi.pricez.co.il%2FProductsNew.html%3FAutoLoadBarCode%3D7290102394845%26AutoLoadMB%3D%D7%99%D7%A9%D7%91%D7%A9%D7%9B%D7%95%D7%A0%D7%94" TargetMode="External"/><Relationship Id="rId_hyperlink_2345" Type="http://schemas.openxmlformats.org/officeDocument/2006/relationships/hyperlink" Target="http://bi.pricez.co.il/ExcelRedirect.html?Data=http%3A%2F%2Fbi.pricez.co.il%2FProductsNew.html%3FAutoLoadBarCode%3D7290102394845%26AutoLoadMB%3D%D7%99%D7%A9%D7%97%D7%A1%D7%93" TargetMode="External"/><Relationship Id="rId_hyperlink_2346" Type="http://schemas.openxmlformats.org/officeDocument/2006/relationships/hyperlink" Target="http://bi.pricez.co.il/ExcelRedirect.html?Data=http%3A%2F%2Fbi.pricez.co.il%2FProductsNew.html%3FAutoLoadBarCode%3D7290102394845%26AutoLoadMB%3D%D7%9E%D7%97%D7%A1%D7%A0%D7%99%D7%94%D7%A9%D7%95%D7%A7%D7%9E%D7%94%D7%93%D7%A8%D7%99%D7%9F" TargetMode="External"/><Relationship Id="rId_hyperlink_2347" Type="http://schemas.openxmlformats.org/officeDocument/2006/relationships/hyperlink" Target="http://bi.pricez.co.il/ExcelRedirect.html?Data=http%3A%2F%2Fbi.pricez.co.il%2FProductsNew.html%3FAutoLoadBarCode%3D7290102394845%26AutoLoadMB%3D%D7%9E%D7%A2%D7%99%D7%99%D7%9F2000" TargetMode="External"/><Relationship Id="rId_hyperlink_2348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" TargetMode="External"/><Relationship Id="rId_hyperlink_2349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%D7%91%D7%A9%D7%9B%D7%95%D7%A0%D7%94" TargetMode="External"/><Relationship Id="rId_hyperlink_2350" Type="http://schemas.openxmlformats.org/officeDocument/2006/relationships/hyperlink" Target="http://bi.pricez.co.il/ExcelRedirect.html?Data=http%3A%2F%2Fbi.pricez.co.il%2FProductsNew.html%3FAutoLoadBarCode%3D7290102394845%26AutoLoadMB%3D%D7%A7%D7%99%D7%99.%D7%98%D7%99.%D7%99%D7%91%D7%95%D7%90%D7%95%D7%A9%D7%99%D7%95%D7%95%D7%A7" TargetMode="External"/><Relationship Id="rId_hyperlink_2351" Type="http://schemas.openxmlformats.org/officeDocument/2006/relationships/hyperlink" Target="http://bi.pricez.co.il/ExcelRedirect.html?Data=http%3A%2F%2Fbi.pricez.co.il%2FProductsNew.html%3FAutoLoadBarCode%3D7290102394845%26AutoLoadMB%3D%D7%A7%D7%A8%D7%A4%D7%95%D7%A8%D7%9E%D7%A8%D7%A7%D7%98%D7%91%D7%9B%D7%A9%D7%A8%D7%95%D7%99%D7%95%D7%AA%D7%9E%D7%94%D7%95%D7%93%D7%A8%D7%95%D7%AA" TargetMode="External"/><Relationship Id="rId_hyperlink_2352" Type="http://schemas.openxmlformats.org/officeDocument/2006/relationships/hyperlink" Target="http://bi.pricez.co.il/ExcelRedirect.html?Data=http%3A%2F%2Fbi.pricez.co.il%2FProductsNew.html%3FAutoLoadBarCode%3D7290102394845%26AutoLoadMB%3D%D7%A8%D7%9E%D7%99%D7%9C%D7%95%D7%99%D7%9E%D7%94%D7%93%D7%A8%D7%99%D7%9F" TargetMode="External"/><Relationship Id="rId_hyperlink_2353" Type="http://schemas.openxmlformats.org/officeDocument/2006/relationships/hyperlink" Target="http://bi.pricez.co.il/ExcelRedirect.html?Data=http%3A%2F%2Fbi.pricez.co.il%2FProductsNew.html%3FAutoLoadBarCode%3D7290102394845%26AutoLoadMB%3D%D7%A9%D7%95%D7%A7%D7%94%D7%A2%D7%99%D7%A8" TargetMode="External"/><Relationship Id="rId_hyperlink_2354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" TargetMode="External"/><Relationship Id="rId_hyperlink_2355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%D7%A7%D7%A8%D7%95%D7%91%D7%9C%D7%91%D7%99%D7%AA" TargetMode="External"/><Relationship Id="rId_hyperlink_2356" Type="http://schemas.openxmlformats.org/officeDocument/2006/relationships/hyperlink" Target="http://bi.pricez.co.il/ExcelRedirect.html?Data=http%3A%2F%2Fbi.pricez.co.il%2FProductsNew.html%3FAutoLoadBarCode%3D7290102394463%26AutoLoadMB%3D%D7%90%D7%95%D7%A9%D7%A8%D7%A2%D7%93" TargetMode="External"/><Relationship Id="rId_hyperlink_2357" Type="http://schemas.openxmlformats.org/officeDocument/2006/relationships/hyperlink" Target="http://bi.pricez.co.il/ExcelRedirect.html?Data=http%3A%2F%2Fbi.pricez.co.il%2FProductsNew.html%3FAutoLoadBarCode%3D7290102394463%26AutoLoadMB%3D%D7%92%D7%95%D7%93%D7%9E%D7%A8%D7%A7%D7%98" TargetMode="External"/><Relationship Id="rId_hyperlink_2358" Type="http://schemas.openxmlformats.org/officeDocument/2006/relationships/hyperlink" Target="http://bi.pricez.co.il/ExcelRedirect.html?Data=http%3A%2F%2Fbi.pricez.co.il%2FProductsNew.html%3FAutoLoadBarCode%3D7290102394463%26AutoLoadMB%3D%D7%96%D7%95%D7%9C%D7%95%D7%91%D7%92%D7%93%D7%95%D7%9C" TargetMode="External"/><Relationship Id="rId_hyperlink_2359" Type="http://schemas.openxmlformats.org/officeDocument/2006/relationships/hyperlink" Target="http://bi.pricez.co.il/ExcelRedirect.html?Data=http%3A%2F%2Fbi.pricez.co.il%2FProductsNew.html%3FAutoLoadBarCode%3D7290102394463%26AutoLoadMB%3D%D7%99%D7%A9%D7%91%D7%A9%D7%9B%D7%95%D7%A0%D7%94" TargetMode="External"/><Relationship Id="rId_hyperlink_2360" Type="http://schemas.openxmlformats.org/officeDocument/2006/relationships/hyperlink" Target="http://bi.pricez.co.il/ExcelRedirect.html?Data=http%3A%2F%2Fbi.pricez.co.il%2FProductsNew.html%3FAutoLoadBarCode%3D7290102394463%26AutoLoadMB%3D%D7%99%D7%A9%D7%97%D7%A1%D7%93" TargetMode="External"/><Relationship Id="rId_hyperlink_2361" Type="http://schemas.openxmlformats.org/officeDocument/2006/relationships/hyperlink" Target="http://bi.pricez.co.il/ExcelRedirect.html?Data=http%3A%2F%2Fbi.pricez.co.il%2FProductsNew.html%3FAutoLoadBarCode%3D7290102394463%26AutoLoadMB%3D%D7%9E%D7%97%D7%A1%D7%A0%D7%99%D7%94%D7%A9%D7%95%D7%A7%D7%9E%D7%94%D7%93%D7%A8%D7%99%D7%9F" TargetMode="External"/><Relationship Id="rId_hyperlink_2362" Type="http://schemas.openxmlformats.org/officeDocument/2006/relationships/hyperlink" Target="http://bi.pricez.co.il/ExcelRedirect.html?Data=http%3A%2F%2Fbi.pricez.co.il%2FProductsNew.html%3FAutoLoadBarCode%3D7290102394463%26AutoLoadMB%3D%D7%9E%D7%A2%D7%99%D7%99%D7%9F2000" TargetMode="External"/><Relationship Id="rId_hyperlink_2363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" TargetMode="External"/><Relationship Id="rId_hyperlink_2364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%D7%91%D7%A9%D7%9B%D7%95%D7%A0%D7%94" TargetMode="External"/><Relationship Id="rId_hyperlink_2365" Type="http://schemas.openxmlformats.org/officeDocument/2006/relationships/hyperlink" Target="http://bi.pricez.co.il/ExcelRedirect.html?Data=http%3A%2F%2Fbi.pricez.co.il%2FProductsNew.html%3FAutoLoadBarCode%3D7290102394463%26AutoLoadMB%3D%D7%A7%D7%99%D7%99.%D7%98%D7%99.%D7%99%D7%91%D7%95%D7%90%D7%95%D7%A9%D7%99%D7%95%D7%95%D7%A7" TargetMode="External"/><Relationship Id="rId_hyperlink_2366" Type="http://schemas.openxmlformats.org/officeDocument/2006/relationships/hyperlink" Target="http://bi.pricez.co.il/ExcelRedirect.html?Data=http%3A%2F%2Fbi.pricez.co.il%2FProductsNew.html%3FAutoLoadBarCode%3D7290102394463%26AutoLoadMB%3D%D7%A7%D7%A8%D7%A4%D7%95%D7%A8%D7%9E%D7%A8%D7%A7%D7%98%D7%91%D7%9B%D7%A9%D7%A8%D7%95%D7%99%D7%95%D7%AA%D7%9E%D7%94%D7%95%D7%93%D7%A8%D7%95%D7%AA" TargetMode="External"/><Relationship Id="rId_hyperlink_2367" Type="http://schemas.openxmlformats.org/officeDocument/2006/relationships/hyperlink" Target="http://bi.pricez.co.il/ExcelRedirect.html?Data=http%3A%2F%2Fbi.pricez.co.il%2FProductsNew.html%3FAutoLoadBarCode%3D7290102394463%26AutoLoadMB%3D%D7%A8%D7%9E%D7%99%D7%9C%D7%95%D7%99%D7%9E%D7%94%D7%93%D7%A8%D7%99%D7%9F" TargetMode="External"/><Relationship Id="rId_hyperlink_2368" Type="http://schemas.openxmlformats.org/officeDocument/2006/relationships/hyperlink" Target="http://bi.pricez.co.il/ExcelRedirect.html?Data=http%3A%2F%2Fbi.pricez.co.il%2FProductsNew.html%3FAutoLoadBarCode%3D7290102394463%26AutoLoadMB%3D%D7%A9%D7%95%D7%A7%D7%94%D7%A2%D7%99%D7%A8" TargetMode="External"/><Relationship Id="rId_hyperlink_2369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" TargetMode="External"/><Relationship Id="rId_hyperlink_2370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%D7%A7%D7%A8%D7%95%D7%91%D7%9C%D7%91%D7%99%D7%AA" TargetMode="External"/><Relationship Id="rId_hyperlink_2371" Type="http://schemas.openxmlformats.org/officeDocument/2006/relationships/hyperlink" Target="http://bi.pricez.co.il/ExcelRedirect.html?Data=http%3A%2F%2Fbi.pricez.co.il%2FProductsNew.html%3FAutoLoadBarCode%3D7290114312813%26AutoLoadMB%3D%D7%90%D7%95%D7%A9%D7%A8%D7%A2%D7%93" TargetMode="External"/><Relationship Id="rId_hyperlink_2372" Type="http://schemas.openxmlformats.org/officeDocument/2006/relationships/hyperlink" Target="http://bi.pricez.co.il/ExcelRedirect.html?Data=http%3A%2F%2Fbi.pricez.co.il%2FProductsNew.html%3FAutoLoadBarCode%3D7290114312813%26AutoLoadMB%3D%D7%92%D7%95%D7%93%D7%9E%D7%A8%D7%A7%D7%98" TargetMode="External"/><Relationship Id="rId_hyperlink_2373" Type="http://schemas.openxmlformats.org/officeDocument/2006/relationships/hyperlink" Target="http://bi.pricez.co.il/ExcelRedirect.html?Data=http%3A%2F%2Fbi.pricez.co.il%2FProductsNew.html%3FAutoLoadBarCode%3D7290114312813%26AutoLoadMB%3D%D7%96%D7%95%D7%9C%D7%95%D7%91%D7%92%D7%93%D7%95%D7%9C" TargetMode="External"/><Relationship Id="rId_hyperlink_2374" Type="http://schemas.openxmlformats.org/officeDocument/2006/relationships/hyperlink" Target="http://bi.pricez.co.il/ExcelRedirect.html?Data=http%3A%2F%2Fbi.pricez.co.il%2FProductsNew.html%3FAutoLoadBarCode%3D7290114312813%26AutoLoadMB%3D%D7%99%D7%A9%D7%91%D7%A9%D7%9B%D7%95%D7%A0%D7%94" TargetMode="External"/><Relationship Id="rId_hyperlink_2375" Type="http://schemas.openxmlformats.org/officeDocument/2006/relationships/hyperlink" Target="http://bi.pricez.co.il/ExcelRedirect.html?Data=http%3A%2F%2Fbi.pricez.co.il%2FProductsNew.html%3FAutoLoadBarCode%3D7290114312813%26AutoLoadMB%3D%D7%99%D7%A9%D7%97%D7%A1%D7%93" TargetMode="External"/><Relationship Id="rId_hyperlink_2376" Type="http://schemas.openxmlformats.org/officeDocument/2006/relationships/hyperlink" Target="http://bi.pricez.co.il/ExcelRedirect.html?Data=http%3A%2F%2Fbi.pricez.co.il%2FProductsNew.html%3FAutoLoadBarCode%3D7290114312813%26AutoLoadMB%3D%D7%9E%D7%97%D7%A1%D7%A0%D7%99%D7%94%D7%A9%D7%95%D7%A7%D7%9E%D7%94%D7%93%D7%A8%D7%99%D7%9F" TargetMode="External"/><Relationship Id="rId_hyperlink_2377" Type="http://schemas.openxmlformats.org/officeDocument/2006/relationships/hyperlink" Target="http://bi.pricez.co.il/ExcelRedirect.html?Data=http%3A%2F%2Fbi.pricez.co.il%2FProductsNew.html%3FAutoLoadBarCode%3D7290114312813%26AutoLoadMB%3D%D7%9E%D7%A2%D7%99%D7%99%D7%9F2000" TargetMode="External"/><Relationship Id="rId_hyperlink_2378" Type="http://schemas.openxmlformats.org/officeDocument/2006/relationships/hyperlink" Target="http://bi.pricez.co.il/ExcelRedirect.html?Data=http%3A%2F%2Fbi.pricez.co.il%2FProductsNew.html%3FAutoLoadBarCode%3D7290114312813%26AutoLoadMB%3D%D7%A0%D7%98%D7%95%D7%97%D7%99%D7%A1%D7%9B%D7%95%D7%9F" TargetMode="External"/><Relationship Id="rId_hyperlink_2379" Type="http://schemas.openxmlformats.org/officeDocument/2006/relationships/hyperlink" Target="http://bi.pricez.co.il/ExcelRedirect.html?Data=http%3A%2F%2Fbi.pricez.co.il%2FProductsNew.html%3FAutoLoadBarCode%3D7290114312813%26AutoLoadMB%3D%D7%A0%D7%98%D7%95%D7%97%D7%99%D7%A1%D7%9B%D7%95%D7%9F%D7%91%D7%A9%D7%9B%D7%95%D7%A0%D7%94" TargetMode="External"/><Relationship Id="rId_hyperlink_2380" Type="http://schemas.openxmlformats.org/officeDocument/2006/relationships/hyperlink" Target="http://bi.pricez.co.il/ExcelRedirect.html?Data=http%3A%2F%2Fbi.pricez.co.il%2FProductsNew.html%3FAutoLoadBarCode%3D7290114312813%26AutoLoadMB%3D%D7%A7%D7%99%D7%99.%D7%98%D7%99.%D7%99%D7%91%D7%95%D7%90%D7%95%D7%A9%D7%99%D7%95%D7%95%D7%A7" TargetMode="External"/><Relationship Id="rId_hyperlink_2381" Type="http://schemas.openxmlformats.org/officeDocument/2006/relationships/hyperlink" Target="http://bi.pricez.co.il/ExcelRedirect.html?Data=http%3A%2F%2Fbi.pricez.co.il%2FProductsNew.html%3FAutoLoadBarCode%3D7290114312813%26AutoLoadMB%3D%D7%A7%D7%A8%D7%A4%D7%95%D7%A8%D7%9E%D7%A8%D7%A7%D7%98%D7%91%D7%9B%D7%A9%D7%A8%D7%95%D7%99%D7%95%D7%AA%D7%9E%D7%94%D7%95%D7%93%D7%A8%D7%95%D7%AA" TargetMode="External"/><Relationship Id="rId_hyperlink_2382" Type="http://schemas.openxmlformats.org/officeDocument/2006/relationships/hyperlink" Target="http://bi.pricez.co.il/ExcelRedirect.html?Data=http%3A%2F%2Fbi.pricez.co.il%2FProductsNew.html%3FAutoLoadBarCode%3D7290114312813%26AutoLoadMB%3D%D7%A8%D7%9E%D7%99%D7%9C%D7%95%D7%99%D7%9E%D7%94%D7%93%D7%A8%D7%99%D7%9F" TargetMode="External"/><Relationship Id="rId_hyperlink_2383" Type="http://schemas.openxmlformats.org/officeDocument/2006/relationships/hyperlink" Target="http://bi.pricez.co.il/ExcelRedirect.html?Data=http%3A%2F%2Fbi.pricez.co.il%2FProductsNew.html%3FAutoLoadBarCode%3D7290114312813%26AutoLoadMB%3D%D7%A9%D7%95%D7%A7%D7%94%D7%A2%D7%99%D7%A8" TargetMode="External"/><Relationship Id="rId_hyperlink_2384" Type="http://schemas.openxmlformats.org/officeDocument/2006/relationships/hyperlink" Target="http://bi.pricez.co.il/ExcelRedirect.html?Data=http%3A%2F%2Fbi.pricez.co.il%2FProductsNew.html%3FAutoLoadBarCode%3D7290114312813%26AutoLoadMB%3D%D7%A9%D7%A4%D7%A2%D7%91%D7%A8%D7%9B%D7%AA%D7%94%D7%A9%D7%9D" TargetMode="External"/><Relationship Id="rId_hyperlink_2385" Type="http://schemas.openxmlformats.org/officeDocument/2006/relationships/hyperlink" Target="http://bi.pricez.co.il/ExcelRedirect.html?Data=http%3A%2F%2Fbi.pricez.co.il%2FProductsNew.html%3FAutoLoadBarCode%3D7290114312813%26AutoLoadMB%3D%D7%A9%D7%A4%D7%A2%D7%91%D7%A8%D7%9B%D7%AA%D7%94%D7%A9%D7%9D%D7%A7%D7%A8%D7%95%D7%91%D7%9C%D7%91%D7%99%D7%AA" TargetMode="External"/><Relationship Id="rId_hyperlink_2386" Type="http://schemas.openxmlformats.org/officeDocument/2006/relationships/hyperlink" Target="http://bi.pricez.co.il/ExcelRedirect.html?Data=http%3A%2F%2Fbi.pricez.co.il%2FProductsNew.html%3FAutoLoadBarCode%3D7290114311601%26AutoLoadMB%3D%D7%90%D7%95%D7%A9%D7%A8%D7%A2%D7%93" TargetMode="External"/><Relationship Id="rId_hyperlink_2387" Type="http://schemas.openxmlformats.org/officeDocument/2006/relationships/hyperlink" Target="http://bi.pricez.co.il/ExcelRedirect.html?Data=http%3A%2F%2Fbi.pricez.co.il%2FProductsNew.html%3FAutoLoadBarCode%3D7290114311601%26AutoLoadMB%3D%D7%92%D7%95%D7%93%D7%9E%D7%A8%D7%A7%D7%98" TargetMode="External"/><Relationship Id="rId_hyperlink_2388" Type="http://schemas.openxmlformats.org/officeDocument/2006/relationships/hyperlink" Target="http://bi.pricez.co.il/ExcelRedirect.html?Data=http%3A%2F%2Fbi.pricez.co.il%2FProductsNew.html%3FAutoLoadBarCode%3D7290114311601%26AutoLoadMB%3D%D7%96%D7%95%D7%9C%D7%95%D7%91%D7%92%D7%93%D7%95%D7%9C" TargetMode="External"/><Relationship Id="rId_hyperlink_2389" Type="http://schemas.openxmlformats.org/officeDocument/2006/relationships/hyperlink" Target="http://bi.pricez.co.il/ExcelRedirect.html?Data=http%3A%2F%2Fbi.pricez.co.il%2FProductsNew.html%3FAutoLoadBarCode%3D7290114311601%26AutoLoadMB%3D%D7%99%D7%A9%D7%91%D7%A9%D7%9B%D7%95%D7%A0%D7%94" TargetMode="External"/><Relationship Id="rId_hyperlink_2390" Type="http://schemas.openxmlformats.org/officeDocument/2006/relationships/hyperlink" Target="http://bi.pricez.co.il/ExcelRedirect.html?Data=http%3A%2F%2Fbi.pricez.co.il%2FProductsNew.html%3FAutoLoadBarCode%3D7290114311601%26AutoLoadMB%3D%D7%99%D7%A9%D7%97%D7%A1%D7%93" TargetMode="External"/><Relationship Id="rId_hyperlink_2391" Type="http://schemas.openxmlformats.org/officeDocument/2006/relationships/hyperlink" Target="http://bi.pricez.co.il/ExcelRedirect.html?Data=http%3A%2F%2Fbi.pricez.co.il%2FProductsNew.html%3FAutoLoadBarCode%3D7290114311601%26AutoLoadMB%3D%D7%9E%D7%97%D7%A1%D7%A0%D7%99%D7%94%D7%A9%D7%95%D7%A7%D7%9E%D7%94%D7%93%D7%A8%D7%99%D7%9F" TargetMode="External"/><Relationship Id="rId_hyperlink_2392" Type="http://schemas.openxmlformats.org/officeDocument/2006/relationships/hyperlink" Target="http://bi.pricez.co.il/ExcelRedirect.html?Data=http%3A%2F%2Fbi.pricez.co.il%2FProductsNew.html%3FAutoLoadBarCode%3D7290114311601%26AutoLoadMB%3D%D7%9E%D7%A2%D7%99%D7%99%D7%9F2000" TargetMode="External"/><Relationship Id="rId_hyperlink_2393" Type="http://schemas.openxmlformats.org/officeDocument/2006/relationships/hyperlink" Target="http://bi.pricez.co.il/ExcelRedirect.html?Data=http%3A%2F%2Fbi.pricez.co.il%2FProductsNew.html%3FAutoLoadBarCode%3D7290114311601%26AutoLoadMB%3D%D7%A0%D7%98%D7%95%D7%97%D7%99%D7%A1%D7%9B%D7%95%D7%9F" TargetMode="External"/><Relationship Id="rId_hyperlink_2394" Type="http://schemas.openxmlformats.org/officeDocument/2006/relationships/hyperlink" Target="http://bi.pricez.co.il/ExcelRedirect.html?Data=http%3A%2F%2Fbi.pricez.co.il%2FProductsNew.html%3FAutoLoadBarCode%3D7290114311601%26AutoLoadMB%3D%D7%A0%D7%98%D7%95%D7%97%D7%99%D7%A1%D7%9B%D7%95%D7%9F%D7%91%D7%A9%D7%9B%D7%95%D7%A0%D7%94" TargetMode="External"/><Relationship Id="rId_hyperlink_2395" Type="http://schemas.openxmlformats.org/officeDocument/2006/relationships/hyperlink" Target="http://bi.pricez.co.il/ExcelRedirect.html?Data=http%3A%2F%2Fbi.pricez.co.il%2FProductsNew.html%3FAutoLoadBarCode%3D7290114311601%26AutoLoadMB%3D%D7%A7%D7%99%D7%99.%D7%98%D7%99.%D7%99%D7%91%D7%95%D7%90%D7%95%D7%A9%D7%99%D7%95%D7%95%D7%A7" TargetMode="External"/><Relationship Id="rId_hyperlink_2396" Type="http://schemas.openxmlformats.org/officeDocument/2006/relationships/hyperlink" Target="http://bi.pricez.co.il/ExcelRedirect.html?Data=http%3A%2F%2Fbi.pricez.co.il%2FProductsNew.html%3FAutoLoadBarCode%3D7290114311601%26AutoLoadMB%3D%D7%A7%D7%A8%D7%A4%D7%95%D7%A8%D7%9E%D7%A8%D7%A7%D7%98%D7%91%D7%9B%D7%A9%D7%A8%D7%95%D7%99%D7%95%D7%AA%D7%9E%D7%94%D7%95%D7%93%D7%A8%D7%95%D7%AA" TargetMode="External"/><Relationship Id="rId_hyperlink_2397" Type="http://schemas.openxmlformats.org/officeDocument/2006/relationships/hyperlink" Target="http://bi.pricez.co.il/ExcelRedirect.html?Data=http%3A%2F%2Fbi.pricez.co.il%2FProductsNew.html%3FAutoLoadBarCode%3D7290114311601%26AutoLoadMB%3D%D7%A8%D7%9E%D7%99%D7%9C%D7%95%D7%99%D7%9E%D7%94%D7%93%D7%A8%D7%99%D7%9F" TargetMode="External"/><Relationship Id="rId_hyperlink_2398" Type="http://schemas.openxmlformats.org/officeDocument/2006/relationships/hyperlink" Target="http://bi.pricez.co.il/ExcelRedirect.html?Data=http%3A%2F%2Fbi.pricez.co.il%2FProductsNew.html%3FAutoLoadBarCode%3D7290114311601%26AutoLoadMB%3D%D7%A9%D7%95%D7%A7%D7%94%D7%A2%D7%99%D7%A8" TargetMode="External"/><Relationship Id="rId_hyperlink_2399" Type="http://schemas.openxmlformats.org/officeDocument/2006/relationships/hyperlink" Target="http://bi.pricez.co.il/ExcelRedirect.html?Data=http%3A%2F%2Fbi.pricez.co.il%2FProductsNew.html%3FAutoLoadBarCode%3D7290114311601%26AutoLoadMB%3D%D7%A9%D7%A4%D7%A2%D7%91%D7%A8%D7%9B%D7%AA%D7%94%D7%A9%D7%9D" TargetMode="External"/><Relationship Id="rId_hyperlink_2400" Type="http://schemas.openxmlformats.org/officeDocument/2006/relationships/hyperlink" Target="http://bi.pricez.co.il/ExcelRedirect.html?Data=http%3A%2F%2Fbi.pricez.co.il%2FProductsNew.html%3FAutoLoadBarCode%3D7290114311601%26AutoLoadMB%3D%D7%A9%D7%A4%D7%A2%D7%91%D7%A8%D7%9B%D7%AA%D7%94%D7%A9%D7%9D%D7%A7%D7%A8%D7%95%D7%91%D7%9C%D7%91%D7%99%D7%AA" TargetMode="External"/><Relationship Id="rId_hyperlink_2401" Type="http://schemas.openxmlformats.org/officeDocument/2006/relationships/hyperlink" Target="http://bi.pricez.co.il/ExcelRedirect.html?Data=http%3A%2F%2Fbi.pricez.co.il%2FProductsNew.html%3FAutoLoadBarCode%3D7290102397747%26AutoLoadMB%3D%D7%90%D7%95%D7%A9%D7%A8%D7%A2%D7%93" TargetMode="External"/><Relationship Id="rId_hyperlink_2402" Type="http://schemas.openxmlformats.org/officeDocument/2006/relationships/hyperlink" Target="http://bi.pricez.co.il/ExcelRedirect.html?Data=http%3A%2F%2Fbi.pricez.co.il%2FProductsNew.html%3FAutoLoadBarCode%3D7290102397747%26AutoLoadMB%3D%D7%92%D7%95%D7%93%D7%9E%D7%A8%D7%A7%D7%98" TargetMode="External"/><Relationship Id="rId_hyperlink_2403" Type="http://schemas.openxmlformats.org/officeDocument/2006/relationships/hyperlink" Target="http://bi.pricez.co.il/ExcelRedirect.html?Data=http%3A%2F%2Fbi.pricez.co.il%2FProductsNew.html%3FAutoLoadBarCode%3D7290102397747%26AutoLoadMB%3D%D7%96%D7%95%D7%9C%D7%95%D7%91%D7%92%D7%93%D7%95%D7%9C" TargetMode="External"/><Relationship Id="rId_hyperlink_2404" Type="http://schemas.openxmlformats.org/officeDocument/2006/relationships/hyperlink" Target="http://bi.pricez.co.il/ExcelRedirect.html?Data=http%3A%2F%2Fbi.pricez.co.il%2FProductsNew.html%3FAutoLoadBarCode%3D7290102397747%26AutoLoadMB%3D%D7%99%D7%A9%D7%91%D7%A9%D7%9B%D7%95%D7%A0%D7%94" TargetMode="External"/><Relationship Id="rId_hyperlink_2405" Type="http://schemas.openxmlformats.org/officeDocument/2006/relationships/hyperlink" Target="http://bi.pricez.co.il/ExcelRedirect.html?Data=http%3A%2F%2Fbi.pricez.co.il%2FProductsNew.html%3FAutoLoadBarCode%3D7290102397747%26AutoLoadMB%3D%D7%99%D7%A9%D7%97%D7%A1%D7%93" TargetMode="External"/><Relationship Id="rId_hyperlink_2406" Type="http://schemas.openxmlformats.org/officeDocument/2006/relationships/hyperlink" Target="http://bi.pricez.co.il/ExcelRedirect.html?Data=http%3A%2F%2Fbi.pricez.co.il%2FProductsNew.html%3FAutoLoadBarCode%3D7290102397747%26AutoLoadMB%3D%D7%9E%D7%97%D7%A1%D7%A0%D7%99%D7%94%D7%A9%D7%95%D7%A7%D7%9E%D7%94%D7%93%D7%A8%D7%99%D7%9F" TargetMode="External"/><Relationship Id="rId_hyperlink_2407" Type="http://schemas.openxmlformats.org/officeDocument/2006/relationships/hyperlink" Target="http://bi.pricez.co.il/ExcelRedirect.html?Data=http%3A%2F%2Fbi.pricez.co.il%2FProductsNew.html%3FAutoLoadBarCode%3D7290102397747%26AutoLoadMB%3D%D7%9E%D7%A2%D7%99%D7%99%D7%9F2000" TargetMode="External"/><Relationship Id="rId_hyperlink_2408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" TargetMode="External"/><Relationship Id="rId_hyperlink_2409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%D7%91%D7%A9%D7%9B%D7%95%D7%A0%D7%94" TargetMode="External"/><Relationship Id="rId_hyperlink_2410" Type="http://schemas.openxmlformats.org/officeDocument/2006/relationships/hyperlink" Target="http://bi.pricez.co.il/ExcelRedirect.html?Data=http%3A%2F%2Fbi.pricez.co.il%2FProductsNew.html%3FAutoLoadBarCode%3D7290102397747%26AutoLoadMB%3D%D7%A7%D7%99%D7%99.%D7%98%D7%99.%D7%99%D7%91%D7%95%D7%90%D7%95%D7%A9%D7%99%D7%95%D7%95%D7%A7" TargetMode="External"/><Relationship Id="rId_hyperlink_2411" Type="http://schemas.openxmlformats.org/officeDocument/2006/relationships/hyperlink" Target="http://bi.pricez.co.il/ExcelRedirect.html?Data=http%3A%2F%2Fbi.pricez.co.il%2FProductsNew.html%3FAutoLoadBarCode%3D7290102397747%26AutoLoadMB%3D%D7%A7%D7%A8%D7%A4%D7%95%D7%A8%D7%9E%D7%A8%D7%A7%D7%98%D7%91%D7%9B%D7%A9%D7%A8%D7%95%D7%99%D7%95%D7%AA%D7%9E%D7%94%D7%95%D7%93%D7%A8%D7%95%D7%AA" TargetMode="External"/><Relationship Id="rId_hyperlink_2412" Type="http://schemas.openxmlformats.org/officeDocument/2006/relationships/hyperlink" Target="http://bi.pricez.co.il/ExcelRedirect.html?Data=http%3A%2F%2Fbi.pricez.co.il%2FProductsNew.html%3FAutoLoadBarCode%3D7290102397747%26AutoLoadMB%3D%D7%A8%D7%9E%D7%99%D7%9C%D7%95%D7%99%D7%9E%D7%94%D7%93%D7%A8%D7%99%D7%9F" TargetMode="External"/><Relationship Id="rId_hyperlink_2413" Type="http://schemas.openxmlformats.org/officeDocument/2006/relationships/hyperlink" Target="http://bi.pricez.co.il/ExcelRedirect.html?Data=http%3A%2F%2Fbi.pricez.co.il%2FProductsNew.html%3FAutoLoadBarCode%3D7290102397747%26AutoLoadMB%3D%D7%A9%D7%95%D7%A7%D7%94%D7%A2%D7%99%D7%A8" TargetMode="External"/><Relationship Id="rId_hyperlink_2414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" TargetMode="External"/><Relationship Id="rId_hyperlink_2415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%D7%A7%D7%A8%D7%95%D7%91%D7%9C%D7%91%D7%99%D7%AA" TargetMode="External"/><Relationship Id="rId_hyperlink_2416" Type="http://schemas.openxmlformats.org/officeDocument/2006/relationships/hyperlink" Target="http://bi.pricez.co.il/ExcelRedirect.html?Data=http%3A%2F%2Fbi.pricez.co.il%2FProductsNew.html%3FAutoLoadBarCode%3D7290000474830%26AutoLoadMB%3D%D7%90%D7%95%D7%A9%D7%A8%D7%A2%D7%93" TargetMode="External"/><Relationship Id="rId_hyperlink_2417" Type="http://schemas.openxmlformats.org/officeDocument/2006/relationships/hyperlink" Target="http://bi.pricez.co.il/ExcelRedirect.html?Data=http%3A%2F%2Fbi.pricez.co.il%2FProductsNew.html%3FAutoLoadBarCode%3D7290000474830%26AutoLoadMB%3D%D7%92%D7%95%D7%93%D7%9E%D7%A8%D7%A7%D7%98" TargetMode="External"/><Relationship Id="rId_hyperlink_2418" Type="http://schemas.openxmlformats.org/officeDocument/2006/relationships/hyperlink" Target="http://bi.pricez.co.il/ExcelRedirect.html?Data=http%3A%2F%2Fbi.pricez.co.il%2FProductsNew.html%3FAutoLoadBarCode%3D7290000474830%26AutoLoadMB%3D%D7%96%D7%95%D7%9C%D7%95%D7%91%D7%92%D7%93%D7%95%D7%9C" TargetMode="External"/><Relationship Id="rId_hyperlink_2419" Type="http://schemas.openxmlformats.org/officeDocument/2006/relationships/hyperlink" Target="http://bi.pricez.co.il/ExcelRedirect.html?Data=http%3A%2F%2Fbi.pricez.co.il%2FProductsNew.html%3FAutoLoadBarCode%3D7290000474830%26AutoLoadMB%3D%D7%99%D7%A9%D7%91%D7%A9%D7%9B%D7%95%D7%A0%D7%94" TargetMode="External"/><Relationship Id="rId_hyperlink_2420" Type="http://schemas.openxmlformats.org/officeDocument/2006/relationships/hyperlink" Target="http://bi.pricez.co.il/ExcelRedirect.html?Data=http%3A%2F%2Fbi.pricez.co.il%2FProductsNew.html%3FAutoLoadBarCode%3D7290000474830%26AutoLoadMB%3D%D7%99%D7%A9%D7%97%D7%A1%D7%93" TargetMode="External"/><Relationship Id="rId_hyperlink_2421" Type="http://schemas.openxmlformats.org/officeDocument/2006/relationships/hyperlink" Target="http://bi.pricez.co.il/ExcelRedirect.html?Data=http%3A%2F%2Fbi.pricez.co.il%2FProductsNew.html%3FAutoLoadBarCode%3D7290000474830%26AutoLoadMB%3D%D7%9E%D7%97%D7%A1%D7%A0%D7%99%D7%94%D7%A9%D7%95%D7%A7%D7%9E%D7%94%D7%93%D7%A8%D7%99%D7%9F" TargetMode="External"/><Relationship Id="rId_hyperlink_2422" Type="http://schemas.openxmlformats.org/officeDocument/2006/relationships/hyperlink" Target="http://bi.pricez.co.il/ExcelRedirect.html?Data=http%3A%2F%2Fbi.pricez.co.il%2FProductsNew.html%3FAutoLoadBarCode%3D7290000474830%26AutoLoadMB%3D%D7%9E%D7%A2%D7%99%D7%99%D7%9F2000" TargetMode="External"/><Relationship Id="rId_hyperlink_2423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" TargetMode="External"/><Relationship Id="rId_hyperlink_2424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%D7%91%D7%A9%D7%9B%D7%95%D7%A0%D7%94" TargetMode="External"/><Relationship Id="rId_hyperlink_2425" Type="http://schemas.openxmlformats.org/officeDocument/2006/relationships/hyperlink" Target="http://bi.pricez.co.il/ExcelRedirect.html?Data=http%3A%2F%2Fbi.pricez.co.il%2FProductsNew.html%3FAutoLoadBarCode%3D7290000474830%26AutoLoadMB%3D%D7%A7%D7%99%D7%99.%D7%98%D7%99.%D7%99%D7%91%D7%95%D7%90%D7%95%D7%A9%D7%99%D7%95%D7%95%D7%A7" TargetMode="External"/><Relationship Id="rId_hyperlink_2426" Type="http://schemas.openxmlformats.org/officeDocument/2006/relationships/hyperlink" Target="http://bi.pricez.co.il/ExcelRedirect.html?Data=http%3A%2F%2Fbi.pricez.co.il%2FProductsNew.html%3FAutoLoadBarCode%3D7290000474830%26AutoLoadMB%3D%D7%A7%D7%A8%D7%A4%D7%95%D7%A8%D7%9E%D7%A8%D7%A7%D7%98%D7%91%D7%9B%D7%A9%D7%A8%D7%95%D7%99%D7%95%D7%AA%D7%9E%D7%94%D7%95%D7%93%D7%A8%D7%95%D7%AA" TargetMode="External"/><Relationship Id="rId_hyperlink_2427" Type="http://schemas.openxmlformats.org/officeDocument/2006/relationships/hyperlink" Target="http://bi.pricez.co.il/ExcelRedirect.html?Data=http%3A%2F%2Fbi.pricez.co.il%2FProductsNew.html%3FAutoLoadBarCode%3D7290000474830%26AutoLoadMB%3D%D7%A8%D7%9E%D7%99%D7%9C%D7%95%D7%99%D7%9E%D7%94%D7%93%D7%A8%D7%99%D7%9F" TargetMode="External"/><Relationship Id="rId_hyperlink_2428" Type="http://schemas.openxmlformats.org/officeDocument/2006/relationships/hyperlink" Target="http://bi.pricez.co.il/ExcelRedirect.html?Data=http%3A%2F%2Fbi.pricez.co.il%2FProductsNew.html%3FAutoLoadBarCode%3D7290000474830%26AutoLoadMB%3D%D7%A9%D7%95%D7%A7%D7%94%D7%A2%D7%99%D7%A8" TargetMode="External"/><Relationship Id="rId_hyperlink_2429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" TargetMode="External"/><Relationship Id="rId_hyperlink_2430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%D7%A7%D7%A8%D7%95%D7%91%D7%9C%D7%91%D7%99%D7%AA" TargetMode="External"/><Relationship Id="rId_hyperlink_2431" Type="http://schemas.openxmlformats.org/officeDocument/2006/relationships/hyperlink" Target="http://bi.pricez.co.il/ExcelRedirect.html?Data=http%3A%2F%2Fbi.pricez.co.il%2FProductsNew.html%3FAutoLoadBarCode%3D7290102393718%26AutoLoadMB%3D%D7%90%D7%95%D7%A9%D7%A8%D7%A2%D7%93" TargetMode="External"/><Relationship Id="rId_hyperlink_2432" Type="http://schemas.openxmlformats.org/officeDocument/2006/relationships/hyperlink" Target="http://bi.pricez.co.il/ExcelRedirect.html?Data=http%3A%2F%2Fbi.pricez.co.il%2FProductsNew.html%3FAutoLoadBarCode%3D7290102393718%26AutoLoadMB%3D%D7%92%D7%95%D7%93%D7%9E%D7%A8%D7%A7%D7%98" TargetMode="External"/><Relationship Id="rId_hyperlink_2433" Type="http://schemas.openxmlformats.org/officeDocument/2006/relationships/hyperlink" Target="http://bi.pricez.co.il/ExcelRedirect.html?Data=http%3A%2F%2Fbi.pricez.co.il%2FProductsNew.html%3FAutoLoadBarCode%3D7290102393718%26AutoLoadMB%3D%D7%96%D7%95%D7%9C%D7%95%D7%91%D7%92%D7%93%D7%95%D7%9C" TargetMode="External"/><Relationship Id="rId_hyperlink_2434" Type="http://schemas.openxmlformats.org/officeDocument/2006/relationships/hyperlink" Target="http://bi.pricez.co.il/ExcelRedirect.html?Data=http%3A%2F%2Fbi.pricez.co.il%2FProductsNew.html%3FAutoLoadBarCode%3D7290102393718%26AutoLoadMB%3D%D7%99%D7%A9%D7%91%D7%A9%D7%9B%D7%95%D7%A0%D7%94" TargetMode="External"/><Relationship Id="rId_hyperlink_2435" Type="http://schemas.openxmlformats.org/officeDocument/2006/relationships/hyperlink" Target="http://bi.pricez.co.il/ExcelRedirect.html?Data=http%3A%2F%2Fbi.pricez.co.il%2FProductsNew.html%3FAutoLoadBarCode%3D7290102393718%26AutoLoadMB%3D%D7%99%D7%A9%D7%97%D7%A1%D7%93" TargetMode="External"/><Relationship Id="rId_hyperlink_2436" Type="http://schemas.openxmlformats.org/officeDocument/2006/relationships/hyperlink" Target="http://bi.pricez.co.il/ExcelRedirect.html?Data=http%3A%2F%2Fbi.pricez.co.il%2FProductsNew.html%3FAutoLoadBarCode%3D7290102393718%26AutoLoadMB%3D%D7%9E%D7%97%D7%A1%D7%A0%D7%99%D7%94%D7%A9%D7%95%D7%A7%D7%9E%D7%94%D7%93%D7%A8%D7%99%D7%9F" TargetMode="External"/><Relationship Id="rId_hyperlink_2437" Type="http://schemas.openxmlformats.org/officeDocument/2006/relationships/hyperlink" Target="http://bi.pricez.co.il/ExcelRedirect.html?Data=http%3A%2F%2Fbi.pricez.co.il%2FProductsNew.html%3FAutoLoadBarCode%3D7290102393718%26AutoLoadMB%3D%D7%9E%D7%A2%D7%99%D7%99%D7%9F2000" TargetMode="External"/><Relationship Id="rId_hyperlink_2438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" TargetMode="External"/><Relationship Id="rId_hyperlink_2439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%D7%91%D7%A9%D7%9B%D7%95%D7%A0%D7%94" TargetMode="External"/><Relationship Id="rId_hyperlink_2440" Type="http://schemas.openxmlformats.org/officeDocument/2006/relationships/hyperlink" Target="http://bi.pricez.co.il/ExcelRedirect.html?Data=http%3A%2F%2Fbi.pricez.co.il%2FProductsNew.html%3FAutoLoadBarCode%3D7290102393718%26AutoLoadMB%3D%D7%A7%D7%99%D7%99.%D7%98%D7%99.%D7%99%D7%91%D7%95%D7%90%D7%95%D7%A9%D7%99%D7%95%D7%95%D7%A7" TargetMode="External"/><Relationship Id="rId_hyperlink_2441" Type="http://schemas.openxmlformats.org/officeDocument/2006/relationships/hyperlink" Target="http://bi.pricez.co.il/ExcelRedirect.html?Data=http%3A%2F%2Fbi.pricez.co.il%2FProductsNew.html%3FAutoLoadBarCode%3D7290102393718%26AutoLoadMB%3D%D7%A7%D7%A8%D7%A4%D7%95%D7%A8%D7%9E%D7%A8%D7%A7%D7%98%D7%91%D7%9B%D7%A9%D7%A8%D7%95%D7%99%D7%95%D7%AA%D7%9E%D7%94%D7%95%D7%93%D7%A8%D7%95%D7%AA" TargetMode="External"/><Relationship Id="rId_hyperlink_2442" Type="http://schemas.openxmlformats.org/officeDocument/2006/relationships/hyperlink" Target="http://bi.pricez.co.il/ExcelRedirect.html?Data=http%3A%2F%2Fbi.pricez.co.il%2FProductsNew.html%3FAutoLoadBarCode%3D7290102393718%26AutoLoadMB%3D%D7%A8%D7%9E%D7%99%D7%9C%D7%95%D7%99%D7%9E%D7%94%D7%93%D7%A8%D7%99%D7%9F" TargetMode="External"/><Relationship Id="rId_hyperlink_2443" Type="http://schemas.openxmlformats.org/officeDocument/2006/relationships/hyperlink" Target="http://bi.pricez.co.il/ExcelRedirect.html?Data=http%3A%2F%2Fbi.pricez.co.il%2FProductsNew.html%3FAutoLoadBarCode%3D7290102393718%26AutoLoadMB%3D%D7%A9%D7%95%D7%A7%D7%94%D7%A2%D7%99%D7%A8" TargetMode="External"/><Relationship Id="rId_hyperlink_2444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" TargetMode="External"/><Relationship Id="rId_hyperlink_2445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%D7%A7%D7%A8%D7%95%D7%91%D7%9C%D7%91%D7%99%D7%AA" TargetMode="External"/><Relationship Id="rId_hyperlink_2446" Type="http://schemas.openxmlformats.org/officeDocument/2006/relationships/hyperlink" Target="http://bi.pricez.co.il/ExcelRedirect.html?Data=http%3A%2F%2Fbi.pricez.co.il%2FProductsNew.html%3FAutoLoadBarCode%3D7290106664067%26AutoLoadMB%3D%D7%90%D7%95%D7%A9%D7%A8%D7%A2%D7%93" TargetMode="External"/><Relationship Id="rId_hyperlink_2447" Type="http://schemas.openxmlformats.org/officeDocument/2006/relationships/hyperlink" Target="http://bi.pricez.co.il/ExcelRedirect.html?Data=http%3A%2F%2Fbi.pricez.co.il%2FProductsNew.html%3FAutoLoadBarCode%3D7290106664067%26AutoLoadMB%3D%D7%92%D7%95%D7%93%D7%9E%D7%A8%D7%A7%D7%98" TargetMode="External"/><Relationship Id="rId_hyperlink_2448" Type="http://schemas.openxmlformats.org/officeDocument/2006/relationships/hyperlink" Target="http://bi.pricez.co.il/ExcelRedirect.html?Data=http%3A%2F%2Fbi.pricez.co.il%2FProductsNew.html%3FAutoLoadBarCode%3D7290106664067%26AutoLoadMB%3D%D7%96%D7%95%D7%9C%D7%95%D7%91%D7%92%D7%93%D7%95%D7%9C" TargetMode="External"/><Relationship Id="rId_hyperlink_2449" Type="http://schemas.openxmlformats.org/officeDocument/2006/relationships/hyperlink" Target="http://bi.pricez.co.il/ExcelRedirect.html?Data=http%3A%2F%2Fbi.pricez.co.il%2FProductsNew.html%3FAutoLoadBarCode%3D7290106664067%26AutoLoadMB%3D%D7%99%D7%A9%D7%91%D7%A9%D7%9B%D7%95%D7%A0%D7%94" TargetMode="External"/><Relationship Id="rId_hyperlink_2450" Type="http://schemas.openxmlformats.org/officeDocument/2006/relationships/hyperlink" Target="http://bi.pricez.co.il/ExcelRedirect.html?Data=http%3A%2F%2Fbi.pricez.co.il%2FProductsNew.html%3FAutoLoadBarCode%3D7290106664067%26AutoLoadMB%3D%D7%99%D7%A9%D7%97%D7%A1%D7%93" TargetMode="External"/><Relationship Id="rId_hyperlink_2451" Type="http://schemas.openxmlformats.org/officeDocument/2006/relationships/hyperlink" Target="http://bi.pricez.co.il/ExcelRedirect.html?Data=http%3A%2F%2Fbi.pricez.co.il%2FProductsNew.html%3FAutoLoadBarCode%3D7290106664067%26AutoLoadMB%3D%D7%9E%D7%97%D7%A1%D7%A0%D7%99%D7%94%D7%A9%D7%95%D7%A7%D7%9E%D7%94%D7%93%D7%A8%D7%99%D7%9F" TargetMode="External"/><Relationship Id="rId_hyperlink_2452" Type="http://schemas.openxmlformats.org/officeDocument/2006/relationships/hyperlink" Target="http://bi.pricez.co.il/ExcelRedirect.html?Data=http%3A%2F%2Fbi.pricez.co.il%2FProductsNew.html%3FAutoLoadBarCode%3D7290106664067%26AutoLoadMB%3D%D7%9E%D7%A2%D7%99%D7%99%D7%9F2000" TargetMode="External"/><Relationship Id="rId_hyperlink_2453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" TargetMode="External"/><Relationship Id="rId_hyperlink_2454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%D7%91%D7%A9%D7%9B%D7%95%D7%A0%D7%94" TargetMode="External"/><Relationship Id="rId_hyperlink_2455" Type="http://schemas.openxmlformats.org/officeDocument/2006/relationships/hyperlink" Target="http://bi.pricez.co.il/ExcelRedirect.html?Data=http%3A%2F%2Fbi.pricez.co.il%2FProductsNew.html%3FAutoLoadBarCode%3D7290106664067%26AutoLoadMB%3D%D7%A7%D7%99%D7%99.%D7%98%D7%99.%D7%99%D7%91%D7%95%D7%90%D7%95%D7%A9%D7%99%D7%95%D7%95%D7%A7" TargetMode="External"/><Relationship Id="rId_hyperlink_2456" Type="http://schemas.openxmlformats.org/officeDocument/2006/relationships/hyperlink" Target="http://bi.pricez.co.il/ExcelRedirect.html?Data=http%3A%2F%2Fbi.pricez.co.il%2FProductsNew.html%3FAutoLoadBarCode%3D7290106664067%26AutoLoadMB%3D%D7%A7%D7%A8%D7%A4%D7%95%D7%A8%D7%9E%D7%A8%D7%A7%D7%98%D7%91%D7%9B%D7%A9%D7%A8%D7%95%D7%99%D7%95%D7%AA%D7%9E%D7%94%D7%95%D7%93%D7%A8%D7%95%D7%AA" TargetMode="External"/><Relationship Id="rId_hyperlink_2457" Type="http://schemas.openxmlformats.org/officeDocument/2006/relationships/hyperlink" Target="http://bi.pricez.co.il/ExcelRedirect.html?Data=http%3A%2F%2Fbi.pricez.co.il%2FProductsNew.html%3FAutoLoadBarCode%3D7290106664067%26AutoLoadMB%3D%D7%A8%D7%9E%D7%99%D7%9C%D7%95%D7%99%D7%9E%D7%94%D7%93%D7%A8%D7%99%D7%9F" TargetMode="External"/><Relationship Id="rId_hyperlink_2458" Type="http://schemas.openxmlformats.org/officeDocument/2006/relationships/hyperlink" Target="http://bi.pricez.co.il/ExcelRedirect.html?Data=http%3A%2F%2Fbi.pricez.co.il%2FProductsNew.html%3FAutoLoadBarCode%3D7290106664067%26AutoLoadMB%3D%D7%A9%D7%95%D7%A7%D7%94%D7%A2%D7%99%D7%A8" TargetMode="External"/><Relationship Id="rId_hyperlink_2459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" TargetMode="External"/><Relationship Id="rId_hyperlink_2460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%D7%A7%D7%A8%D7%95%D7%91%D7%9C%D7%91%D7%99%D7%AA" TargetMode="External"/><Relationship Id="rId_hyperlink_2461" Type="http://schemas.openxmlformats.org/officeDocument/2006/relationships/hyperlink" Target="http://bi.pricez.co.il/ExcelRedirect.html?Data=http%3A%2F%2Fbi.pricez.co.il%2FProductsNew.html%3FAutoLoadBarCode%3DPricez89738%26AutoLoadMB%3D%D7%90%D7%95%D7%A9%D7%A8%D7%A2%D7%93" TargetMode="External"/><Relationship Id="rId_hyperlink_2462" Type="http://schemas.openxmlformats.org/officeDocument/2006/relationships/hyperlink" Target="http://bi.pricez.co.il/ExcelRedirect.html?Data=http%3A%2F%2Fbi.pricez.co.il%2FProductsNew.html%3FAutoLoadBarCode%3DPricez89738%26AutoLoadMB%3D%D7%92%D7%95%D7%93%D7%9E%D7%A8%D7%A7%D7%98" TargetMode="External"/><Relationship Id="rId_hyperlink_2463" Type="http://schemas.openxmlformats.org/officeDocument/2006/relationships/hyperlink" Target="http://bi.pricez.co.il/ExcelRedirect.html?Data=http%3A%2F%2Fbi.pricez.co.il%2FProductsNew.html%3FAutoLoadBarCode%3DPricez89738%26AutoLoadMB%3D%D7%96%D7%95%D7%9C%D7%95%D7%91%D7%92%D7%93%D7%95%D7%9C" TargetMode="External"/><Relationship Id="rId_hyperlink_2464" Type="http://schemas.openxmlformats.org/officeDocument/2006/relationships/hyperlink" Target="http://bi.pricez.co.il/ExcelRedirect.html?Data=http%3A%2F%2Fbi.pricez.co.il%2FProductsNew.html%3FAutoLoadBarCode%3DPricez89738%26AutoLoadMB%3D%D7%99%D7%A9%D7%91%D7%A9%D7%9B%D7%95%D7%A0%D7%94" TargetMode="External"/><Relationship Id="rId_hyperlink_2465" Type="http://schemas.openxmlformats.org/officeDocument/2006/relationships/hyperlink" Target="http://bi.pricez.co.il/ExcelRedirect.html?Data=http%3A%2F%2Fbi.pricez.co.il%2FProductsNew.html%3FAutoLoadBarCode%3DPricez89738%26AutoLoadMB%3D%D7%99%D7%A9%D7%97%D7%A1%D7%93" TargetMode="External"/><Relationship Id="rId_hyperlink_2466" Type="http://schemas.openxmlformats.org/officeDocument/2006/relationships/hyperlink" Target="http://bi.pricez.co.il/ExcelRedirect.html?Data=http%3A%2F%2Fbi.pricez.co.il%2FProductsNew.html%3FAutoLoadBarCode%3DPricez89738%26AutoLoadMB%3D%D7%9E%D7%97%D7%A1%D7%A0%D7%99%D7%94%D7%A9%D7%95%D7%A7%D7%9E%D7%94%D7%93%D7%A8%D7%99%D7%9F" TargetMode="External"/><Relationship Id="rId_hyperlink_2467" Type="http://schemas.openxmlformats.org/officeDocument/2006/relationships/hyperlink" Target="http://bi.pricez.co.il/ExcelRedirect.html?Data=http%3A%2F%2Fbi.pricez.co.il%2FProductsNew.html%3FAutoLoadBarCode%3DPricez89738%26AutoLoadMB%3D%D7%9E%D7%A2%D7%99%D7%99%D7%9F2000" TargetMode="External"/><Relationship Id="rId_hyperlink_2468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" TargetMode="External"/><Relationship Id="rId_hyperlink_2469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%D7%91%D7%A9%D7%9B%D7%95%D7%A0%D7%94" TargetMode="External"/><Relationship Id="rId_hyperlink_2470" Type="http://schemas.openxmlformats.org/officeDocument/2006/relationships/hyperlink" Target="http://bi.pricez.co.il/ExcelRedirect.html?Data=http%3A%2F%2Fbi.pricez.co.il%2FProductsNew.html%3FAutoLoadBarCode%3DPricez89738%26AutoLoadMB%3D%D7%A7%D7%99%D7%99.%D7%98%D7%99.%D7%99%D7%91%D7%95%D7%90%D7%95%D7%A9%D7%99%D7%95%D7%95%D7%A7" TargetMode="External"/><Relationship Id="rId_hyperlink_2471" Type="http://schemas.openxmlformats.org/officeDocument/2006/relationships/hyperlink" Target="http://bi.pricez.co.il/ExcelRedirect.html?Data=http%3A%2F%2Fbi.pricez.co.il%2FProductsNew.html%3FAutoLoadBarCode%3DPricez89738%26AutoLoadMB%3D%D7%A7%D7%A8%D7%A4%D7%95%D7%A8%D7%9E%D7%A8%D7%A7%D7%98%D7%91%D7%9B%D7%A9%D7%A8%D7%95%D7%99%D7%95%D7%AA%D7%9E%D7%94%D7%95%D7%93%D7%A8%D7%95%D7%AA" TargetMode="External"/><Relationship Id="rId_hyperlink_2472" Type="http://schemas.openxmlformats.org/officeDocument/2006/relationships/hyperlink" Target="http://bi.pricez.co.il/ExcelRedirect.html?Data=http%3A%2F%2Fbi.pricez.co.il%2FProductsNew.html%3FAutoLoadBarCode%3DPricez89738%26AutoLoadMB%3D%D7%A8%D7%9E%D7%99%D7%9C%D7%95%D7%99%D7%9E%D7%94%D7%93%D7%A8%D7%99%D7%9F" TargetMode="External"/><Relationship Id="rId_hyperlink_2473" Type="http://schemas.openxmlformats.org/officeDocument/2006/relationships/hyperlink" Target="http://bi.pricez.co.il/ExcelRedirect.html?Data=http%3A%2F%2Fbi.pricez.co.il%2FProductsNew.html%3FAutoLoadBarCode%3DPricez89738%26AutoLoadMB%3D%D7%A9%D7%95%D7%A7%D7%94%D7%A2%D7%99%D7%A8" TargetMode="External"/><Relationship Id="rId_hyperlink_2474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" TargetMode="External"/><Relationship Id="rId_hyperlink_2475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%D7%A7%D7%A8%D7%95%D7%91%D7%9C%D7%91%D7%99%D7%AA" TargetMode="External"/><Relationship Id="rId_hyperlink_2476" Type="http://schemas.openxmlformats.org/officeDocument/2006/relationships/hyperlink" Target="http://bi.pricez.co.il/ExcelRedirect.html?Data=http%3A%2F%2Fbi.pricez.co.il%2FProductsNew.html%3FAutoLoadBarCode%3D8719200998018%26AutoLoadMB%3D%D7%90%D7%95%D7%A9%D7%A8%D7%A2%D7%93" TargetMode="External"/><Relationship Id="rId_hyperlink_2477" Type="http://schemas.openxmlformats.org/officeDocument/2006/relationships/hyperlink" Target="http://bi.pricez.co.il/ExcelRedirect.html?Data=http%3A%2F%2Fbi.pricez.co.il%2FProductsNew.html%3FAutoLoadBarCode%3D8719200998018%26AutoLoadMB%3D%D7%92%D7%95%D7%93%D7%9E%D7%A8%D7%A7%D7%98" TargetMode="External"/><Relationship Id="rId_hyperlink_2478" Type="http://schemas.openxmlformats.org/officeDocument/2006/relationships/hyperlink" Target="http://bi.pricez.co.il/ExcelRedirect.html?Data=http%3A%2F%2Fbi.pricez.co.il%2FProductsNew.html%3FAutoLoadBarCode%3D8719200998018%26AutoLoadMB%3D%D7%96%D7%95%D7%9C%D7%95%D7%91%D7%92%D7%93%D7%95%D7%9C" TargetMode="External"/><Relationship Id="rId_hyperlink_2479" Type="http://schemas.openxmlformats.org/officeDocument/2006/relationships/hyperlink" Target="http://bi.pricez.co.il/ExcelRedirect.html?Data=http%3A%2F%2Fbi.pricez.co.il%2FProductsNew.html%3FAutoLoadBarCode%3D8719200998018%26AutoLoadMB%3D%D7%99%D7%A9%D7%91%D7%A9%D7%9B%D7%95%D7%A0%D7%94" TargetMode="External"/><Relationship Id="rId_hyperlink_2480" Type="http://schemas.openxmlformats.org/officeDocument/2006/relationships/hyperlink" Target="http://bi.pricez.co.il/ExcelRedirect.html?Data=http%3A%2F%2Fbi.pricez.co.il%2FProductsNew.html%3FAutoLoadBarCode%3D8719200998018%26AutoLoadMB%3D%D7%99%D7%A9%D7%97%D7%A1%D7%93" TargetMode="External"/><Relationship Id="rId_hyperlink_2481" Type="http://schemas.openxmlformats.org/officeDocument/2006/relationships/hyperlink" Target="http://bi.pricez.co.il/ExcelRedirect.html?Data=http%3A%2F%2Fbi.pricez.co.il%2FProductsNew.html%3FAutoLoadBarCode%3D8719200998018%26AutoLoadMB%3D%D7%9E%D7%97%D7%A1%D7%A0%D7%99%D7%94%D7%A9%D7%95%D7%A7%D7%9E%D7%94%D7%93%D7%A8%D7%99%D7%9F" TargetMode="External"/><Relationship Id="rId_hyperlink_2482" Type="http://schemas.openxmlformats.org/officeDocument/2006/relationships/hyperlink" Target="http://bi.pricez.co.il/ExcelRedirect.html?Data=http%3A%2F%2Fbi.pricez.co.il%2FProductsNew.html%3FAutoLoadBarCode%3D8719200998018%26AutoLoadMB%3D%D7%9E%D7%A2%D7%99%D7%99%D7%9F2000" TargetMode="External"/><Relationship Id="rId_hyperlink_2483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" TargetMode="External"/><Relationship Id="rId_hyperlink_2484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%D7%91%D7%A9%D7%9B%D7%95%D7%A0%D7%94" TargetMode="External"/><Relationship Id="rId_hyperlink_2485" Type="http://schemas.openxmlformats.org/officeDocument/2006/relationships/hyperlink" Target="http://bi.pricez.co.il/ExcelRedirect.html?Data=http%3A%2F%2Fbi.pricez.co.il%2FProductsNew.html%3FAutoLoadBarCode%3D8719200998018%26AutoLoadMB%3D%D7%A7%D7%99%D7%99.%D7%98%D7%99.%D7%99%D7%91%D7%95%D7%90%D7%95%D7%A9%D7%99%D7%95%D7%95%D7%A7" TargetMode="External"/><Relationship Id="rId_hyperlink_2486" Type="http://schemas.openxmlformats.org/officeDocument/2006/relationships/hyperlink" Target="http://bi.pricez.co.il/ExcelRedirect.html?Data=http%3A%2F%2Fbi.pricez.co.il%2FProductsNew.html%3FAutoLoadBarCode%3D8719200998018%26AutoLoadMB%3D%D7%A7%D7%A8%D7%A4%D7%95%D7%A8%D7%9E%D7%A8%D7%A7%D7%98%D7%91%D7%9B%D7%A9%D7%A8%D7%95%D7%99%D7%95%D7%AA%D7%9E%D7%94%D7%95%D7%93%D7%A8%D7%95%D7%AA" TargetMode="External"/><Relationship Id="rId_hyperlink_2487" Type="http://schemas.openxmlformats.org/officeDocument/2006/relationships/hyperlink" Target="http://bi.pricez.co.il/ExcelRedirect.html?Data=http%3A%2F%2Fbi.pricez.co.il%2FProductsNew.html%3FAutoLoadBarCode%3D8719200998018%26AutoLoadMB%3D%D7%A8%D7%9E%D7%99%D7%9C%D7%95%D7%99%D7%9E%D7%94%D7%93%D7%A8%D7%99%D7%9F" TargetMode="External"/><Relationship Id="rId_hyperlink_2488" Type="http://schemas.openxmlformats.org/officeDocument/2006/relationships/hyperlink" Target="http://bi.pricez.co.il/ExcelRedirect.html?Data=http%3A%2F%2Fbi.pricez.co.il%2FProductsNew.html%3FAutoLoadBarCode%3D8719200998018%26AutoLoadMB%3D%D7%A9%D7%95%D7%A7%D7%94%D7%A2%D7%99%D7%A8" TargetMode="External"/><Relationship Id="rId_hyperlink_2489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" TargetMode="External"/><Relationship Id="rId_hyperlink_2490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%D7%A7%D7%A8%D7%95%D7%91%D7%9C%D7%91%D7%99%D7%AA" TargetMode="External"/><Relationship Id="rId_hyperlink_2491" Type="http://schemas.openxmlformats.org/officeDocument/2006/relationships/hyperlink" Target="http://bi.pricez.co.il/ExcelRedirect.html?Data=http%3A%2F%2Fbi.pricez.co.il%2FProductsNew.html%3FAutoLoadBarCode%3D8719200998001%26AutoLoadMB%3D%D7%90%D7%95%D7%A9%D7%A8%D7%A2%D7%93" TargetMode="External"/><Relationship Id="rId_hyperlink_2492" Type="http://schemas.openxmlformats.org/officeDocument/2006/relationships/hyperlink" Target="http://bi.pricez.co.il/ExcelRedirect.html?Data=http%3A%2F%2Fbi.pricez.co.il%2FProductsNew.html%3FAutoLoadBarCode%3D8719200998001%26AutoLoadMB%3D%D7%92%D7%95%D7%93%D7%9E%D7%A8%D7%A7%D7%98" TargetMode="External"/><Relationship Id="rId_hyperlink_2493" Type="http://schemas.openxmlformats.org/officeDocument/2006/relationships/hyperlink" Target="http://bi.pricez.co.il/ExcelRedirect.html?Data=http%3A%2F%2Fbi.pricez.co.il%2FProductsNew.html%3FAutoLoadBarCode%3D8719200998001%26AutoLoadMB%3D%D7%96%D7%95%D7%9C%D7%95%D7%91%D7%92%D7%93%D7%95%D7%9C" TargetMode="External"/><Relationship Id="rId_hyperlink_2494" Type="http://schemas.openxmlformats.org/officeDocument/2006/relationships/hyperlink" Target="http://bi.pricez.co.il/ExcelRedirect.html?Data=http%3A%2F%2Fbi.pricez.co.il%2FProductsNew.html%3FAutoLoadBarCode%3D8719200998001%26AutoLoadMB%3D%D7%99%D7%A9%D7%91%D7%A9%D7%9B%D7%95%D7%A0%D7%94" TargetMode="External"/><Relationship Id="rId_hyperlink_2495" Type="http://schemas.openxmlformats.org/officeDocument/2006/relationships/hyperlink" Target="http://bi.pricez.co.il/ExcelRedirect.html?Data=http%3A%2F%2Fbi.pricez.co.il%2FProductsNew.html%3FAutoLoadBarCode%3D8719200998001%26AutoLoadMB%3D%D7%99%D7%A9%D7%97%D7%A1%D7%93" TargetMode="External"/><Relationship Id="rId_hyperlink_2496" Type="http://schemas.openxmlformats.org/officeDocument/2006/relationships/hyperlink" Target="http://bi.pricez.co.il/ExcelRedirect.html?Data=http%3A%2F%2Fbi.pricez.co.il%2FProductsNew.html%3FAutoLoadBarCode%3D8719200998001%26AutoLoadMB%3D%D7%9E%D7%97%D7%A1%D7%A0%D7%99%D7%94%D7%A9%D7%95%D7%A7%D7%9E%D7%94%D7%93%D7%A8%D7%99%D7%9F" TargetMode="External"/><Relationship Id="rId_hyperlink_2497" Type="http://schemas.openxmlformats.org/officeDocument/2006/relationships/hyperlink" Target="http://bi.pricez.co.il/ExcelRedirect.html?Data=http%3A%2F%2Fbi.pricez.co.il%2FProductsNew.html%3FAutoLoadBarCode%3D8719200998001%26AutoLoadMB%3D%D7%9E%D7%A2%D7%99%D7%99%D7%9F2000" TargetMode="External"/><Relationship Id="rId_hyperlink_2498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" TargetMode="External"/><Relationship Id="rId_hyperlink_2499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%D7%91%D7%A9%D7%9B%D7%95%D7%A0%D7%94" TargetMode="External"/><Relationship Id="rId_hyperlink_2500" Type="http://schemas.openxmlformats.org/officeDocument/2006/relationships/hyperlink" Target="http://bi.pricez.co.il/ExcelRedirect.html?Data=http%3A%2F%2Fbi.pricez.co.il%2FProductsNew.html%3FAutoLoadBarCode%3D8719200998001%26AutoLoadMB%3D%D7%A7%D7%99%D7%99.%D7%98%D7%99.%D7%99%D7%91%D7%95%D7%90%D7%95%D7%A9%D7%99%D7%95%D7%95%D7%A7" TargetMode="External"/><Relationship Id="rId_hyperlink_2501" Type="http://schemas.openxmlformats.org/officeDocument/2006/relationships/hyperlink" Target="http://bi.pricez.co.il/ExcelRedirect.html?Data=http%3A%2F%2Fbi.pricez.co.il%2FProductsNew.html%3FAutoLoadBarCode%3D8719200998001%26AutoLoadMB%3D%D7%A7%D7%A8%D7%A4%D7%95%D7%A8%D7%9E%D7%A8%D7%A7%D7%98%D7%91%D7%9B%D7%A9%D7%A8%D7%95%D7%99%D7%95%D7%AA%D7%9E%D7%94%D7%95%D7%93%D7%A8%D7%95%D7%AA" TargetMode="External"/><Relationship Id="rId_hyperlink_2502" Type="http://schemas.openxmlformats.org/officeDocument/2006/relationships/hyperlink" Target="http://bi.pricez.co.il/ExcelRedirect.html?Data=http%3A%2F%2Fbi.pricez.co.il%2FProductsNew.html%3FAutoLoadBarCode%3D8719200998001%26AutoLoadMB%3D%D7%A8%D7%9E%D7%99%D7%9C%D7%95%D7%99%D7%9E%D7%94%D7%93%D7%A8%D7%99%D7%9F" TargetMode="External"/><Relationship Id="rId_hyperlink_2503" Type="http://schemas.openxmlformats.org/officeDocument/2006/relationships/hyperlink" Target="http://bi.pricez.co.il/ExcelRedirect.html?Data=http%3A%2F%2Fbi.pricez.co.il%2FProductsNew.html%3FAutoLoadBarCode%3D8719200998001%26AutoLoadMB%3D%D7%A9%D7%95%D7%A7%D7%94%D7%A2%D7%99%D7%A8" TargetMode="External"/><Relationship Id="rId_hyperlink_2504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" TargetMode="External"/><Relationship Id="rId_hyperlink_2505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%D7%A7%D7%A8%D7%95%D7%91%D7%9C%D7%91%D7%99%D7%AA" TargetMode="External"/><Relationship Id="rId_hyperlink_2506" Type="http://schemas.openxmlformats.org/officeDocument/2006/relationships/hyperlink" Target="http://bi.pricez.co.il/ExcelRedirect.html?Data=http%3A%2F%2Fbi.pricez.co.il%2FProductsNew.html%3FAutoLoadBarCode%3D7290000453880%26AutoLoadMB%3D%D7%90%D7%95%D7%A9%D7%A8%D7%A2%D7%93" TargetMode="External"/><Relationship Id="rId_hyperlink_2507" Type="http://schemas.openxmlformats.org/officeDocument/2006/relationships/hyperlink" Target="http://bi.pricez.co.il/ExcelRedirect.html?Data=http%3A%2F%2Fbi.pricez.co.il%2FProductsNew.html%3FAutoLoadBarCode%3D7290000453880%26AutoLoadMB%3D%D7%92%D7%95%D7%93%D7%9E%D7%A8%D7%A7%D7%98" TargetMode="External"/><Relationship Id="rId_hyperlink_2508" Type="http://schemas.openxmlformats.org/officeDocument/2006/relationships/hyperlink" Target="http://bi.pricez.co.il/ExcelRedirect.html?Data=http%3A%2F%2Fbi.pricez.co.il%2FProductsNew.html%3FAutoLoadBarCode%3D7290000453880%26AutoLoadMB%3D%D7%96%D7%95%D7%9C%D7%95%D7%91%D7%92%D7%93%D7%95%D7%9C" TargetMode="External"/><Relationship Id="rId_hyperlink_2509" Type="http://schemas.openxmlformats.org/officeDocument/2006/relationships/hyperlink" Target="http://bi.pricez.co.il/ExcelRedirect.html?Data=http%3A%2F%2Fbi.pricez.co.il%2FProductsNew.html%3FAutoLoadBarCode%3D7290000453880%26AutoLoadMB%3D%D7%99%D7%A9%D7%91%D7%A9%D7%9B%D7%95%D7%A0%D7%94" TargetMode="External"/><Relationship Id="rId_hyperlink_2510" Type="http://schemas.openxmlformats.org/officeDocument/2006/relationships/hyperlink" Target="http://bi.pricez.co.il/ExcelRedirect.html?Data=http%3A%2F%2Fbi.pricez.co.il%2FProductsNew.html%3FAutoLoadBarCode%3D7290000453880%26AutoLoadMB%3D%D7%99%D7%A9%D7%97%D7%A1%D7%93" TargetMode="External"/><Relationship Id="rId_hyperlink_2511" Type="http://schemas.openxmlformats.org/officeDocument/2006/relationships/hyperlink" Target="http://bi.pricez.co.il/ExcelRedirect.html?Data=http%3A%2F%2Fbi.pricez.co.il%2FProductsNew.html%3FAutoLoadBarCode%3D7290000453880%26AutoLoadMB%3D%D7%9E%D7%97%D7%A1%D7%A0%D7%99%D7%94%D7%A9%D7%95%D7%A7%D7%9E%D7%94%D7%93%D7%A8%D7%99%D7%9F" TargetMode="External"/><Relationship Id="rId_hyperlink_2512" Type="http://schemas.openxmlformats.org/officeDocument/2006/relationships/hyperlink" Target="http://bi.pricez.co.il/ExcelRedirect.html?Data=http%3A%2F%2Fbi.pricez.co.il%2FProductsNew.html%3FAutoLoadBarCode%3D7290000453880%26AutoLoadMB%3D%D7%9E%D7%A2%D7%99%D7%99%D7%9F2000" TargetMode="External"/><Relationship Id="rId_hyperlink_2513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" TargetMode="External"/><Relationship Id="rId_hyperlink_2514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%D7%91%D7%A9%D7%9B%D7%95%D7%A0%D7%94" TargetMode="External"/><Relationship Id="rId_hyperlink_2515" Type="http://schemas.openxmlformats.org/officeDocument/2006/relationships/hyperlink" Target="http://bi.pricez.co.il/ExcelRedirect.html?Data=http%3A%2F%2Fbi.pricez.co.il%2FProductsNew.html%3FAutoLoadBarCode%3D7290000453880%26AutoLoadMB%3D%D7%A7%D7%99%D7%99.%D7%98%D7%99.%D7%99%D7%91%D7%95%D7%90%D7%95%D7%A9%D7%99%D7%95%D7%95%D7%A7" TargetMode="External"/><Relationship Id="rId_hyperlink_2516" Type="http://schemas.openxmlformats.org/officeDocument/2006/relationships/hyperlink" Target="http://bi.pricez.co.il/ExcelRedirect.html?Data=http%3A%2F%2Fbi.pricez.co.il%2FProductsNew.html%3FAutoLoadBarCode%3D7290000453880%26AutoLoadMB%3D%D7%A7%D7%A8%D7%A4%D7%95%D7%A8%D7%9E%D7%A8%D7%A7%D7%98%D7%91%D7%9B%D7%A9%D7%A8%D7%95%D7%99%D7%95%D7%AA%D7%9E%D7%94%D7%95%D7%93%D7%A8%D7%95%D7%AA" TargetMode="External"/><Relationship Id="rId_hyperlink_2517" Type="http://schemas.openxmlformats.org/officeDocument/2006/relationships/hyperlink" Target="http://bi.pricez.co.il/ExcelRedirect.html?Data=http%3A%2F%2Fbi.pricez.co.il%2FProductsNew.html%3FAutoLoadBarCode%3D7290000453880%26AutoLoadMB%3D%D7%A8%D7%9E%D7%99%D7%9C%D7%95%D7%99%D7%9E%D7%94%D7%93%D7%A8%D7%99%D7%9F" TargetMode="External"/><Relationship Id="rId_hyperlink_2518" Type="http://schemas.openxmlformats.org/officeDocument/2006/relationships/hyperlink" Target="http://bi.pricez.co.il/ExcelRedirect.html?Data=http%3A%2F%2Fbi.pricez.co.il%2FProductsNew.html%3FAutoLoadBarCode%3D7290000453880%26AutoLoadMB%3D%D7%A9%D7%95%D7%A7%D7%94%D7%A2%D7%99%D7%A8" TargetMode="External"/><Relationship Id="rId_hyperlink_2519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" TargetMode="External"/><Relationship Id="rId_hyperlink_2520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%D7%A7%D7%A8%D7%95%D7%91%D7%9C%D7%91%D7%99%D7%AA" TargetMode="External"/><Relationship Id="rId_hyperlink_2521" Type="http://schemas.openxmlformats.org/officeDocument/2006/relationships/hyperlink" Target="http://bi.pricez.co.il/ExcelRedirect.html?Data=http%3A%2F%2Fbi.pricez.co.il%2FProductsNew.html%3FAutoLoadBarCode%3D7290000453859%26AutoLoadMB%3D%D7%90%D7%95%D7%A9%D7%A8%D7%A2%D7%93" TargetMode="External"/><Relationship Id="rId_hyperlink_2522" Type="http://schemas.openxmlformats.org/officeDocument/2006/relationships/hyperlink" Target="http://bi.pricez.co.il/ExcelRedirect.html?Data=http%3A%2F%2Fbi.pricez.co.il%2FProductsNew.html%3FAutoLoadBarCode%3D7290000453859%26AutoLoadMB%3D%D7%92%D7%95%D7%93%D7%9E%D7%A8%D7%A7%D7%98" TargetMode="External"/><Relationship Id="rId_hyperlink_2523" Type="http://schemas.openxmlformats.org/officeDocument/2006/relationships/hyperlink" Target="http://bi.pricez.co.il/ExcelRedirect.html?Data=http%3A%2F%2Fbi.pricez.co.il%2FProductsNew.html%3FAutoLoadBarCode%3D7290000453859%26AutoLoadMB%3D%D7%96%D7%95%D7%9C%D7%95%D7%91%D7%92%D7%93%D7%95%D7%9C" TargetMode="External"/><Relationship Id="rId_hyperlink_2524" Type="http://schemas.openxmlformats.org/officeDocument/2006/relationships/hyperlink" Target="http://bi.pricez.co.il/ExcelRedirect.html?Data=http%3A%2F%2Fbi.pricez.co.il%2FProductsNew.html%3FAutoLoadBarCode%3D7290000453859%26AutoLoadMB%3D%D7%99%D7%A9%D7%91%D7%A9%D7%9B%D7%95%D7%A0%D7%94" TargetMode="External"/><Relationship Id="rId_hyperlink_2525" Type="http://schemas.openxmlformats.org/officeDocument/2006/relationships/hyperlink" Target="http://bi.pricez.co.il/ExcelRedirect.html?Data=http%3A%2F%2Fbi.pricez.co.il%2FProductsNew.html%3FAutoLoadBarCode%3D7290000453859%26AutoLoadMB%3D%D7%99%D7%A9%D7%97%D7%A1%D7%93" TargetMode="External"/><Relationship Id="rId_hyperlink_2526" Type="http://schemas.openxmlformats.org/officeDocument/2006/relationships/hyperlink" Target="http://bi.pricez.co.il/ExcelRedirect.html?Data=http%3A%2F%2Fbi.pricez.co.il%2FProductsNew.html%3FAutoLoadBarCode%3D7290000453859%26AutoLoadMB%3D%D7%9E%D7%97%D7%A1%D7%A0%D7%99%D7%94%D7%A9%D7%95%D7%A7%D7%9E%D7%94%D7%93%D7%A8%D7%99%D7%9F" TargetMode="External"/><Relationship Id="rId_hyperlink_2527" Type="http://schemas.openxmlformats.org/officeDocument/2006/relationships/hyperlink" Target="http://bi.pricez.co.il/ExcelRedirect.html?Data=http%3A%2F%2Fbi.pricez.co.il%2FProductsNew.html%3FAutoLoadBarCode%3D7290000453859%26AutoLoadMB%3D%D7%9E%D7%A2%D7%99%D7%99%D7%9F2000" TargetMode="External"/><Relationship Id="rId_hyperlink_2528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" TargetMode="External"/><Relationship Id="rId_hyperlink_2529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%D7%91%D7%A9%D7%9B%D7%95%D7%A0%D7%94" TargetMode="External"/><Relationship Id="rId_hyperlink_2530" Type="http://schemas.openxmlformats.org/officeDocument/2006/relationships/hyperlink" Target="http://bi.pricez.co.il/ExcelRedirect.html?Data=http%3A%2F%2Fbi.pricez.co.il%2FProductsNew.html%3FAutoLoadBarCode%3D7290000453859%26AutoLoadMB%3D%D7%A7%D7%99%D7%99.%D7%98%D7%99.%D7%99%D7%91%D7%95%D7%90%D7%95%D7%A9%D7%99%D7%95%D7%95%D7%A7" TargetMode="External"/><Relationship Id="rId_hyperlink_2531" Type="http://schemas.openxmlformats.org/officeDocument/2006/relationships/hyperlink" Target="http://bi.pricez.co.il/ExcelRedirect.html?Data=http%3A%2F%2Fbi.pricez.co.il%2FProductsNew.html%3FAutoLoadBarCode%3D7290000453859%26AutoLoadMB%3D%D7%A7%D7%A8%D7%A4%D7%95%D7%A8%D7%9E%D7%A8%D7%A7%D7%98%D7%91%D7%9B%D7%A9%D7%A8%D7%95%D7%99%D7%95%D7%AA%D7%9E%D7%94%D7%95%D7%93%D7%A8%D7%95%D7%AA" TargetMode="External"/><Relationship Id="rId_hyperlink_2532" Type="http://schemas.openxmlformats.org/officeDocument/2006/relationships/hyperlink" Target="http://bi.pricez.co.il/ExcelRedirect.html?Data=http%3A%2F%2Fbi.pricez.co.il%2FProductsNew.html%3FAutoLoadBarCode%3D7290000453859%26AutoLoadMB%3D%D7%A8%D7%9E%D7%99%D7%9C%D7%95%D7%99%D7%9E%D7%94%D7%93%D7%A8%D7%99%D7%9F" TargetMode="External"/><Relationship Id="rId_hyperlink_2533" Type="http://schemas.openxmlformats.org/officeDocument/2006/relationships/hyperlink" Target="http://bi.pricez.co.il/ExcelRedirect.html?Data=http%3A%2F%2Fbi.pricez.co.il%2FProductsNew.html%3FAutoLoadBarCode%3D7290000453859%26AutoLoadMB%3D%D7%A9%D7%95%D7%A7%D7%94%D7%A2%D7%99%D7%A8" TargetMode="External"/><Relationship Id="rId_hyperlink_2534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" TargetMode="External"/><Relationship Id="rId_hyperlink_2535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%D7%A7%D7%A8%D7%95%D7%91%D7%9C%D7%91%D7%99%D7%AA" TargetMode="External"/><Relationship Id="rId_hyperlink_2536" Type="http://schemas.openxmlformats.org/officeDocument/2006/relationships/hyperlink" Target="http://bi.pricez.co.il/ExcelRedirect.html?Data=http%3A%2F%2Fbi.pricez.co.il%2FProductsNew.html%3FAutoLoadBarCode%3D7290000453866%26AutoLoadMB%3D%D7%90%D7%95%D7%A9%D7%A8%D7%A2%D7%93" TargetMode="External"/><Relationship Id="rId_hyperlink_2537" Type="http://schemas.openxmlformats.org/officeDocument/2006/relationships/hyperlink" Target="http://bi.pricez.co.il/ExcelRedirect.html?Data=http%3A%2F%2Fbi.pricez.co.il%2FProductsNew.html%3FAutoLoadBarCode%3D7290000453866%26AutoLoadMB%3D%D7%92%D7%95%D7%93%D7%9E%D7%A8%D7%A7%D7%98" TargetMode="External"/><Relationship Id="rId_hyperlink_2538" Type="http://schemas.openxmlformats.org/officeDocument/2006/relationships/hyperlink" Target="http://bi.pricez.co.il/ExcelRedirect.html?Data=http%3A%2F%2Fbi.pricez.co.il%2FProductsNew.html%3FAutoLoadBarCode%3D7290000453866%26AutoLoadMB%3D%D7%96%D7%95%D7%9C%D7%95%D7%91%D7%92%D7%93%D7%95%D7%9C" TargetMode="External"/><Relationship Id="rId_hyperlink_2539" Type="http://schemas.openxmlformats.org/officeDocument/2006/relationships/hyperlink" Target="http://bi.pricez.co.il/ExcelRedirect.html?Data=http%3A%2F%2Fbi.pricez.co.il%2FProductsNew.html%3FAutoLoadBarCode%3D7290000453866%26AutoLoadMB%3D%D7%99%D7%A9%D7%91%D7%A9%D7%9B%D7%95%D7%A0%D7%94" TargetMode="External"/><Relationship Id="rId_hyperlink_2540" Type="http://schemas.openxmlformats.org/officeDocument/2006/relationships/hyperlink" Target="http://bi.pricez.co.il/ExcelRedirect.html?Data=http%3A%2F%2Fbi.pricez.co.il%2FProductsNew.html%3FAutoLoadBarCode%3D7290000453866%26AutoLoadMB%3D%D7%99%D7%A9%D7%97%D7%A1%D7%93" TargetMode="External"/><Relationship Id="rId_hyperlink_2541" Type="http://schemas.openxmlformats.org/officeDocument/2006/relationships/hyperlink" Target="http://bi.pricez.co.il/ExcelRedirect.html?Data=http%3A%2F%2Fbi.pricez.co.il%2FProductsNew.html%3FAutoLoadBarCode%3D7290000453866%26AutoLoadMB%3D%D7%9E%D7%97%D7%A1%D7%A0%D7%99%D7%94%D7%A9%D7%95%D7%A7%D7%9E%D7%94%D7%93%D7%A8%D7%99%D7%9F" TargetMode="External"/><Relationship Id="rId_hyperlink_2542" Type="http://schemas.openxmlformats.org/officeDocument/2006/relationships/hyperlink" Target="http://bi.pricez.co.il/ExcelRedirect.html?Data=http%3A%2F%2Fbi.pricez.co.il%2FProductsNew.html%3FAutoLoadBarCode%3D7290000453866%26AutoLoadMB%3D%D7%9E%D7%A2%D7%99%D7%99%D7%9F2000" TargetMode="External"/><Relationship Id="rId_hyperlink_2543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" TargetMode="External"/><Relationship Id="rId_hyperlink_2544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%D7%91%D7%A9%D7%9B%D7%95%D7%A0%D7%94" TargetMode="External"/><Relationship Id="rId_hyperlink_2545" Type="http://schemas.openxmlformats.org/officeDocument/2006/relationships/hyperlink" Target="http://bi.pricez.co.il/ExcelRedirect.html?Data=http%3A%2F%2Fbi.pricez.co.il%2FProductsNew.html%3FAutoLoadBarCode%3D7290000453866%26AutoLoadMB%3D%D7%A7%D7%99%D7%99.%D7%98%D7%99.%D7%99%D7%91%D7%95%D7%90%D7%95%D7%A9%D7%99%D7%95%D7%95%D7%A7" TargetMode="External"/><Relationship Id="rId_hyperlink_2546" Type="http://schemas.openxmlformats.org/officeDocument/2006/relationships/hyperlink" Target="http://bi.pricez.co.il/ExcelRedirect.html?Data=http%3A%2F%2Fbi.pricez.co.il%2FProductsNew.html%3FAutoLoadBarCode%3D7290000453866%26AutoLoadMB%3D%D7%A7%D7%A8%D7%A4%D7%95%D7%A8%D7%9E%D7%A8%D7%A7%D7%98%D7%91%D7%9B%D7%A9%D7%A8%D7%95%D7%99%D7%95%D7%AA%D7%9E%D7%94%D7%95%D7%93%D7%A8%D7%95%D7%AA" TargetMode="External"/><Relationship Id="rId_hyperlink_2547" Type="http://schemas.openxmlformats.org/officeDocument/2006/relationships/hyperlink" Target="http://bi.pricez.co.il/ExcelRedirect.html?Data=http%3A%2F%2Fbi.pricez.co.il%2FProductsNew.html%3FAutoLoadBarCode%3D7290000453866%26AutoLoadMB%3D%D7%A8%D7%9E%D7%99%D7%9C%D7%95%D7%99%D7%9E%D7%94%D7%93%D7%A8%D7%99%D7%9F" TargetMode="External"/><Relationship Id="rId_hyperlink_2548" Type="http://schemas.openxmlformats.org/officeDocument/2006/relationships/hyperlink" Target="http://bi.pricez.co.il/ExcelRedirect.html?Data=http%3A%2F%2Fbi.pricez.co.il%2FProductsNew.html%3FAutoLoadBarCode%3D7290000453866%26AutoLoadMB%3D%D7%A9%D7%95%D7%A7%D7%94%D7%A2%D7%99%D7%A8" TargetMode="External"/><Relationship Id="rId_hyperlink_2549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" TargetMode="External"/><Relationship Id="rId_hyperlink_2550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%D7%A7%D7%A8%D7%95%D7%91%D7%9C%D7%91%D7%99%D7%AA" TargetMode="External"/><Relationship Id="rId_hyperlink_2551" Type="http://schemas.openxmlformats.org/officeDocument/2006/relationships/hyperlink" Target="http://bi.pricez.co.il/ExcelRedirect.html?Data=http%3A%2F%2Fbi.pricez.co.il%2FProductsNew.html%3FAutoLoadBarCode%3D7290008806961%26AutoLoadMB%3D%D7%90%D7%95%D7%A9%D7%A8%D7%A2%D7%93" TargetMode="External"/><Relationship Id="rId_hyperlink_2552" Type="http://schemas.openxmlformats.org/officeDocument/2006/relationships/hyperlink" Target="http://bi.pricez.co.il/ExcelRedirect.html?Data=http%3A%2F%2Fbi.pricez.co.il%2FProductsNew.html%3FAutoLoadBarCode%3D7290008806961%26AutoLoadMB%3D%D7%92%D7%95%D7%93%D7%9E%D7%A8%D7%A7%D7%98" TargetMode="External"/><Relationship Id="rId_hyperlink_2553" Type="http://schemas.openxmlformats.org/officeDocument/2006/relationships/hyperlink" Target="http://bi.pricez.co.il/ExcelRedirect.html?Data=http%3A%2F%2Fbi.pricez.co.il%2FProductsNew.html%3FAutoLoadBarCode%3D7290008806961%26AutoLoadMB%3D%D7%96%D7%95%D7%9C%D7%95%D7%91%D7%92%D7%93%D7%95%D7%9C" TargetMode="External"/><Relationship Id="rId_hyperlink_2554" Type="http://schemas.openxmlformats.org/officeDocument/2006/relationships/hyperlink" Target="http://bi.pricez.co.il/ExcelRedirect.html?Data=http%3A%2F%2Fbi.pricez.co.il%2FProductsNew.html%3FAutoLoadBarCode%3D7290008806961%26AutoLoadMB%3D%D7%99%D7%A9%D7%91%D7%A9%D7%9B%D7%95%D7%A0%D7%94" TargetMode="External"/><Relationship Id="rId_hyperlink_2555" Type="http://schemas.openxmlformats.org/officeDocument/2006/relationships/hyperlink" Target="http://bi.pricez.co.il/ExcelRedirect.html?Data=http%3A%2F%2Fbi.pricez.co.il%2FProductsNew.html%3FAutoLoadBarCode%3D7290008806961%26AutoLoadMB%3D%D7%99%D7%A9%D7%97%D7%A1%D7%93" TargetMode="External"/><Relationship Id="rId_hyperlink_2556" Type="http://schemas.openxmlformats.org/officeDocument/2006/relationships/hyperlink" Target="http://bi.pricez.co.il/ExcelRedirect.html?Data=http%3A%2F%2Fbi.pricez.co.il%2FProductsNew.html%3FAutoLoadBarCode%3D7290008806961%26AutoLoadMB%3D%D7%9E%D7%97%D7%A1%D7%A0%D7%99%D7%94%D7%A9%D7%95%D7%A7%D7%9E%D7%94%D7%93%D7%A8%D7%99%D7%9F" TargetMode="External"/><Relationship Id="rId_hyperlink_2557" Type="http://schemas.openxmlformats.org/officeDocument/2006/relationships/hyperlink" Target="http://bi.pricez.co.il/ExcelRedirect.html?Data=http%3A%2F%2Fbi.pricez.co.il%2FProductsNew.html%3FAutoLoadBarCode%3D7290008806961%26AutoLoadMB%3D%D7%9E%D7%A2%D7%99%D7%99%D7%9F2000" TargetMode="External"/><Relationship Id="rId_hyperlink_2558" Type="http://schemas.openxmlformats.org/officeDocument/2006/relationships/hyperlink" Target="http://bi.pricez.co.il/ExcelRedirect.html?Data=http%3A%2F%2Fbi.pricez.co.il%2FProductsNew.html%3FAutoLoadBarCode%3D7290008806961%26AutoLoadMB%3D%D7%A0%D7%98%D7%95%D7%97%D7%99%D7%A1%D7%9B%D7%95%D7%9F" TargetMode="External"/><Relationship Id="rId_hyperlink_2559" Type="http://schemas.openxmlformats.org/officeDocument/2006/relationships/hyperlink" Target="http://bi.pricez.co.il/ExcelRedirect.html?Data=http%3A%2F%2Fbi.pricez.co.il%2FProductsNew.html%3FAutoLoadBarCode%3D7290008806961%26AutoLoadMB%3D%D7%A0%D7%98%D7%95%D7%97%D7%99%D7%A1%D7%9B%D7%95%D7%9F%D7%91%D7%A9%D7%9B%D7%95%D7%A0%D7%94" TargetMode="External"/><Relationship Id="rId_hyperlink_2560" Type="http://schemas.openxmlformats.org/officeDocument/2006/relationships/hyperlink" Target="http://bi.pricez.co.il/ExcelRedirect.html?Data=http%3A%2F%2Fbi.pricez.co.il%2FProductsNew.html%3FAutoLoadBarCode%3D7290008806961%26AutoLoadMB%3D%D7%A7%D7%99%D7%99.%D7%98%D7%99.%D7%99%D7%91%D7%95%D7%90%D7%95%D7%A9%D7%99%D7%95%D7%95%D7%A7" TargetMode="External"/><Relationship Id="rId_hyperlink_2561" Type="http://schemas.openxmlformats.org/officeDocument/2006/relationships/hyperlink" Target="http://bi.pricez.co.il/ExcelRedirect.html?Data=http%3A%2F%2Fbi.pricez.co.il%2FProductsNew.html%3FAutoLoadBarCode%3D7290008806961%26AutoLoadMB%3D%D7%A7%D7%A8%D7%A4%D7%95%D7%A8%D7%9E%D7%A8%D7%A7%D7%98%D7%91%D7%9B%D7%A9%D7%A8%D7%95%D7%99%D7%95%D7%AA%D7%9E%D7%94%D7%95%D7%93%D7%A8%D7%95%D7%AA" TargetMode="External"/><Relationship Id="rId_hyperlink_2562" Type="http://schemas.openxmlformats.org/officeDocument/2006/relationships/hyperlink" Target="http://bi.pricez.co.il/ExcelRedirect.html?Data=http%3A%2F%2Fbi.pricez.co.il%2FProductsNew.html%3FAutoLoadBarCode%3D7290008806961%26AutoLoadMB%3D%D7%A8%D7%9E%D7%99%D7%9C%D7%95%D7%99%D7%9E%D7%94%D7%93%D7%A8%D7%99%D7%9F" TargetMode="External"/><Relationship Id="rId_hyperlink_2563" Type="http://schemas.openxmlformats.org/officeDocument/2006/relationships/hyperlink" Target="http://bi.pricez.co.il/ExcelRedirect.html?Data=http%3A%2F%2Fbi.pricez.co.il%2FProductsNew.html%3FAutoLoadBarCode%3D7290008806961%26AutoLoadMB%3D%D7%A9%D7%95%D7%A7%D7%94%D7%A2%D7%99%D7%A8" TargetMode="External"/><Relationship Id="rId_hyperlink_2564" Type="http://schemas.openxmlformats.org/officeDocument/2006/relationships/hyperlink" Target="http://bi.pricez.co.il/ExcelRedirect.html?Data=http%3A%2F%2Fbi.pricez.co.il%2FProductsNew.html%3FAutoLoadBarCode%3D7290008806961%26AutoLoadMB%3D%D7%A9%D7%A4%D7%A2%D7%91%D7%A8%D7%9B%D7%AA%D7%94%D7%A9%D7%9D" TargetMode="External"/><Relationship Id="rId_hyperlink_2565" Type="http://schemas.openxmlformats.org/officeDocument/2006/relationships/hyperlink" Target="http://bi.pricez.co.il/ExcelRedirect.html?Data=http%3A%2F%2Fbi.pricez.co.il%2FProductsNew.html%3FAutoLoadBarCode%3D7290008806961%26AutoLoadMB%3D%D7%A9%D7%A4%D7%A2%D7%91%D7%A8%D7%9B%D7%AA%D7%94%D7%A9%D7%9D%D7%A7%D7%A8%D7%95%D7%91%D7%9C%D7%91%D7%99%D7%AA" TargetMode="External"/><Relationship Id="rId_hyperlink_2566" Type="http://schemas.openxmlformats.org/officeDocument/2006/relationships/hyperlink" Target="http://bi.pricez.co.il/ExcelRedirect.html?Data=http%3A%2F%2Fbi.pricez.co.il%2FProductsNew.html%3FAutoLoadBarCode%3D7290112493934%26AutoLoadMB%3D%D7%90%D7%95%D7%A9%D7%A8%D7%A2%D7%93" TargetMode="External"/><Relationship Id="rId_hyperlink_2567" Type="http://schemas.openxmlformats.org/officeDocument/2006/relationships/hyperlink" Target="http://bi.pricez.co.il/ExcelRedirect.html?Data=http%3A%2F%2Fbi.pricez.co.il%2FProductsNew.html%3FAutoLoadBarCode%3D7290112493934%26AutoLoadMB%3D%D7%92%D7%95%D7%93%D7%9E%D7%A8%D7%A7%D7%98" TargetMode="External"/><Relationship Id="rId_hyperlink_2568" Type="http://schemas.openxmlformats.org/officeDocument/2006/relationships/hyperlink" Target="http://bi.pricez.co.il/ExcelRedirect.html?Data=http%3A%2F%2Fbi.pricez.co.il%2FProductsNew.html%3FAutoLoadBarCode%3D7290112493934%26AutoLoadMB%3D%D7%96%D7%95%D7%9C%D7%95%D7%91%D7%92%D7%93%D7%95%D7%9C" TargetMode="External"/><Relationship Id="rId_hyperlink_2569" Type="http://schemas.openxmlformats.org/officeDocument/2006/relationships/hyperlink" Target="http://bi.pricez.co.il/ExcelRedirect.html?Data=http%3A%2F%2Fbi.pricez.co.il%2FProductsNew.html%3FAutoLoadBarCode%3D7290112493934%26AutoLoadMB%3D%D7%99%D7%A9%D7%91%D7%A9%D7%9B%D7%95%D7%A0%D7%94" TargetMode="External"/><Relationship Id="rId_hyperlink_2570" Type="http://schemas.openxmlformats.org/officeDocument/2006/relationships/hyperlink" Target="http://bi.pricez.co.il/ExcelRedirect.html?Data=http%3A%2F%2Fbi.pricez.co.il%2FProductsNew.html%3FAutoLoadBarCode%3D7290112493934%26AutoLoadMB%3D%D7%99%D7%A9%D7%97%D7%A1%D7%93" TargetMode="External"/><Relationship Id="rId_hyperlink_2571" Type="http://schemas.openxmlformats.org/officeDocument/2006/relationships/hyperlink" Target="http://bi.pricez.co.il/ExcelRedirect.html?Data=http%3A%2F%2Fbi.pricez.co.il%2FProductsNew.html%3FAutoLoadBarCode%3D7290112493934%26AutoLoadMB%3D%D7%9E%D7%97%D7%A1%D7%A0%D7%99%D7%94%D7%A9%D7%95%D7%A7%D7%9E%D7%94%D7%93%D7%A8%D7%99%D7%9F" TargetMode="External"/><Relationship Id="rId_hyperlink_2572" Type="http://schemas.openxmlformats.org/officeDocument/2006/relationships/hyperlink" Target="http://bi.pricez.co.il/ExcelRedirect.html?Data=http%3A%2F%2Fbi.pricez.co.il%2FProductsNew.html%3FAutoLoadBarCode%3D7290112493934%26AutoLoadMB%3D%D7%9E%D7%A2%D7%99%D7%99%D7%9F2000" TargetMode="External"/><Relationship Id="rId_hyperlink_2573" Type="http://schemas.openxmlformats.org/officeDocument/2006/relationships/hyperlink" Target="http://bi.pricez.co.il/ExcelRedirect.html?Data=http%3A%2F%2Fbi.pricez.co.il%2FProductsNew.html%3FAutoLoadBarCode%3D7290112493934%26AutoLoadMB%3D%D7%A0%D7%98%D7%95%D7%97%D7%99%D7%A1%D7%9B%D7%95%D7%9F" TargetMode="External"/><Relationship Id="rId_hyperlink_2574" Type="http://schemas.openxmlformats.org/officeDocument/2006/relationships/hyperlink" Target="http://bi.pricez.co.il/ExcelRedirect.html?Data=http%3A%2F%2Fbi.pricez.co.il%2FProductsNew.html%3FAutoLoadBarCode%3D7290112493934%26AutoLoadMB%3D%D7%A0%D7%98%D7%95%D7%97%D7%99%D7%A1%D7%9B%D7%95%D7%9F%D7%91%D7%A9%D7%9B%D7%95%D7%A0%D7%94" TargetMode="External"/><Relationship Id="rId_hyperlink_2575" Type="http://schemas.openxmlformats.org/officeDocument/2006/relationships/hyperlink" Target="http://bi.pricez.co.il/ExcelRedirect.html?Data=http%3A%2F%2Fbi.pricez.co.il%2FProductsNew.html%3FAutoLoadBarCode%3D7290112493934%26AutoLoadMB%3D%D7%A7%D7%99%D7%99.%D7%98%D7%99.%D7%99%D7%91%D7%95%D7%90%D7%95%D7%A9%D7%99%D7%95%D7%95%D7%A7" TargetMode="External"/><Relationship Id="rId_hyperlink_2576" Type="http://schemas.openxmlformats.org/officeDocument/2006/relationships/hyperlink" Target="http://bi.pricez.co.il/ExcelRedirect.html?Data=http%3A%2F%2Fbi.pricez.co.il%2FProductsNew.html%3FAutoLoadBarCode%3D7290112493934%26AutoLoadMB%3D%D7%A7%D7%A8%D7%A4%D7%95%D7%A8%D7%9E%D7%A8%D7%A7%D7%98%D7%91%D7%9B%D7%A9%D7%A8%D7%95%D7%99%D7%95%D7%AA%D7%9E%D7%94%D7%95%D7%93%D7%A8%D7%95%D7%AA" TargetMode="External"/><Relationship Id="rId_hyperlink_2577" Type="http://schemas.openxmlformats.org/officeDocument/2006/relationships/hyperlink" Target="http://bi.pricez.co.il/ExcelRedirect.html?Data=http%3A%2F%2Fbi.pricez.co.il%2FProductsNew.html%3FAutoLoadBarCode%3D7290112493934%26AutoLoadMB%3D%D7%A8%D7%9E%D7%99%D7%9C%D7%95%D7%99%D7%9E%D7%94%D7%93%D7%A8%D7%99%D7%9F" TargetMode="External"/><Relationship Id="rId_hyperlink_2578" Type="http://schemas.openxmlformats.org/officeDocument/2006/relationships/hyperlink" Target="http://bi.pricez.co.il/ExcelRedirect.html?Data=http%3A%2F%2Fbi.pricez.co.il%2FProductsNew.html%3FAutoLoadBarCode%3D7290112493934%26AutoLoadMB%3D%D7%A9%D7%95%D7%A7%D7%94%D7%A2%D7%99%D7%A8" TargetMode="External"/><Relationship Id="rId_hyperlink_2579" Type="http://schemas.openxmlformats.org/officeDocument/2006/relationships/hyperlink" Target="http://bi.pricez.co.il/ExcelRedirect.html?Data=http%3A%2F%2Fbi.pricez.co.il%2FProductsNew.html%3FAutoLoadBarCode%3D7290112493934%26AutoLoadMB%3D%D7%A9%D7%A4%D7%A2%D7%91%D7%A8%D7%9B%D7%AA%D7%94%D7%A9%D7%9D" TargetMode="External"/><Relationship Id="rId_hyperlink_2580" Type="http://schemas.openxmlformats.org/officeDocument/2006/relationships/hyperlink" Target="http://bi.pricez.co.il/ExcelRedirect.html?Data=http%3A%2F%2Fbi.pricez.co.il%2FProductsNew.html%3FAutoLoadBarCode%3D7290112493934%26AutoLoadMB%3D%D7%A9%D7%A4%D7%A2%D7%91%D7%A8%D7%9B%D7%AA%D7%94%D7%A9%D7%9D%D7%A7%D7%A8%D7%95%D7%91%D7%9C%D7%91%D7%99%D7%AA" TargetMode="External"/><Relationship Id="rId_hyperlink_2581" Type="http://schemas.openxmlformats.org/officeDocument/2006/relationships/hyperlink" Target="http://bi.pricez.co.il/ExcelRedirect.html?Data=http%3A%2F%2Fbi.pricez.co.il%2FProductsNew.html%3FAutoLoadBarCode%3D7290000137513%26AutoLoadMB%3D%D7%90%D7%95%D7%A9%D7%A8%D7%A2%D7%93" TargetMode="External"/><Relationship Id="rId_hyperlink_2582" Type="http://schemas.openxmlformats.org/officeDocument/2006/relationships/hyperlink" Target="http://bi.pricez.co.il/ExcelRedirect.html?Data=http%3A%2F%2Fbi.pricez.co.il%2FProductsNew.html%3FAutoLoadBarCode%3D7290000137513%26AutoLoadMB%3D%D7%92%D7%95%D7%93%D7%9E%D7%A8%D7%A7%D7%98" TargetMode="External"/><Relationship Id="rId_hyperlink_2583" Type="http://schemas.openxmlformats.org/officeDocument/2006/relationships/hyperlink" Target="http://bi.pricez.co.il/ExcelRedirect.html?Data=http%3A%2F%2Fbi.pricez.co.il%2FProductsNew.html%3FAutoLoadBarCode%3D7290000137513%26AutoLoadMB%3D%D7%96%D7%95%D7%9C%D7%95%D7%91%D7%92%D7%93%D7%95%D7%9C" TargetMode="External"/><Relationship Id="rId_hyperlink_2584" Type="http://schemas.openxmlformats.org/officeDocument/2006/relationships/hyperlink" Target="http://bi.pricez.co.il/ExcelRedirect.html?Data=http%3A%2F%2Fbi.pricez.co.il%2FProductsNew.html%3FAutoLoadBarCode%3D7290000137513%26AutoLoadMB%3D%D7%99%D7%A9%D7%91%D7%A9%D7%9B%D7%95%D7%A0%D7%94" TargetMode="External"/><Relationship Id="rId_hyperlink_2585" Type="http://schemas.openxmlformats.org/officeDocument/2006/relationships/hyperlink" Target="http://bi.pricez.co.il/ExcelRedirect.html?Data=http%3A%2F%2Fbi.pricez.co.il%2FProductsNew.html%3FAutoLoadBarCode%3D7290000137513%26AutoLoadMB%3D%D7%99%D7%A9%D7%97%D7%A1%D7%93" TargetMode="External"/><Relationship Id="rId_hyperlink_2586" Type="http://schemas.openxmlformats.org/officeDocument/2006/relationships/hyperlink" Target="http://bi.pricez.co.il/ExcelRedirect.html?Data=http%3A%2F%2Fbi.pricez.co.il%2FProductsNew.html%3FAutoLoadBarCode%3D7290000137513%26AutoLoadMB%3D%D7%9E%D7%97%D7%A1%D7%A0%D7%99%D7%94%D7%A9%D7%95%D7%A7%D7%9E%D7%94%D7%93%D7%A8%D7%99%D7%9F" TargetMode="External"/><Relationship Id="rId_hyperlink_2587" Type="http://schemas.openxmlformats.org/officeDocument/2006/relationships/hyperlink" Target="http://bi.pricez.co.il/ExcelRedirect.html?Data=http%3A%2F%2Fbi.pricez.co.il%2FProductsNew.html%3FAutoLoadBarCode%3D7290000137513%26AutoLoadMB%3D%D7%9E%D7%A2%D7%99%D7%99%D7%9F2000" TargetMode="External"/><Relationship Id="rId_hyperlink_2588" Type="http://schemas.openxmlformats.org/officeDocument/2006/relationships/hyperlink" Target="http://bi.pricez.co.il/ExcelRedirect.html?Data=http%3A%2F%2Fbi.pricez.co.il%2FProductsNew.html%3FAutoLoadBarCode%3D7290000137513%26AutoLoadMB%3D%D7%A0%D7%98%D7%95%D7%97%D7%99%D7%A1%D7%9B%D7%95%D7%9F" TargetMode="External"/><Relationship Id="rId_hyperlink_2589" Type="http://schemas.openxmlformats.org/officeDocument/2006/relationships/hyperlink" Target="http://bi.pricez.co.il/ExcelRedirect.html?Data=http%3A%2F%2Fbi.pricez.co.il%2FProductsNew.html%3FAutoLoadBarCode%3D7290000137513%26AutoLoadMB%3D%D7%A0%D7%98%D7%95%D7%97%D7%99%D7%A1%D7%9B%D7%95%D7%9F%D7%91%D7%A9%D7%9B%D7%95%D7%A0%D7%94" TargetMode="External"/><Relationship Id="rId_hyperlink_2590" Type="http://schemas.openxmlformats.org/officeDocument/2006/relationships/hyperlink" Target="http://bi.pricez.co.il/ExcelRedirect.html?Data=http%3A%2F%2Fbi.pricez.co.il%2FProductsNew.html%3FAutoLoadBarCode%3D7290000137513%26AutoLoadMB%3D%D7%A7%D7%99%D7%99.%D7%98%D7%99.%D7%99%D7%91%D7%95%D7%90%D7%95%D7%A9%D7%99%D7%95%D7%95%D7%A7" TargetMode="External"/><Relationship Id="rId_hyperlink_2591" Type="http://schemas.openxmlformats.org/officeDocument/2006/relationships/hyperlink" Target="http://bi.pricez.co.il/ExcelRedirect.html?Data=http%3A%2F%2Fbi.pricez.co.il%2FProductsNew.html%3FAutoLoadBarCode%3D7290000137513%26AutoLoadMB%3D%D7%A7%D7%A8%D7%A4%D7%95%D7%A8%D7%9E%D7%A8%D7%A7%D7%98%D7%91%D7%9B%D7%A9%D7%A8%D7%95%D7%99%D7%95%D7%AA%D7%9E%D7%94%D7%95%D7%93%D7%A8%D7%95%D7%AA" TargetMode="External"/><Relationship Id="rId_hyperlink_2592" Type="http://schemas.openxmlformats.org/officeDocument/2006/relationships/hyperlink" Target="http://bi.pricez.co.il/ExcelRedirect.html?Data=http%3A%2F%2Fbi.pricez.co.il%2FProductsNew.html%3FAutoLoadBarCode%3D7290000137513%26AutoLoadMB%3D%D7%A8%D7%9E%D7%99%D7%9C%D7%95%D7%99%D7%9E%D7%94%D7%93%D7%A8%D7%99%D7%9F" TargetMode="External"/><Relationship Id="rId_hyperlink_2593" Type="http://schemas.openxmlformats.org/officeDocument/2006/relationships/hyperlink" Target="http://bi.pricez.co.il/ExcelRedirect.html?Data=http%3A%2F%2Fbi.pricez.co.il%2FProductsNew.html%3FAutoLoadBarCode%3D7290000137513%26AutoLoadMB%3D%D7%A9%D7%95%D7%A7%D7%94%D7%A2%D7%99%D7%A8" TargetMode="External"/><Relationship Id="rId_hyperlink_2594" Type="http://schemas.openxmlformats.org/officeDocument/2006/relationships/hyperlink" Target="http://bi.pricez.co.il/ExcelRedirect.html?Data=http%3A%2F%2Fbi.pricez.co.il%2FProductsNew.html%3FAutoLoadBarCode%3D7290000137513%26AutoLoadMB%3D%D7%A9%D7%A4%D7%A2%D7%91%D7%A8%D7%9B%D7%AA%D7%94%D7%A9%D7%9D" TargetMode="External"/><Relationship Id="rId_hyperlink_2595" Type="http://schemas.openxmlformats.org/officeDocument/2006/relationships/hyperlink" Target="http://bi.pricez.co.il/ExcelRedirect.html?Data=http%3A%2F%2Fbi.pricez.co.il%2FProductsNew.html%3FAutoLoadBarCode%3D7290000137513%26AutoLoadMB%3D%D7%A9%D7%A4%D7%A2%D7%91%D7%A8%D7%9B%D7%AA%D7%94%D7%A9%D7%9D%D7%A7%D7%A8%D7%95%D7%91%D7%9C%D7%91%D7%99%D7%AA" TargetMode="External"/><Relationship Id="rId_hyperlink_2596" Type="http://schemas.openxmlformats.org/officeDocument/2006/relationships/hyperlink" Target="http://bi.pricez.co.il/ExcelRedirect.html?Data=http%3A%2F%2Fbi.pricez.co.il%2FProductsNew.html%3FAutoLoadBarCode%3D7290008806985%26AutoLoadMB%3D%D7%90%D7%95%D7%A9%D7%A8%D7%A2%D7%93" TargetMode="External"/><Relationship Id="rId_hyperlink_2597" Type="http://schemas.openxmlformats.org/officeDocument/2006/relationships/hyperlink" Target="http://bi.pricez.co.il/ExcelRedirect.html?Data=http%3A%2F%2Fbi.pricez.co.il%2FProductsNew.html%3FAutoLoadBarCode%3D7290008806985%26AutoLoadMB%3D%D7%92%D7%95%D7%93%D7%9E%D7%A8%D7%A7%D7%98" TargetMode="External"/><Relationship Id="rId_hyperlink_2598" Type="http://schemas.openxmlformats.org/officeDocument/2006/relationships/hyperlink" Target="http://bi.pricez.co.il/ExcelRedirect.html?Data=http%3A%2F%2Fbi.pricez.co.il%2FProductsNew.html%3FAutoLoadBarCode%3D7290008806985%26AutoLoadMB%3D%D7%96%D7%95%D7%9C%D7%95%D7%91%D7%92%D7%93%D7%95%D7%9C" TargetMode="External"/><Relationship Id="rId_hyperlink_2599" Type="http://schemas.openxmlformats.org/officeDocument/2006/relationships/hyperlink" Target="http://bi.pricez.co.il/ExcelRedirect.html?Data=http%3A%2F%2Fbi.pricez.co.il%2FProductsNew.html%3FAutoLoadBarCode%3D7290008806985%26AutoLoadMB%3D%D7%99%D7%A9%D7%91%D7%A9%D7%9B%D7%95%D7%A0%D7%94" TargetMode="External"/><Relationship Id="rId_hyperlink_2600" Type="http://schemas.openxmlformats.org/officeDocument/2006/relationships/hyperlink" Target="http://bi.pricez.co.il/ExcelRedirect.html?Data=http%3A%2F%2Fbi.pricez.co.il%2FProductsNew.html%3FAutoLoadBarCode%3D7290008806985%26AutoLoadMB%3D%D7%99%D7%A9%D7%97%D7%A1%D7%93" TargetMode="External"/><Relationship Id="rId_hyperlink_2601" Type="http://schemas.openxmlformats.org/officeDocument/2006/relationships/hyperlink" Target="http://bi.pricez.co.il/ExcelRedirect.html?Data=http%3A%2F%2Fbi.pricez.co.il%2FProductsNew.html%3FAutoLoadBarCode%3D7290008806985%26AutoLoadMB%3D%D7%9E%D7%97%D7%A1%D7%A0%D7%99%D7%94%D7%A9%D7%95%D7%A7%D7%9E%D7%94%D7%93%D7%A8%D7%99%D7%9F" TargetMode="External"/><Relationship Id="rId_hyperlink_2602" Type="http://schemas.openxmlformats.org/officeDocument/2006/relationships/hyperlink" Target="http://bi.pricez.co.il/ExcelRedirect.html?Data=http%3A%2F%2Fbi.pricez.co.il%2FProductsNew.html%3FAutoLoadBarCode%3D7290008806985%26AutoLoadMB%3D%D7%9E%D7%A2%D7%99%D7%99%D7%9F2000" TargetMode="External"/><Relationship Id="rId_hyperlink_2603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" TargetMode="External"/><Relationship Id="rId_hyperlink_2604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%D7%91%D7%A9%D7%9B%D7%95%D7%A0%D7%94" TargetMode="External"/><Relationship Id="rId_hyperlink_2605" Type="http://schemas.openxmlformats.org/officeDocument/2006/relationships/hyperlink" Target="http://bi.pricez.co.il/ExcelRedirect.html?Data=http%3A%2F%2Fbi.pricez.co.il%2FProductsNew.html%3FAutoLoadBarCode%3D7290008806985%26AutoLoadMB%3D%D7%A7%D7%99%D7%99.%D7%98%D7%99.%D7%99%D7%91%D7%95%D7%90%D7%95%D7%A9%D7%99%D7%95%D7%95%D7%A7" TargetMode="External"/><Relationship Id="rId_hyperlink_2606" Type="http://schemas.openxmlformats.org/officeDocument/2006/relationships/hyperlink" Target="http://bi.pricez.co.il/ExcelRedirect.html?Data=http%3A%2F%2Fbi.pricez.co.il%2FProductsNew.html%3FAutoLoadBarCode%3D7290008806985%26AutoLoadMB%3D%D7%A7%D7%A8%D7%A4%D7%95%D7%A8%D7%9E%D7%A8%D7%A7%D7%98%D7%91%D7%9B%D7%A9%D7%A8%D7%95%D7%99%D7%95%D7%AA%D7%9E%D7%94%D7%95%D7%93%D7%A8%D7%95%D7%AA" TargetMode="External"/><Relationship Id="rId_hyperlink_2607" Type="http://schemas.openxmlformats.org/officeDocument/2006/relationships/hyperlink" Target="http://bi.pricez.co.il/ExcelRedirect.html?Data=http%3A%2F%2Fbi.pricez.co.il%2FProductsNew.html%3FAutoLoadBarCode%3D7290008806985%26AutoLoadMB%3D%D7%A8%D7%9E%D7%99%D7%9C%D7%95%D7%99%D7%9E%D7%94%D7%93%D7%A8%D7%99%D7%9F" TargetMode="External"/><Relationship Id="rId_hyperlink_2608" Type="http://schemas.openxmlformats.org/officeDocument/2006/relationships/hyperlink" Target="http://bi.pricez.co.il/ExcelRedirect.html?Data=http%3A%2F%2Fbi.pricez.co.il%2FProductsNew.html%3FAutoLoadBarCode%3D7290008806985%26AutoLoadMB%3D%D7%A9%D7%95%D7%A7%D7%94%D7%A2%D7%99%D7%A8" TargetMode="External"/><Relationship Id="rId_hyperlink_2609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" TargetMode="External"/><Relationship Id="rId_hyperlink_2610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%D7%A7%D7%A8%D7%95%D7%91%D7%9C%D7%91%D7%99%D7%AA" TargetMode="External"/><Relationship Id="rId_hyperlink_2611" Type="http://schemas.openxmlformats.org/officeDocument/2006/relationships/hyperlink" Target="http://bi.pricez.co.il/ExcelRedirect.html?Data=http%3A%2F%2Fbi.pricez.co.il%2FProductsNew.html%3FAutoLoadBarCode%3DPricez102106%26AutoLoadMB%3D%D7%90%D7%95%D7%A9%D7%A8%D7%A2%D7%93" TargetMode="External"/><Relationship Id="rId_hyperlink_2612" Type="http://schemas.openxmlformats.org/officeDocument/2006/relationships/hyperlink" Target="http://bi.pricez.co.il/ExcelRedirect.html?Data=http%3A%2F%2Fbi.pricez.co.il%2FProductsNew.html%3FAutoLoadBarCode%3DPricez102106%26AutoLoadMB%3D%D7%92%D7%95%D7%93%D7%9E%D7%A8%D7%A7%D7%98" TargetMode="External"/><Relationship Id="rId_hyperlink_2613" Type="http://schemas.openxmlformats.org/officeDocument/2006/relationships/hyperlink" Target="http://bi.pricez.co.il/ExcelRedirect.html?Data=http%3A%2F%2Fbi.pricez.co.il%2FProductsNew.html%3FAutoLoadBarCode%3DPricez102106%26AutoLoadMB%3D%D7%96%D7%95%D7%9C%D7%95%D7%91%D7%92%D7%93%D7%95%D7%9C" TargetMode="External"/><Relationship Id="rId_hyperlink_2614" Type="http://schemas.openxmlformats.org/officeDocument/2006/relationships/hyperlink" Target="http://bi.pricez.co.il/ExcelRedirect.html?Data=http%3A%2F%2Fbi.pricez.co.il%2FProductsNew.html%3FAutoLoadBarCode%3DPricez102106%26AutoLoadMB%3D%D7%99%D7%A9%D7%91%D7%A9%D7%9B%D7%95%D7%A0%D7%94" TargetMode="External"/><Relationship Id="rId_hyperlink_2615" Type="http://schemas.openxmlformats.org/officeDocument/2006/relationships/hyperlink" Target="http://bi.pricez.co.il/ExcelRedirect.html?Data=http%3A%2F%2Fbi.pricez.co.il%2FProductsNew.html%3FAutoLoadBarCode%3DPricez102106%26AutoLoadMB%3D%D7%99%D7%A9%D7%97%D7%A1%D7%93" TargetMode="External"/><Relationship Id="rId_hyperlink_2616" Type="http://schemas.openxmlformats.org/officeDocument/2006/relationships/hyperlink" Target="http://bi.pricez.co.il/ExcelRedirect.html?Data=http%3A%2F%2Fbi.pricez.co.il%2FProductsNew.html%3FAutoLoadBarCode%3DPricez102106%26AutoLoadMB%3D%D7%9E%D7%97%D7%A1%D7%A0%D7%99%D7%94%D7%A9%D7%95%D7%A7%D7%9E%D7%94%D7%93%D7%A8%D7%99%D7%9F" TargetMode="External"/><Relationship Id="rId_hyperlink_2617" Type="http://schemas.openxmlformats.org/officeDocument/2006/relationships/hyperlink" Target="http://bi.pricez.co.il/ExcelRedirect.html?Data=http%3A%2F%2Fbi.pricez.co.il%2FProductsNew.html%3FAutoLoadBarCode%3DPricez102106%26AutoLoadMB%3D%D7%9E%D7%A2%D7%99%D7%99%D7%9F2000" TargetMode="External"/><Relationship Id="rId_hyperlink_2618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" TargetMode="External"/><Relationship Id="rId_hyperlink_2619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%D7%91%D7%A9%D7%9B%D7%95%D7%A0%D7%94" TargetMode="External"/><Relationship Id="rId_hyperlink_2620" Type="http://schemas.openxmlformats.org/officeDocument/2006/relationships/hyperlink" Target="http://bi.pricez.co.il/ExcelRedirect.html?Data=http%3A%2F%2Fbi.pricez.co.il%2FProductsNew.html%3FAutoLoadBarCode%3DPricez102106%26AutoLoadMB%3D%D7%A7%D7%99%D7%99.%D7%98%D7%99.%D7%99%D7%91%D7%95%D7%90%D7%95%D7%A9%D7%99%D7%95%D7%95%D7%A7" TargetMode="External"/><Relationship Id="rId_hyperlink_2621" Type="http://schemas.openxmlformats.org/officeDocument/2006/relationships/hyperlink" Target="http://bi.pricez.co.il/ExcelRedirect.html?Data=http%3A%2F%2Fbi.pricez.co.il%2FProductsNew.html%3FAutoLoadBarCode%3DPricez102106%26AutoLoadMB%3D%D7%A7%D7%A8%D7%A4%D7%95%D7%A8%D7%9E%D7%A8%D7%A7%D7%98%D7%91%D7%9B%D7%A9%D7%A8%D7%95%D7%99%D7%95%D7%AA%D7%9E%D7%94%D7%95%D7%93%D7%A8%D7%95%D7%AA" TargetMode="External"/><Relationship Id="rId_hyperlink_2622" Type="http://schemas.openxmlformats.org/officeDocument/2006/relationships/hyperlink" Target="http://bi.pricez.co.il/ExcelRedirect.html?Data=http%3A%2F%2Fbi.pricez.co.il%2FProductsNew.html%3FAutoLoadBarCode%3DPricez102106%26AutoLoadMB%3D%D7%A8%D7%9E%D7%99%D7%9C%D7%95%D7%99%D7%9E%D7%94%D7%93%D7%A8%D7%99%D7%9F" TargetMode="External"/><Relationship Id="rId_hyperlink_2623" Type="http://schemas.openxmlformats.org/officeDocument/2006/relationships/hyperlink" Target="http://bi.pricez.co.il/ExcelRedirect.html?Data=http%3A%2F%2Fbi.pricez.co.il%2FProductsNew.html%3FAutoLoadBarCode%3DPricez102106%26AutoLoadMB%3D%D7%A9%D7%95%D7%A7%D7%94%D7%A2%D7%99%D7%A8" TargetMode="External"/><Relationship Id="rId_hyperlink_2624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" TargetMode="External"/><Relationship Id="rId_hyperlink_2625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%D7%A7%D7%A8%D7%95%D7%91%D7%9C%D7%91%D7%99%D7%AA" TargetMode="External"/><Relationship Id="rId_hyperlink_2626" Type="http://schemas.openxmlformats.org/officeDocument/2006/relationships/hyperlink" Target="http://bi.pricez.co.il/ExcelRedirect.html?Data=http%3A%2F%2Fbi.pricez.co.il%2FProductsNew.html%3FAutoLoadBarCode%3DPricez78214%26AutoLoadMB%3D%D7%90%D7%95%D7%A9%D7%A8%D7%A2%D7%93" TargetMode="External"/><Relationship Id="rId_hyperlink_2627" Type="http://schemas.openxmlformats.org/officeDocument/2006/relationships/hyperlink" Target="http://bi.pricez.co.il/ExcelRedirect.html?Data=http%3A%2F%2Fbi.pricez.co.il%2FProductsNew.html%3FAutoLoadBarCode%3DPricez78214%26AutoLoadMB%3D%D7%92%D7%95%D7%93%D7%9E%D7%A8%D7%A7%D7%98" TargetMode="External"/><Relationship Id="rId_hyperlink_2628" Type="http://schemas.openxmlformats.org/officeDocument/2006/relationships/hyperlink" Target="http://bi.pricez.co.il/ExcelRedirect.html?Data=http%3A%2F%2Fbi.pricez.co.il%2FProductsNew.html%3FAutoLoadBarCode%3DPricez78214%26AutoLoadMB%3D%D7%96%D7%95%D7%9C%D7%95%D7%91%D7%92%D7%93%D7%95%D7%9C" TargetMode="External"/><Relationship Id="rId_hyperlink_2629" Type="http://schemas.openxmlformats.org/officeDocument/2006/relationships/hyperlink" Target="http://bi.pricez.co.il/ExcelRedirect.html?Data=http%3A%2F%2Fbi.pricez.co.il%2FProductsNew.html%3FAutoLoadBarCode%3DPricez78214%26AutoLoadMB%3D%D7%99%D7%A9%D7%91%D7%A9%D7%9B%D7%95%D7%A0%D7%94" TargetMode="External"/><Relationship Id="rId_hyperlink_2630" Type="http://schemas.openxmlformats.org/officeDocument/2006/relationships/hyperlink" Target="http://bi.pricez.co.il/ExcelRedirect.html?Data=http%3A%2F%2Fbi.pricez.co.il%2FProductsNew.html%3FAutoLoadBarCode%3DPricez78214%26AutoLoadMB%3D%D7%99%D7%A9%D7%97%D7%A1%D7%93" TargetMode="External"/><Relationship Id="rId_hyperlink_2631" Type="http://schemas.openxmlformats.org/officeDocument/2006/relationships/hyperlink" Target="http://bi.pricez.co.il/ExcelRedirect.html?Data=http%3A%2F%2Fbi.pricez.co.il%2FProductsNew.html%3FAutoLoadBarCode%3DPricez78214%26AutoLoadMB%3D%D7%9E%D7%97%D7%A1%D7%A0%D7%99%D7%94%D7%A9%D7%95%D7%A7%D7%9E%D7%94%D7%93%D7%A8%D7%99%D7%9F" TargetMode="External"/><Relationship Id="rId_hyperlink_2632" Type="http://schemas.openxmlformats.org/officeDocument/2006/relationships/hyperlink" Target="http://bi.pricez.co.il/ExcelRedirect.html?Data=http%3A%2F%2Fbi.pricez.co.il%2FProductsNew.html%3FAutoLoadBarCode%3DPricez78214%26AutoLoadMB%3D%D7%9E%D7%A2%D7%99%D7%99%D7%9F2000" TargetMode="External"/><Relationship Id="rId_hyperlink_2633" Type="http://schemas.openxmlformats.org/officeDocument/2006/relationships/hyperlink" Target="http://bi.pricez.co.il/ExcelRedirect.html?Data=http%3A%2F%2Fbi.pricez.co.il%2FProductsNew.html%3FAutoLoadBarCode%3DPricez78214%26AutoLoadMB%3D%D7%A0%D7%98%D7%95%D7%97%D7%99%D7%A1%D7%9B%D7%95%D7%9F" TargetMode="External"/><Relationship Id="rId_hyperlink_2634" Type="http://schemas.openxmlformats.org/officeDocument/2006/relationships/hyperlink" Target="http://bi.pricez.co.il/ExcelRedirect.html?Data=http%3A%2F%2Fbi.pricez.co.il%2FProductsNew.html%3FAutoLoadBarCode%3DPricez78214%26AutoLoadMB%3D%D7%A0%D7%98%D7%95%D7%97%D7%99%D7%A1%D7%9B%D7%95%D7%9F%D7%91%D7%A9%D7%9B%D7%95%D7%A0%D7%94" TargetMode="External"/><Relationship Id="rId_hyperlink_2635" Type="http://schemas.openxmlformats.org/officeDocument/2006/relationships/hyperlink" Target="http://bi.pricez.co.il/ExcelRedirect.html?Data=http%3A%2F%2Fbi.pricez.co.il%2FProductsNew.html%3FAutoLoadBarCode%3DPricez78214%26AutoLoadMB%3D%D7%A7%D7%99%D7%99.%D7%98%D7%99.%D7%99%D7%91%D7%95%D7%90%D7%95%D7%A9%D7%99%D7%95%D7%95%D7%A7" TargetMode="External"/><Relationship Id="rId_hyperlink_2636" Type="http://schemas.openxmlformats.org/officeDocument/2006/relationships/hyperlink" Target="http://bi.pricez.co.il/ExcelRedirect.html?Data=http%3A%2F%2Fbi.pricez.co.il%2FProductsNew.html%3FAutoLoadBarCode%3DPricez78214%26AutoLoadMB%3D%D7%A7%D7%A8%D7%A4%D7%95%D7%A8%D7%9E%D7%A8%D7%A7%D7%98%D7%91%D7%9B%D7%A9%D7%A8%D7%95%D7%99%D7%95%D7%AA%D7%9E%D7%94%D7%95%D7%93%D7%A8%D7%95%D7%AA" TargetMode="External"/><Relationship Id="rId_hyperlink_2637" Type="http://schemas.openxmlformats.org/officeDocument/2006/relationships/hyperlink" Target="http://bi.pricez.co.il/ExcelRedirect.html?Data=http%3A%2F%2Fbi.pricez.co.il%2FProductsNew.html%3FAutoLoadBarCode%3DPricez78214%26AutoLoadMB%3D%D7%A8%D7%9E%D7%99%D7%9C%D7%95%D7%99%D7%9E%D7%94%D7%93%D7%A8%D7%99%D7%9F" TargetMode="External"/><Relationship Id="rId_hyperlink_2638" Type="http://schemas.openxmlformats.org/officeDocument/2006/relationships/hyperlink" Target="http://bi.pricez.co.il/ExcelRedirect.html?Data=http%3A%2F%2Fbi.pricez.co.il%2FProductsNew.html%3FAutoLoadBarCode%3DPricez78214%26AutoLoadMB%3D%D7%A9%D7%95%D7%A7%D7%94%D7%A2%D7%99%D7%A8" TargetMode="External"/><Relationship Id="rId_hyperlink_2639" Type="http://schemas.openxmlformats.org/officeDocument/2006/relationships/hyperlink" Target="http://bi.pricez.co.il/ExcelRedirect.html?Data=http%3A%2F%2Fbi.pricez.co.il%2FProductsNew.html%3FAutoLoadBarCode%3DPricez78214%26AutoLoadMB%3D%D7%A9%D7%A4%D7%A2%D7%91%D7%A8%D7%9B%D7%AA%D7%94%D7%A9%D7%9D" TargetMode="External"/><Relationship Id="rId_hyperlink_2640" Type="http://schemas.openxmlformats.org/officeDocument/2006/relationships/hyperlink" Target="http://bi.pricez.co.il/ExcelRedirect.html?Data=http%3A%2F%2Fbi.pricez.co.il%2FProductsNew.html%3FAutoLoadBarCode%3DPricez78214%26AutoLoadMB%3D%D7%A9%D7%A4%D7%A2%D7%91%D7%A8%D7%9B%D7%AA%D7%94%D7%A9%D7%9D%D7%A7%D7%A8%D7%95%D7%91%D7%9C%D7%91%D7%99%D7%AA" TargetMode="External"/><Relationship Id="rId_hyperlink_2641" Type="http://schemas.openxmlformats.org/officeDocument/2006/relationships/hyperlink" Target="http://bi.pricez.co.il/ExcelRedirect.html?Data=http%3A%2F%2Fbi.pricez.co.il%2FProductsNew.html%3FAutoLoadBarCode%3D7290002107491%26AutoLoadMB%3D%D7%90%D7%95%D7%A9%D7%A8%D7%A2%D7%93" TargetMode="External"/><Relationship Id="rId_hyperlink_2642" Type="http://schemas.openxmlformats.org/officeDocument/2006/relationships/hyperlink" Target="http://bi.pricez.co.il/ExcelRedirect.html?Data=http%3A%2F%2Fbi.pricez.co.il%2FProductsNew.html%3FAutoLoadBarCode%3D7290002107491%26AutoLoadMB%3D%D7%92%D7%95%D7%93%D7%9E%D7%A8%D7%A7%D7%98" TargetMode="External"/><Relationship Id="rId_hyperlink_2643" Type="http://schemas.openxmlformats.org/officeDocument/2006/relationships/hyperlink" Target="http://bi.pricez.co.il/ExcelRedirect.html?Data=http%3A%2F%2Fbi.pricez.co.il%2FProductsNew.html%3FAutoLoadBarCode%3D7290002107491%26AutoLoadMB%3D%D7%96%D7%95%D7%9C%D7%95%D7%91%D7%92%D7%93%D7%95%D7%9C" TargetMode="External"/><Relationship Id="rId_hyperlink_2644" Type="http://schemas.openxmlformats.org/officeDocument/2006/relationships/hyperlink" Target="http://bi.pricez.co.il/ExcelRedirect.html?Data=http%3A%2F%2Fbi.pricez.co.il%2FProductsNew.html%3FAutoLoadBarCode%3D7290002107491%26AutoLoadMB%3D%D7%99%D7%A9%D7%91%D7%A9%D7%9B%D7%95%D7%A0%D7%94" TargetMode="External"/><Relationship Id="rId_hyperlink_2645" Type="http://schemas.openxmlformats.org/officeDocument/2006/relationships/hyperlink" Target="http://bi.pricez.co.il/ExcelRedirect.html?Data=http%3A%2F%2Fbi.pricez.co.il%2FProductsNew.html%3FAutoLoadBarCode%3D7290002107491%26AutoLoadMB%3D%D7%99%D7%A9%D7%97%D7%A1%D7%93" TargetMode="External"/><Relationship Id="rId_hyperlink_2646" Type="http://schemas.openxmlformats.org/officeDocument/2006/relationships/hyperlink" Target="http://bi.pricez.co.il/ExcelRedirect.html?Data=http%3A%2F%2Fbi.pricez.co.il%2FProductsNew.html%3FAutoLoadBarCode%3D7290002107491%26AutoLoadMB%3D%D7%9E%D7%97%D7%A1%D7%A0%D7%99%D7%94%D7%A9%D7%95%D7%A7%D7%9E%D7%94%D7%93%D7%A8%D7%99%D7%9F" TargetMode="External"/><Relationship Id="rId_hyperlink_2647" Type="http://schemas.openxmlformats.org/officeDocument/2006/relationships/hyperlink" Target="http://bi.pricez.co.il/ExcelRedirect.html?Data=http%3A%2F%2Fbi.pricez.co.il%2FProductsNew.html%3FAutoLoadBarCode%3D7290002107491%26AutoLoadMB%3D%D7%9E%D7%A2%D7%99%D7%99%D7%9F2000" TargetMode="External"/><Relationship Id="rId_hyperlink_2648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" TargetMode="External"/><Relationship Id="rId_hyperlink_2649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%D7%91%D7%A9%D7%9B%D7%95%D7%A0%D7%94" TargetMode="External"/><Relationship Id="rId_hyperlink_2650" Type="http://schemas.openxmlformats.org/officeDocument/2006/relationships/hyperlink" Target="http://bi.pricez.co.il/ExcelRedirect.html?Data=http%3A%2F%2Fbi.pricez.co.il%2FProductsNew.html%3FAutoLoadBarCode%3D7290002107491%26AutoLoadMB%3D%D7%A7%D7%99%D7%99.%D7%98%D7%99.%D7%99%D7%91%D7%95%D7%90%D7%95%D7%A9%D7%99%D7%95%D7%95%D7%A7" TargetMode="External"/><Relationship Id="rId_hyperlink_2651" Type="http://schemas.openxmlformats.org/officeDocument/2006/relationships/hyperlink" Target="http://bi.pricez.co.il/ExcelRedirect.html?Data=http%3A%2F%2Fbi.pricez.co.il%2FProductsNew.html%3FAutoLoadBarCode%3D7290002107491%26AutoLoadMB%3D%D7%A7%D7%A8%D7%A4%D7%95%D7%A8%D7%9E%D7%A8%D7%A7%D7%98%D7%91%D7%9B%D7%A9%D7%A8%D7%95%D7%99%D7%95%D7%AA%D7%9E%D7%94%D7%95%D7%93%D7%A8%D7%95%D7%AA" TargetMode="External"/><Relationship Id="rId_hyperlink_2652" Type="http://schemas.openxmlformats.org/officeDocument/2006/relationships/hyperlink" Target="http://bi.pricez.co.il/ExcelRedirect.html?Data=http%3A%2F%2Fbi.pricez.co.il%2FProductsNew.html%3FAutoLoadBarCode%3D7290002107491%26AutoLoadMB%3D%D7%A8%D7%9E%D7%99%D7%9C%D7%95%D7%99%D7%9E%D7%94%D7%93%D7%A8%D7%99%D7%9F" TargetMode="External"/><Relationship Id="rId_hyperlink_2653" Type="http://schemas.openxmlformats.org/officeDocument/2006/relationships/hyperlink" Target="http://bi.pricez.co.il/ExcelRedirect.html?Data=http%3A%2F%2Fbi.pricez.co.il%2FProductsNew.html%3FAutoLoadBarCode%3D7290002107491%26AutoLoadMB%3D%D7%A9%D7%95%D7%A7%D7%94%D7%A2%D7%99%D7%A8" TargetMode="External"/><Relationship Id="rId_hyperlink_2654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" TargetMode="External"/><Relationship Id="rId_hyperlink_2655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%D7%A7%D7%A8%D7%95%D7%91%D7%9C%D7%91%D7%99%D7%AA" TargetMode="External"/><Relationship Id="rId_hyperlink_2656" Type="http://schemas.openxmlformats.org/officeDocument/2006/relationships/hyperlink" Target="http://bi.pricez.co.il/ExcelRedirect.html?Data=http%3A%2F%2Fbi.pricez.co.il%2FProductsNew.html%3FAutoLoadBarCode%3D7290002107071%26AutoLoadMB%3D%D7%90%D7%95%D7%A9%D7%A8%D7%A2%D7%93" TargetMode="External"/><Relationship Id="rId_hyperlink_2657" Type="http://schemas.openxmlformats.org/officeDocument/2006/relationships/hyperlink" Target="http://bi.pricez.co.il/ExcelRedirect.html?Data=http%3A%2F%2Fbi.pricez.co.il%2FProductsNew.html%3FAutoLoadBarCode%3D7290002107071%26AutoLoadMB%3D%D7%92%D7%95%D7%93%D7%9E%D7%A8%D7%A7%D7%98" TargetMode="External"/><Relationship Id="rId_hyperlink_2658" Type="http://schemas.openxmlformats.org/officeDocument/2006/relationships/hyperlink" Target="http://bi.pricez.co.il/ExcelRedirect.html?Data=http%3A%2F%2Fbi.pricez.co.il%2FProductsNew.html%3FAutoLoadBarCode%3D7290002107071%26AutoLoadMB%3D%D7%96%D7%95%D7%9C%D7%95%D7%91%D7%92%D7%93%D7%95%D7%9C" TargetMode="External"/><Relationship Id="rId_hyperlink_2659" Type="http://schemas.openxmlformats.org/officeDocument/2006/relationships/hyperlink" Target="http://bi.pricez.co.il/ExcelRedirect.html?Data=http%3A%2F%2Fbi.pricez.co.il%2FProductsNew.html%3FAutoLoadBarCode%3D7290002107071%26AutoLoadMB%3D%D7%99%D7%A9%D7%91%D7%A9%D7%9B%D7%95%D7%A0%D7%94" TargetMode="External"/><Relationship Id="rId_hyperlink_2660" Type="http://schemas.openxmlformats.org/officeDocument/2006/relationships/hyperlink" Target="http://bi.pricez.co.il/ExcelRedirect.html?Data=http%3A%2F%2Fbi.pricez.co.il%2FProductsNew.html%3FAutoLoadBarCode%3D7290002107071%26AutoLoadMB%3D%D7%99%D7%A9%D7%97%D7%A1%D7%93" TargetMode="External"/><Relationship Id="rId_hyperlink_2661" Type="http://schemas.openxmlformats.org/officeDocument/2006/relationships/hyperlink" Target="http://bi.pricez.co.il/ExcelRedirect.html?Data=http%3A%2F%2Fbi.pricez.co.il%2FProductsNew.html%3FAutoLoadBarCode%3D7290002107071%26AutoLoadMB%3D%D7%9E%D7%97%D7%A1%D7%A0%D7%99%D7%94%D7%A9%D7%95%D7%A7%D7%9E%D7%94%D7%93%D7%A8%D7%99%D7%9F" TargetMode="External"/><Relationship Id="rId_hyperlink_2662" Type="http://schemas.openxmlformats.org/officeDocument/2006/relationships/hyperlink" Target="http://bi.pricez.co.il/ExcelRedirect.html?Data=http%3A%2F%2Fbi.pricez.co.il%2FProductsNew.html%3FAutoLoadBarCode%3D7290002107071%26AutoLoadMB%3D%D7%9E%D7%A2%D7%99%D7%99%D7%9F2000" TargetMode="External"/><Relationship Id="rId_hyperlink_2663" Type="http://schemas.openxmlformats.org/officeDocument/2006/relationships/hyperlink" Target="http://bi.pricez.co.il/ExcelRedirect.html?Data=http%3A%2F%2Fbi.pricez.co.il%2FProductsNew.html%3FAutoLoadBarCode%3D7290002107071%26AutoLoadMB%3D%D7%A0%D7%98%D7%95%D7%97%D7%99%D7%A1%D7%9B%D7%95%D7%9F" TargetMode="External"/><Relationship Id="rId_hyperlink_2664" Type="http://schemas.openxmlformats.org/officeDocument/2006/relationships/hyperlink" Target="http://bi.pricez.co.il/ExcelRedirect.html?Data=http%3A%2F%2Fbi.pricez.co.il%2FProductsNew.html%3FAutoLoadBarCode%3D7290002107071%26AutoLoadMB%3D%D7%A0%D7%98%D7%95%D7%97%D7%99%D7%A1%D7%9B%D7%95%D7%9F%D7%91%D7%A9%D7%9B%D7%95%D7%A0%D7%94" TargetMode="External"/><Relationship Id="rId_hyperlink_2665" Type="http://schemas.openxmlformats.org/officeDocument/2006/relationships/hyperlink" Target="http://bi.pricez.co.il/ExcelRedirect.html?Data=http%3A%2F%2Fbi.pricez.co.il%2FProductsNew.html%3FAutoLoadBarCode%3D7290002107071%26AutoLoadMB%3D%D7%A7%D7%99%D7%99.%D7%98%D7%99.%D7%99%D7%91%D7%95%D7%90%D7%95%D7%A9%D7%99%D7%95%D7%95%D7%A7" TargetMode="External"/><Relationship Id="rId_hyperlink_2666" Type="http://schemas.openxmlformats.org/officeDocument/2006/relationships/hyperlink" Target="http://bi.pricez.co.il/ExcelRedirect.html?Data=http%3A%2F%2Fbi.pricez.co.il%2FProductsNew.html%3FAutoLoadBarCode%3D7290002107071%26AutoLoadMB%3D%D7%A7%D7%A8%D7%A4%D7%95%D7%A8%D7%9E%D7%A8%D7%A7%D7%98%D7%91%D7%9B%D7%A9%D7%A8%D7%95%D7%99%D7%95%D7%AA%D7%9E%D7%94%D7%95%D7%93%D7%A8%D7%95%D7%AA" TargetMode="External"/><Relationship Id="rId_hyperlink_2667" Type="http://schemas.openxmlformats.org/officeDocument/2006/relationships/hyperlink" Target="http://bi.pricez.co.il/ExcelRedirect.html?Data=http%3A%2F%2Fbi.pricez.co.il%2FProductsNew.html%3FAutoLoadBarCode%3D7290002107071%26AutoLoadMB%3D%D7%A8%D7%9E%D7%99%D7%9C%D7%95%D7%99%D7%9E%D7%94%D7%93%D7%A8%D7%99%D7%9F" TargetMode="External"/><Relationship Id="rId_hyperlink_2668" Type="http://schemas.openxmlformats.org/officeDocument/2006/relationships/hyperlink" Target="http://bi.pricez.co.il/ExcelRedirect.html?Data=http%3A%2F%2Fbi.pricez.co.il%2FProductsNew.html%3FAutoLoadBarCode%3D7290002107071%26AutoLoadMB%3D%D7%A9%D7%95%D7%A7%D7%94%D7%A2%D7%99%D7%A8" TargetMode="External"/><Relationship Id="rId_hyperlink_2669" Type="http://schemas.openxmlformats.org/officeDocument/2006/relationships/hyperlink" Target="http://bi.pricez.co.il/ExcelRedirect.html?Data=http%3A%2F%2Fbi.pricez.co.il%2FProductsNew.html%3FAutoLoadBarCode%3D7290002107071%26AutoLoadMB%3D%D7%A9%D7%A4%D7%A2%D7%91%D7%A8%D7%9B%D7%AA%D7%94%D7%A9%D7%9D" TargetMode="External"/><Relationship Id="rId_hyperlink_2670" Type="http://schemas.openxmlformats.org/officeDocument/2006/relationships/hyperlink" Target="http://bi.pricez.co.il/ExcelRedirect.html?Data=http%3A%2F%2Fbi.pricez.co.il%2FProductsNew.html%3FAutoLoadBarCode%3D7290002107071%26AutoLoadMB%3D%D7%A9%D7%A4%D7%A2%D7%91%D7%A8%D7%9B%D7%AA%D7%94%D7%A9%D7%9D%D7%A7%D7%A8%D7%95%D7%91%D7%9C%D7%91%D7%99%D7%AA" TargetMode="External"/><Relationship Id="rId_hyperlink_2671" Type="http://schemas.openxmlformats.org/officeDocument/2006/relationships/hyperlink" Target="http://bi.pricez.co.il/ExcelRedirect.html?Data=http%3A%2F%2Fbi.pricez.co.il%2FProductsNew.html%3FAutoLoadBarCode%3D7290110117856%26AutoLoadMB%3D%D7%90%D7%95%D7%A9%D7%A8%D7%A2%D7%93" TargetMode="External"/><Relationship Id="rId_hyperlink_2672" Type="http://schemas.openxmlformats.org/officeDocument/2006/relationships/hyperlink" Target="http://bi.pricez.co.il/ExcelRedirect.html?Data=http%3A%2F%2Fbi.pricez.co.il%2FProductsNew.html%3FAutoLoadBarCode%3D7290110117856%26AutoLoadMB%3D%D7%92%D7%95%D7%93%D7%9E%D7%A8%D7%A7%D7%98" TargetMode="External"/><Relationship Id="rId_hyperlink_2673" Type="http://schemas.openxmlformats.org/officeDocument/2006/relationships/hyperlink" Target="http://bi.pricez.co.il/ExcelRedirect.html?Data=http%3A%2F%2Fbi.pricez.co.il%2FProductsNew.html%3FAutoLoadBarCode%3D7290110117856%26AutoLoadMB%3D%D7%96%D7%95%D7%9C%D7%95%D7%91%D7%92%D7%93%D7%95%D7%9C" TargetMode="External"/><Relationship Id="rId_hyperlink_2674" Type="http://schemas.openxmlformats.org/officeDocument/2006/relationships/hyperlink" Target="http://bi.pricez.co.il/ExcelRedirect.html?Data=http%3A%2F%2Fbi.pricez.co.il%2FProductsNew.html%3FAutoLoadBarCode%3D7290110117856%26AutoLoadMB%3D%D7%99%D7%A9%D7%91%D7%A9%D7%9B%D7%95%D7%A0%D7%94" TargetMode="External"/><Relationship Id="rId_hyperlink_2675" Type="http://schemas.openxmlformats.org/officeDocument/2006/relationships/hyperlink" Target="http://bi.pricez.co.il/ExcelRedirect.html?Data=http%3A%2F%2Fbi.pricez.co.il%2FProductsNew.html%3FAutoLoadBarCode%3D7290110117856%26AutoLoadMB%3D%D7%99%D7%A9%D7%97%D7%A1%D7%93" TargetMode="External"/><Relationship Id="rId_hyperlink_2676" Type="http://schemas.openxmlformats.org/officeDocument/2006/relationships/hyperlink" Target="http://bi.pricez.co.il/ExcelRedirect.html?Data=http%3A%2F%2Fbi.pricez.co.il%2FProductsNew.html%3FAutoLoadBarCode%3D7290110117856%26AutoLoadMB%3D%D7%9E%D7%97%D7%A1%D7%A0%D7%99%D7%94%D7%A9%D7%95%D7%A7%D7%9E%D7%94%D7%93%D7%A8%D7%99%D7%9F" TargetMode="External"/><Relationship Id="rId_hyperlink_2677" Type="http://schemas.openxmlformats.org/officeDocument/2006/relationships/hyperlink" Target="http://bi.pricez.co.il/ExcelRedirect.html?Data=http%3A%2F%2Fbi.pricez.co.il%2FProductsNew.html%3FAutoLoadBarCode%3D7290110117856%26AutoLoadMB%3D%D7%9E%D7%A2%D7%99%D7%99%D7%9F2000" TargetMode="External"/><Relationship Id="rId_hyperlink_2678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" TargetMode="External"/><Relationship Id="rId_hyperlink_2679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%D7%91%D7%A9%D7%9B%D7%95%D7%A0%D7%94" TargetMode="External"/><Relationship Id="rId_hyperlink_2680" Type="http://schemas.openxmlformats.org/officeDocument/2006/relationships/hyperlink" Target="http://bi.pricez.co.il/ExcelRedirect.html?Data=http%3A%2F%2Fbi.pricez.co.il%2FProductsNew.html%3FAutoLoadBarCode%3D7290110117856%26AutoLoadMB%3D%D7%A7%D7%99%D7%99.%D7%98%D7%99.%D7%99%D7%91%D7%95%D7%90%D7%95%D7%A9%D7%99%D7%95%D7%95%D7%A7" TargetMode="External"/><Relationship Id="rId_hyperlink_2681" Type="http://schemas.openxmlformats.org/officeDocument/2006/relationships/hyperlink" Target="http://bi.pricez.co.il/ExcelRedirect.html?Data=http%3A%2F%2Fbi.pricez.co.il%2FProductsNew.html%3FAutoLoadBarCode%3D7290110117856%26AutoLoadMB%3D%D7%A7%D7%A8%D7%A4%D7%95%D7%A8%D7%9E%D7%A8%D7%A7%D7%98%D7%91%D7%9B%D7%A9%D7%A8%D7%95%D7%99%D7%95%D7%AA%D7%9E%D7%94%D7%95%D7%93%D7%A8%D7%95%D7%AA" TargetMode="External"/><Relationship Id="rId_hyperlink_2682" Type="http://schemas.openxmlformats.org/officeDocument/2006/relationships/hyperlink" Target="http://bi.pricez.co.il/ExcelRedirect.html?Data=http%3A%2F%2Fbi.pricez.co.il%2FProductsNew.html%3FAutoLoadBarCode%3D7290110117856%26AutoLoadMB%3D%D7%A8%D7%9E%D7%99%D7%9C%D7%95%D7%99%D7%9E%D7%94%D7%93%D7%A8%D7%99%D7%9F" TargetMode="External"/><Relationship Id="rId_hyperlink_2683" Type="http://schemas.openxmlformats.org/officeDocument/2006/relationships/hyperlink" Target="http://bi.pricez.co.il/ExcelRedirect.html?Data=http%3A%2F%2Fbi.pricez.co.il%2FProductsNew.html%3FAutoLoadBarCode%3D7290110117856%26AutoLoadMB%3D%D7%A9%D7%95%D7%A7%D7%94%D7%A2%D7%99%D7%A8" TargetMode="External"/><Relationship Id="rId_hyperlink_2684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" TargetMode="External"/><Relationship Id="rId_hyperlink_2685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%D7%A7%D7%A8%D7%95%D7%91%D7%9C%D7%91%D7%99%D7%AA" TargetMode="External"/><Relationship Id="rId_hyperlink_2686" Type="http://schemas.openxmlformats.org/officeDocument/2006/relationships/hyperlink" Target="http://bi.pricez.co.il/ExcelRedirect.html?Data=http%3A%2F%2Fbi.pricez.co.il%2FProductsNew.html%3FAutoLoadBarCode%3D7290019056041%26AutoLoadMB%3D%D7%90%D7%95%D7%A9%D7%A8%D7%A2%D7%93" TargetMode="External"/><Relationship Id="rId_hyperlink_2687" Type="http://schemas.openxmlformats.org/officeDocument/2006/relationships/hyperlink" Target="http://bi.pricez.co.il/ExcelRedirect.html?Data=http%3A%2F%2Fbi.pricez.co.il%2FProductsNew.html%3FAutoLoadBarCode%3D7290019056041%26AutoLoadMB%3D%D7%92%D7%95%D7%93%D7%9E%D7%A8%D7%A7%D7%98" TargetMode="External"/><Relationship Id="rId_hyperlink_2688" Type="http://schemas.openxmlformats.org/officeDocument/2006/relationships/hyperlink" Target="http://bi.pricez.co.il/ExcelRedirect.html?Data=http%3A%2F%2Fbi.pricez.co.il%2FProductsNew.html%3FAutoLoadBarCode%3D7290019056041%26AutoLoadMB%3D%D7%96%D7%95%D7%9C%D7%95%D7%91%D7%92%D7%93%D7%95%D7%9C" TargetMode="External"/><Relationship Id="rId_hyperlink_2689" Type="http://schemas.openxmlformats.org/officeDocument/2006/relationships/hyperlink" Target="http://bi.pricez.co.il/ExcelRedirect.html?Data=http%3A%2F%2Fbi.pricez.co.il%2FProductsNew.html%3FAutoLoadBarCode%3D7290019056041%26AutoLoadMB%3D%D7%99%D7%A9%D7%91%D7%A9%D7%9B%D7%95%D7%A0%D7%94" TargetMode="External"/><Relationship Id="rId_hyperlink_2690" Type="http://schemas.openxmlformats.org/officeDocument/2006/relationships/hyperlink" Target="http://bi.pricez.co.il/ExcelRedirect.html?Data=http%3A%2F%2Fbi.pricez.co.il%2FProductsNew.html%3FAutoLoadBarCode%3D7290019056041%26AutoLoadMB%3D%D7%99%D7%A9%D7%97%D7%A1%D7%93" TargetMode="External"/><Relationship Id="rId_hyperlink_2691" Type="http://schemas.openxmlformats.org/officeDocument/2006/relationships/hyperlink" Target="http://bi.pricez.co.il/ExcelRedirect.html?Data=http%3A%2F%2Fbi.pricez.co.il%2FProductsNew.html%3FAutoLoadBarCode%3D7290019056041%26AutoLoadMB%3D%D7%9E%D7%97%D7%A1%D7%A0%D7%99%D7%94%D7%A9%D7%95%D7%A7%D7%9E%D7%94%D7%93%D7%A8%D7%99%D7%9F" TargetMode="External"/><Relationship Id="rId_hyperlink_2692" Type="http://schemas.openxmlformats.org/officeDocument/2006/relationships/hyperlink" Target="http://bi.pricez.co.il/ExcelRedirect.html?Data=http%3A%2F%2Fbi.pricez.co.il%2FProductsNew.html%3FAutoLoadBarCode%3D7290019056041%26AutoLoadMB%3D%D7%9E%D7%A2%D7%99%D7%99%D7%9F2000" TargetMode="External"/><Relationship Id="rId_hyperlink_2693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" TargetMode="External"/><Relationship Id="rId_hyperlink_2694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%D7%91%D7%A9%D7%9B%D7%95%D7%A0%D7%94" TargetMode="External"/><Relationship Id="rId_hyperlink_2695" Type="http://schemas.openxmlformats.org/officeDocument/2006/relationships/hyperlink" Target="http://bi.pricez.co.il/ExcelRedirect.html?Data=http%3A%2F%2Fbi.pricez.co.il%2FProductsNew.html%3FAutoLoadBarCode%3D7290019056041%26AutoLoadMB%3D%D7%A7%D7%99%D7%99.%D7%98%D7%99.%D7%99%D7%91%D7%95%D7%90%D7%95%D7%A9%D7%99%D7%95%D7%95%D7%A7" TargetMode="External"/><Relationship Id="rId_hyperlink_2696" Type="http://schemas.openxmlformats.org/officeDocument/2006/relationships/hyperlink" Target="http://bi.pricez.co.il/ExcelRedirect.html?Data=http%3A%2F%2Fbi.pricez.co.il%2FProductsNew.html%3FAutoLoadBarCode%3D7290019056041%26AutoLoadMB%3D%D7%A7%D7%A8%D7%A4%D7%95%D7%A8%D7%9E%D7%A8%D7%A7%D7%98%D7%91%D7%9B%D7%A9%D7%A8%D7%95%D7%99%D7%95%D7%AA%D7%9E%D7%94%D7%95%D7%93%D7%A8%D7%95%D7%AA" TargetMode="External"/><Relationship Id="rId_hyperlink_2697" Type="http://schemas.openxmlformats.org/officeDocument/2006/relationships/hyperlink" Target="http://bi.pricez.co.il/ExcelRedirect.html?Data=http%3A%2F%2Fbi.pricez.co.il%2FProductsNew.html%3FAutoLoadBarCode%3D7290019056041%26AutoLoadMB%3D%D7%A8%D7%9E%D7%99%D7%9C%D7%95%D7%99%D7%9E%D7%94%D7%93%D7%A8%D7%99%D7%9F" TargetMode="External"/><Relationship Id="rId_hyperlink_2698" Type="http://schemas.openxmlformats.org/officeDocument/2006/relationships/hyperlink" Target="http://bi.pricez.co.il/ExcelRedirect.html?Data=http%3A%2F%2Fbi.pricez.co.il%2FProductsNew.html%3FAutoLoadBarCode%3D7290019056041%26AutoLoadMB%3D%D7%A9%D7%95%D7%A7%D7%94%D7%A2%D7%99%D7%A8" TargetMode="External"/><Relationship Id="rId_hyperlink_2699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" TargetMode="External"/><Relationship Id="rId_hyperlink_2700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%D7%A7%D7%A8%D7%95%D7%91%D7%9C%D7%91%D7%99%D7%AA" TargetMode="External"/><Relationship Id="rId_hyperlink_2701" Type="http://schemas.openxmlformats.org/officeDocument/2006/relationships/hyperlink" Target="http://bi.pricez.co.il/ExcelRedirect.html?Data=http%3A%2F%2Fbi.pricez.co.il%2FProductsNew.html%3FAutoLoadBarCode%3D7290119770731%26AutoLoadMB%3D%D7%90%D7%95%D7%A9%D7%A8%D7%A2%D7%93" TargetMode="External"/><Relationship Id="rId_hyperlink_2702" Type="http://schemas.openxmlformats.org/officeDocument/2006/relationships/hyperlink" Target="http://bi.pricez.co.il/ExcelRedirect.html?Data=http%3A%2F%2Fbi.pricez.co.il%2FProductsNew.html%3FAutoLoadBarCode%3D7290119770731%26AutoLoadMB%3D%D7%92%D7%95%D7%93%D7%9E%D7%A8%D7%A7%D7%98" TargetMode="External"/><Relationship Id="rId_hyperlink_2703" Type="http://schemas.openxmlformats.org/officeDocument/2006/relationships/hyperlink" Target="http://bi.pricez.co.il/ExcelRedirect.html?Data=http%3A%2F%2Fbi.pricez.co.il%2FProductsNew.html%3FAutoLoadBarCode%3D7290119770731%26AutoLoadMB%3D%D7%96%D7%95%D7%9C%D7%95%D7%91%D7%92%D7%93%D7%95%D7%9C" TargetMode="External"/><Relationship Id="rId_hyperlink_2704" Type="http://schemas.openxmlformats.org/officeDocument/2006/relationships/hyperlink" Target="http://bi.pricez.co.il/ExcelRedirect.html?Data=http%3A%2F%2Fbi.pricez.co.il%2FProductsNew.html%3FAutoLoadBarCode%3D7290119770731%26AutoLoadMB%3D%D7%99%D7%A9%D7%91%D7%A9%D7%9B%D7%95%D7%A0%D7%94" TargetMode="External"/><Relationship Id="rId_hyperlink_2705" Type="http://schemas.openxmlformats.org/officeDocument/2006/relationships/hyperlink" Target="http://bi.pricez.co.il/ExcelRedirect.html?Data=http%3A%2F%2Fbi.pricez.co.il%2FProductsNew.html%3FAutoLoadBarCode%3D7290119770731%26AutoLoadMB%3D%D7%99%D7%A9%D7%97%D7%A1%D7%93" TargetMode="External"/><Relationship Id="rId_hyperlink_2706" Type="http://schemas.openxmlformats.org/officeDocument/2006/relationships/hyperlink" Target="http://bi.pricez.co.il/ExcelRedirect.html?Data=http%3A%2F%2Fbi.pricez.co.il%2FProductsNew.html%3FAutoLoadBarCode%3D7290119770731%26AutoLoadMB%3D%D7%9E%D7%97%D7%A1%D7%A0%D7%99%D7%94%D7%A9%D7%95%D7%A7%D7%9E%D7%94%D7%93%D7%A8%D7%99%D7%9F" TargetMode="External"/><Relationship Id="rId_hyperlink_2707" Type="http://schemas.openxmlformats.org/officeDocument/2006/relationships/hyperlink" Target="http://bi.pricez.co.il/ExcelRedirect.html?Data=http%3A%2F%2Fbi.pricez.co.il%2FProductsNew.html%3FAutoLoadBarCode%3D7290119770731%26AutoLoadMB%3D%D7%9E%D7%A2%D7%99%D7%99%D7%9F2000" TargetMode="External"/><Relationship Id="rId_hyperlink_2708" Type="http://schemas.openxmlformats.org/officeDocument/2006/relationships/hyperlink" Target="http://bi.pricez.co.il/ExcelRedirect.html?Data=http%3A%2F%2Fbi.pricez.co.il%2FProductsNew.html%3FAutoLoadBarCode%3D7290119770731%26AutoLoadMB%3D%D7%A0%D7%98%D7%95%D7%97%D7%99%D7%A1%D7%9B%D7%95%D7%9F" TargetMode="External"/><Relationship Id="rId_hyperlink_2709" Type="http://schemas.openxmlformats.org/officeDocument/2006/relationships/hyperlink" Target="http://bi.pricez.co.il/ExcelRedirect.html?Data=http%3A%2F%2Fbi.pricez.co.il%2FProductsNew.html%3FAutoLoadBarCode%3D7290119770731%26AutoLoadMB%3D%D7%A0%D7%98%D7%95%D7%97%D7%99%D7%A1%D7%9B%D7%95%D7%9F%D7%91%D7%A9%D7%9B%D7%95%D7%A0%D7%94" TargetMode="External"/><Relationship Id="rId_hyperlink_2710" Type="http://schemas.openxmlformats.org/officeDocument/2006/relationships/hyperlink" Target="http://bi.pricez.co.il/ExcelRedirect.html?Data=http%3A%2F%2Fbi.pricez.co.il%2FProductsNew.html%3FAutoLoadBarCode%3D7290119770731%26AutoLoadMB%3D%D7%A7%D7%99%D7%99.%D7%98%D7%99.%D7%99%D7%91%D7%95%D7%90%D7%95%D7%A9%D7%99%D7%95%D7%95%D7%A7" TargetMode="External"/><Relationship Id="rId_hyperlink_2711" Type="http://schemas.openxmlformats.org/officeDocument/2006/relationships/hyperlink" Target="http://bi.pricez.co.il/ExcelRedirect.html?Data=http%3A%2F%2Fbi.pricez.co.il%2FProductsNew.html%3FAutoLoadBarCode%3D7290119770731%26AutoLoadMB%3D%D7%A7%D7%A8%D7%A4%D7%95%D7%A8%D7%9E%D7%A8%D7%A7%D7%98%D7%91%D7%9B%D7%A9%D7%A8%D7%95%D7%99%D7%95%D7%AA%D7%9E%D7%94%D7%95%D7%93%D7%A8%D7%95%D7%AA" TargetMode="External"/><Relationship Id="rId_hyperlink_2712" Type="http://schemas.openxmlformats.org/officeDocument/2006/relationships/hyperlink" Target="http://bi.pricez.co.il/ExcelRedirect.html?Data=http%3A%2F%2Fbi.pricez.co.il%2FProductsNew.html%3FAutoLoadBarCode%3D7290119770731%26AutoLoadMB%3D%D7%A8%D7%9E%D7%99%D7%9C%D7%95%D7%99%D7%9E%D7%94%D7%93%D7%A8%D7%99%D7%9F" TargetMode="External"/><Relationship Id="rId_hyperlink_2713" Type="http://schemas.openxmlformats.org/officeDocument/2006/relationships/hyperlink" Target="http://bi.pricez.co.il/ExcelRedirect.html?Data=http%3A%2F%2Fbi.pricez.co.il%2FProductsNew.html%3FAutoLoadBarCode%3D7290119770731%26AutoLoadMB%3D%D7%A9%D7%95%D7%A7%D7%94%D7%A2%D7%99%D7%A8" TargetMode="External"/><Relationship Id="rId_hyperlink_2714" Type="http://schemas.openxmlformats.org/officeDocument/2006/relationships/hyperlink" Target="http://bi.pricez.co.il/ExcelRedirect.html?Data=http%3A%2F%2Fbi.pricez.co.il%2FProductsNew.html%3FAutoLoadBarCode%3D7290119770731%26AutoLoadMB%3D%D7%A9%D7%A4%D7%A2%D7%91%D7%A8%D7%9B%D7%AA%D7%94%D7%A9%D7%9D" TargetMode="External"/><Relationship Id="rId_hyperlink_2715" Type="http://schemas.openxmlformats.org/officeDocument/2006/relationships/hyperlink" Target="http://bi.pricez.co.il/ExcelRedirect.html?Data=http%3A%2F%2Fbi.pricez.co.il%2FProductsNew.html%3FAutoLoadBarCode%3D7290119770731%26AutoLoadMB%3D%D7%A9%D7%A4%D7%A2%D7%91%D7%A8%D7%9B%D7%AA%D7%94%D7%A9%D7%9D%D7%A7%D7%A8%D7%95%D7%91%D7%9C%D7%91%D7%99%D7%AA" TargetMode="External"/><Relationship Id="rId_hyperlink_2716" Type="http://schemas.openxmlformats.org/officeDocument/2006/relationships/hyperlink" Target="http://bi.pricez.co.il/ExcelRedirect.html?Data=http%3A%2F%2Fbi.pricez.co.il%2FProductsNew.html%3FAutoLoadBarCode%3D7290110117825%26AutoLoadMB%3D%D7%90%D7%95%D7%A9%D7%A8%D7%A2%D7%93" TargetMode="External"/><Relationship Id="rId_hyperlink_2717" Type="http://schemas.openxmlformats.org/officeDocument/2006/relationships/hyperlink" Target="http://bi.pricez.co.il/ExcelRedirect.html?Data=http%3A%2F%2Fbi.pricez.co.il%2FProductsNew.html%3FAutoLoadBarCode%3D7290110117825%26AutoLoadMB%3D%D7%92%D7%95%D7%93%D7%9E%D7%A8%D7%A7%D7%98" TargetMode="External"/><Relationship Id="rId_hyperlink_2718" Type="http://schemas.openxmlformats.org/officeDocument/2006/relationships/hyperlink" Target="http://bi.pricez.co.il/ExcelRedirect.html?Data=http%3A%2F%2Fbi.pricez.co.il%2FProductsNew.html%3FAutoLoadBarCode%3D7290110117825%26AutoLoadMB%3D%D7%96%D7%95%D7%9C%D7%95%D7%91%D7%92%D7%93%D7%95%D7%9C" TargetMode="External"/><Relationship Id="rId_hyperlink_2719" Type="http://schemas.openxmlformats.org/officeDocument/2006/relationships/hyperlink" Target="http://bi.pricez.co.il/ExcelRedirect.html?Data=http%3A%2F%2Fbi.pricez.co.il%2FProductsNew.html%3FAutoLoadBarCode%3D7290110117825%26AutoLoadMB%3D%D7%99%D7%A9%D7%91%D7%A9%D7%9B%D7%95%D7%A0%D7%94" TargetMode="External"/><Relationship Id="rId_hyperlink_2720" Type="http://schemas.openxmlformats.org/officeDocument/2006/relationships/hyperlink" Target="http://bi.pricez.co.il/ExcelRedirect.html?Data=http%3A%2F%2Fbi.pricez.co.il%2FProductsNew.html%3FAutoLoadBarCode%3D7290110117825%26AutoLoadMB%3D%D7%99%D7%A9%D7%97%D7%A1%D7%93" TargetMode="External"/><Relationship Id="rId_hyperlink_2721" Type="http://schemas.openxmlformats.org/officeDocument/2006/relationships/hyperlink" Target="http://bi.pricez.co.il/ExcelRedirect.html?Data=http%3A%2F%2Fbi.pricez.co.il%2FProductsNew.html%3FAutoLoadBarCode%3D7290110117825%26AutoLoadMB%3D%D7%9E%D7%97%D7%A1%D7%A0%D7%99%D7%94%D7%A9%D7%95%D7%A7%D7%9E%D7%94%D7%93%D7%A8%D7%99%D7%9F" TargetMode="External"/><Relationship Id="rId_hyperlink_2722" Type="http://schemas.openxmlformats.org/officeDocument/2006/relationships/hyperlink" Target="http://bi.pricez.co.il/ExcelRedirect.html?Data=http%3A%2F%2Fbi.pricez.co.il%2FProductsNew.html%3FAutoLoadBarCode%3D7290110117825%26AutoLoadMB%3D%D7%9E%D7%A2%D7%99%D7%99%D7%9F2000" TargetMode="External"/><Relationship Id="rId_hyperlink_2723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" TargetMode="External"/><Relationship Id="rId_hyperlink_2724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%D7%91%D7%A9%D7%9B%D7%95%D7%A0%D7%94" TargetMode="External"/><Relationship Id="rId_hyperlink_2725" Type="http://schemas.openxmlformats.org/officeDocument/2006/relationships/hyperlink" Target="http://bi.pricez.co.il/ExcelRedirect.html?Data=http%3A%2F%2Fbi.pricez.co.il%2FProductsNew.html%3FAutoLoadBarCode%3D7290110117825%26AutoLoadMB%3D%D7%A7%D7%99%D7%99.%D7%98%D7%99.%D7%99%D7%91%D7%95%D7%90%D7%95%D7%A9%D7%99%D7%95%D7%95%D7%A7" TargetMode="External"/><Relationship Id="rId_hyperlink_2726" Type="http://schemas.openxmlformats.org/officeDocument/2006/relationships/hyperlink" Target="http://bi.pricez.co.il/ExcelRedirect.html?Data=http%3A%2F%2Fbi.pricez.co.il%2FProductsNew.html%3FAutoLoadBarCode%3D7290110117825%26AutoLoadMB%3D%D7%A7%D7%A8%D7%A4%D7%95%D7%A8%D7%9E%D7%A8%D7%A7%D7%98%D7%91%D7%9B%D7%A9%D7%A8%D7%95%D7%99%D7%95%D7%AA%D7%9E%D7%94%D7%95%D7%93%D7%A8%D7%95%D7%AA" TargetMode="External"/><Relationship Id="rId_hyperlink_2727" Type="http://schemas.openxmlformats.org/officeDocument/2006/relationships/hyperlink" Target="http://bi.pricez.co.il/ExcelRedirect.html?Data=http%3A%2F%2Fbi.pricez.co.il%2FProductsNew.html%3FAutoLoadBarCode%3D7290110117825%26AutoLoadMB%3D%D7%A8%D7%9E%D7%99%D7%9C%D7%95%D7%99%D7%9E%D7%94%D7%93%D7%A8%D7%99%D7%9F" TargetMode="External"/><Relationship Id="rId_hyperlink_2728" Type="http://schemas.openxmlformats.org/officeDocument/2006/relationships/hyperlink" Target="http://bi.pricez.co.il/ExcelRedirect.html?Data=http%3A%2F%2Fbi.pricez.co.il%2FProductsNew.html%3FAutoLoadBarCode%3D7290110117825%26AutoLoadMB%3D%D7%A9%D7%95%D7%A7%D7%94%D7%A2%D7%99%D7%A8" TargetMode="External"/><Relationship Id="rId_hyperlink_2729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" TargetMode="External"/><Relationship Id="rId_hyperlink_2730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%D7%A7%D7%A8%D7%95%D7%91%D7%9C%D7%91%D7%99%D7%AA" TargetMode="External"/><Relationship Id="rId_hyperlink_2731" Type="http://schemas.openxmlformats.org/officeDocument/2006/relationships/hyperlink" Target="http://bi.pricez.co.il/ExcelRedirect.html?Data=http%3A%2F%2Fbi.pricez.co.il%2FProductsNew.html%3FAutoLoadBarCode%3D7290110117832%26AutoLoadMB%3D%D7%90%D7%95%D7%A9%D7%A8%D7%A2%D7%93" TargetMode="External"/><Relationship Id="rId_hyperlink_2732" Type="http://schemas.openxmlformats.org/officeDocument/2006/relationships/hyperlink" Target="http://bi.pricez.co.il/ExcelRedirect.html?Data=http%3A%2F%2Fbi.pricez.co.il%2FProductsNew.html%3FAutoLoadBarCode%3D7290110117832%26AutoLoadMB%3D%D7%92%D7%95%D7%93%D7%9E%D7%A8%D7%A7%D7%98" TargetMode="External"/><Relationship Id="rId_hyperlink_2733" Type="http://schemas.openxmlformats.org/officeDocument/2006/relationships/hyperlink" Target="http://bi.pricez.co.il/ExcelRedirect.html?Data=http%3A%2F%2Fbi.pricez.co.il%2FProductsNew.html%3FAutoLoadBarCode%3D7290110117832%26AutoLoadMB%3D%D7%96%D7%95%D7%9C%D7%95%D7%91%D7%92%D7%93%D7%95%D7%9C" TargetMode="External"/><Relationship Id="rId_hyperlink_2734" Type="http://schemas.openxmlformats.org/officeDocument/2006/relationships/hyperlink" Target="http://bi.pricez.co.il/ExcelRedirect.html?Data=http%3A%2F%2Fbi.pricez.co.il%2FProductsNew.html%3FAutoLoadBarCode%3D7290110117832%26AutoLoadMB%3D%D7%99%D7%A9%D7%91%D7%A9%D7%9B%D7%95%D7%A0%D7%94" TargetMode="External"/><Relationship Id="rId_hyperlink_2735" Type="http://schemas.openxmlformats.org/officeDocument/2006/relationships/hyperlink" Target="http://bi.pricez.co.il/ExcelRedirect.html?Data=http%3A%2F%2Fbi.pricez.co.il%2FProductsNew.html%3FAutoLoadBarCode%3D7290110117832%26AutoLoadMB%3D%D7%99%D7%A9%D7%97%D7%A1%D7%93" TargetMode="External"/><Relationship Id="rId_hyperlink_2736" Type="http://schemas.openxmlformats.org/officeDocument/2006/relationships/hyperlink" Target="http://bi.pricez.co.il/ExcelRedirect.html?Data=http%3A%2F%2Fbi.pricez.co.il%2FProductsNew.html%3FAutoLoadBarCode%3D7290110117832%26AutoLoadMB%3D%D7%9E%D7%97%D7%A1%D7%A0%D7%99%D7%94%D7%A9%D7%95%D7%A7%D7%9E%D7%94%D7%93%D7%A8%D7%99%D7%9F" TargetMode="External"/><Relationship Id="rId_hyperlink_2737" Type="http://schemas.openxmlformats.org/officeDocument/2006/relationships/hyperlink" Target="http://bi.pricez.co.il/ExcelRedirect.html?Data=http%3A%2F%2Fbi.pricez.co.il%2FProductsNew.html%3FAutoLoadBarCode%3D7290110117832%26AutoLoadMB%3D%D7%9E%D7%A2%D7%99%D7%99%D7%9F2000" TargetMode="External"/><Relationship Id="rId_hyperlink_2738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" TargetMode="External"/><Relationship Id="rId_hyperlink_2739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%D7%91%D7%A9%D7%9B%D7%95%D7%A0%D7%94" TargetMode="External"/><Relationship Id="rId_hyperlink_2740" Type="http://schemas.openxmlformats.org/officeDocument/2006/relationships/hyperlink" Target="http://bi.pricez.co.il/ExcelRedirect.html?Data=http%3A%2F%2Fbi.pricez.co.il%2FProductsNew.html%3FAutoLoadBarCode%3D7290110117832%26AutoLoadMB%3D%D7%A7%D7%99%D7%99.%D7%98%D7%99.%D7%99%D7%91%D7%95%D7%90%D7%95%D7%A9%D7%99%D7%95%D7%95%D7%A7" TargetMode="External"/><Relationship Id="rId_hyperlink_2741" Type="http://schemas.openxmlformats.org/officeDocument/2006/relationships/hyperlink" Target="http://bi.pricez.co.il/ExcelRedirect.html?Data=http%3A%2F%2Fbi.pricez.co.il%2FProductsNew.html%3FAutoLoadBarCode%3D7290110117832%26AutoLoadMB%3D%D7%A7%D7%A8%D7%A4%D7%95%D7%A8%D7%9E%D7%A8%D7%A7%D7%98%D7%91%D7%9B%D7%A9%D7%A8%D7%95%D7%99%D7%95%D7%AA%D7%9E%D7%94%D7%95%D7%93%D7%A8%D7%95%D7%AA" TargetMode="External"/><Relationship Id="rId_hyperlink_2742" Type="http://schemas.openxmlformats.org/officeDocument/2006/relationships/hyperlink" Target="http://bi.pricez.co.il/ExcelRedirect.html?Data=http%3A%2F%2Fbi.pricez.co.il%2FProductsNew.html%3FAutoLoadBarCode%3D7290110117832%26AutoLoadMB%3D%D7%A8%D7%9E%D7%99%D7%9C%D7%95%D7%99%D7%9E%D7%94%D7%93%D7%A8%D7%99%D7%9F" TargetMode="External"/><Relationship Id="rId_hyperlink_2743" Type="http://schemas.openxmlformats.org/officeDocument/2006/relationships/hyperlink" Target="http://bi.pricez.co.il/ExcelRedirect.html?Data=http%3A%2F%2Fbi.pricez.co.il%2FProductsNew.html%3FAutoLoadBarCode%3D7290110117832%26AutoLoadMB%3D%D7%A9%D7%95%D7%A7%D7%94%D7%A2%D7%99%D7%A8" TargetMode="External"/><Relationship Id="rId_hyperlink_2744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" TargetMode="External"/><Relationship Id="rId_hyperlink_2745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%D7%A7%D7%A8%D7%95%D7%91%D7%9C%D7%91%D7%99%D7%AA" TargetMode="External"/><Relationship Id="rId_hyperlink_2746" Type="http://schemas.openxmlformats.org/officeDocument/2006/relationships/hyperlink" Target="http://bi.pricez.co.il/ExcelRedirect.html?Data=http%3A%2F%2Fbi.pricez.co.il%2FProductsNew.html%3FAutoLoadBarCode%3D7290019056027%26AutoLoadMB%3D%D7%90%D7%95%D7%A9%D7%A8%D7%A2%D7%93" TargetMode="External"/><Relationship Id="rId_hyperlink_2747" Type="http://schemas.openxmlformats.org/officeDocument/2006/relationships/hyperlink" Target="http://bi.pricez.co.il/ExcelRedirect.html?Data=http%3A%2F%2Fbi.pricez.co.il%2FProductsNew.html%3FAutoLoadBarCode%3D7290019056027%26AutoLoadMB%3D%D7%92%D7%95%D7%93%D7%9E%D7%A8%D7%A7%D7%98" TargetMode="External"/><Relationship Id="rId_hyperlink_2748" Type="http://schemas.openxmlformats.org/officeDocument/2006/relationships/hyperlink" Target="http://bi.pricez.co.il/ExcelRedirect.html?Data=http%3A%2F%2Fbi.pricez.co.il%2FProductsNew.html%3FAutoLoadBarCode%3D7290019056027%26AutoLoadMB%3D%D7%96%D7%95%D7%9C%D7%95%D7%91%D7%92%D7%93%D7%95%D7%9C" TargetMode="External"/><Relationship Id="rId_hyperlink_2749" Type="http://schemas.openxmlformats.org/officeDocument/2006/relationships/hyperlink" Target="http://bi.pricez.co.il/ExcelRedirect.html?Data=http%3A%2F%2Fbi.pricez.co.il%2FProductsNew.html%3FAutoLoadBarCode%3D7290019056027%26AutoLoadMB%3D%D7%99%D7%A9%D7%91%D7%A9%D7%9B%D7%95%D7%A0%D7%94" TargetMode="External"/><Relationship Id="rId_hyperlink_2750" Type="http://schemas.openxmlformats.org/officeDocument/2006/relationships/hyperlink" Target="http://bi.pricez.co.il/ExcelRedirect.html?Data=http%3A%2F%2Fbi.pricez.co.il%2FProductsNew.html%3FAutoLoadBarCode%3D7290019056027%26AutoLoadMB%3D%D7%99%D7%A9%D7%97%D7%A1%D7%93" TargetMode="External"/><Relationship Id="rId_hyperlink_2751" Type="http://schemas.openxmlformats.org/officeDocument/2006/relationships/hyperlink" Target="http://bi.pricez.co.il/ExcelRedirect.html?Data=http%3A%2F%2Fbi.pricez.co.il%2FProductsNew.html%3FAutoLoadBarCode%3D7290019056027%26AutoLoadMB%3D%D7%9E%D7%97%D7%A1%D7%A0%D7%99%D7%94%D7%A9%D7%95%D7%A7%D7%9E%D7%94%D7%93%D7%A8%D7%99%D7%9F" TargetMode="External"/><Relationship Id="rId_hyperlink_2752" Type="http://schemas.openxmlformats.org/officeDocument/2006/relationships/hyperlink" Target="http://bi.pricez.co.il/ExcelRedirect.html?Data=http%3A%2F%2Fbi.pricez.co.il%2FProductsNew.html%3FAutoLoadBarCode%3D7290019056027%26AutoLoadMB%3D%D7%9E%D7%A2%D7%99%D7%99%D7%9F2000" TargetMode="External"/><Relationship Id="rId_hyperlink_2753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" TargetMode="External"/><Relationship Id="rId_hyperlink_2754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%D7%91%D7%A9%D7%9B%D7%95%D7%A0%D7%94" TargetMode="External"/><Relationship Id="rId_hyperlink_2755" Type="http://schemas.openxmlformats.org/officeDocument/2006/relationships/hyperlink" Target="http://bi.pricez.co.il/ExcelRedirect.html?Data=http%3A%2F%2Fbi.pricez.co.il%2FProductsNew.html%3FAutoLoadBarCode%3D7290019056027%26AutoLoadMB%3D%D7%A7%D7%99%D7%99.%D7%98%D7%99.%D7%99%D7%91%D7%95%D7%90%D7%95%D7%A9%D7%99%D7%95%D7%95%D7%A7" TargetMode="External"/><Relationship Id="rId_hyperlink_2756" Type="http://schemas.openxmlformats.org/officeDocument/2006/relationships/hyperlink" Target="http://bi.pricez.co.il/ExcelRedirect.html?Data=http%3A%2F%2Fbi.pricez.co.il%2FProductsNew.html%3FAutoLoadBarCode%3D7290019056027%26AutoLoadMB%3D%D7%A7%D7%A8%D7%A4%D7%95%D7%A8%D7%9E%D7%A8%D7%A7%D7%98%D7%91%D7%9B%D7%A9%D7%A8%D7%95%D7%99%D7%95%D7%AA%D7%9E%D7%94%D7%95%D7%93%D7%A8%D7%95%D7%AA" TargetMode="External"/><Relationship Id="rId_hyperlink_2757" Type="http://schemas.openxmlformats.org/officeDocument/2006/relationships/hyperlink" Target="http://bi.pricez.co.il/ExcelRedirect.html?Data=http%3A%2F%2Fbi.pricez.co.il%2FProductsNew.html%3FAutoLoadBarCode%3D7290019056027%26AutoLoadMB%3D%D7%A8%D7%9E%D7%99%D7%9C%D7%95%D7%99%D7%9E%D7%94%D7%93%D7%A8%D7%99%D7%9F" TargetMode="External"/><Relationship Id="rId_hyperlink_2758" Type="http://schemas.openxmlformats.org/officeDocument/2006/relationships/hyperlink" Target="http://bi.pricez.co.il/ExcelRedirect.html?Data=http%3A%2F%2Fbi.pricez.co.il%2FProductsNew.html%3FAutoLoadBarCode%3D7290019056027%26AutoLoadMB%3D%D7%A9%D7%95%D7%A7%D7%94%D7%A2%D7%99%D7%A8" TargetMode="External"/><Relationship Id="rId_hyperlink_2759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" TargetMode="External"/><Relationship Id="rId_hyperlink_2760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%D7%A7%D7%A8%D7%95%D7%91%D7%9C%D7%91%D7%99%D7%AA" TargetMode="External"/><Relationship Id="rId_hyperlink_2761" Type="http://schemas.openxmlformats.org/officeDocument/2006/relationships/hyperlink" Target="http://bi.pricez.co.il/ExcelRedirect.html?Data=http%3A%2F%2Fbi.pricez.co.il%2FProductsNew.html%3FAutoLoadBarCode%3D7290000136752%26AutoLoadMB%3D%D7%90%D7%95%D7%A9%D7%A8%D7%A2%D7%93" TargetMode="External"/><Relationship Id="rId_hyperlink_2762" Type="http://schemas.openxmlformats.org/officeDocument/2006/relationships/hyperlink" Target="http://bi.pricez.co.il/ExcelRedirect.html?Data=http%3A%2F%2Fbi.pricez.co.il%2FProductsNew.html%3FAutoLoadBarCode%3D7290000136752%26AutoLoadMB%3D%D7%92%D7%95%D7%93%D7%9E%D7%A8%D7%A7%D7%98" TargetMode="External"/><Relationship Id="rId_hyperlink_2763" Type="http://schemas.openxmlformats.org/officeDocument/2006/relationships/hyperlink" Target="http://bi.pricez.co.il/ExcelRedirect.html?Data=http%3A%2F%2Fbi.pricez.co.il%2FProductsNew.html%3FAutoLoadBarCode%3D7290000136752%26AutoLoadMB%3D%D7%96%D7%95%D7%9C%D7%95%D7%91%D7%92%D7%93%D7%95%D7%9C" TargetMode="External"/><Relationship Id="rId_hyperlink_2764" Type="http://schemas.openxmlformats.org/officeDocument/2006/relationships/hyperlink" Target="http://bi.pricez.co.il/ExcelRedirect.html?Data=http%3A%2F%2Fbi.pricez.co.il%2FProductsNew.html%3FAutoLoadBarCode%3D7290000136752%26AutoLoadMB%3D%D7%99%D7%A9%D7%91%D7%A9%D7%9B%D7%95%D7%A0%D7%94" TargetMode="External"/><Relationship Id="rId_hyperlink_2765" Type="http://schemas.openxmlformats.org/officeDocument/2006/relationships/hyperlink" Target="http://bi.pricez.co.il/ExcelRedirect.html?Data=http%3A%2F%2Fbi.pricez.co.il%2FProductsNew.html%3FAutoLoadBarCode%3D7290000136752%26AutoLoadMB%3D%D7%99%D7%A9%D7%97%D7%A1%D7%93" TargetMode="External"/><Relationship Id="rId_hyperlink_2766" Type="http://schemas.openxmlformats.org/officeDocument/2006/relationships/hyperlink" Target="http://bi.pricez.co.il/ExcelRedirect.html?Data=http%3A%2F%2Fbi.pricez.co.il%2FProductsNew.html%3FAutoLoadBarCode%3D7290000136752%26AutoLoadMB%3D%D7%9E%D7%97%D7%A1%D7%A0%D7%99%D7%94%D7%A9%D7%95%D7%A7%D7%9E%D7%94%D7%93%D7%A8%D7%99%D7%9F" TargetMode="External"/><Relationship Id="rId_hyperlink_2767" Type="http://schemas.openxmlformats.org/officeDocument/2006/relationships/hyperlink" Target="http://bi.pricez.co.il/ExcelRedirect.html?Data=http%3A%2F%2Fbi.pricez.co.il%2FProductsNew.html%3FAutoLoadBarCode%3D7290000136752%26AutoLoadMB%3D%D7%9E%D7%A2%D7%99%D7%99%D7%9F2000" TargetMode="External"/><Relationship Id="rId_hyperlink_2768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" TargetMode="External"/><Relationship Id="rId_hyperlink_2769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%D7%91%D7%A9%D7%9B%D7%95%D7%A0%D7%94" TargetMode="External"/><Relationship Id="rId_hyperlink_2770" Type="http://schemas.openxmlformats.org/officeDocument/2006/relationships/hyperlink" Target="http://bi.pricez.co.il/ExcelRedirect.html?Data=http%3A%2F%2Fbi.pricez.co.il%2FProductsNew.html%3FAutoLoadBarCode%3D7290000136752%26AutoLoadMB%3D%D7%A7%D7%99%D7%99.%D7%98%D7%99.%D7%99%D7%91%D7%95%D7%90%D7%95%D7%A9%D7%99%D7%95%D7%95%D7%A7" TargetMode="External"/><Relationship Id="rId_hyperlink_2771" Type="http://schemas.openxmlformats.org/officeDocument/2006/relationships/hyperlink" Target="http://bi.pricez.co.il/ExcelRedirect.html?Data=http%3A%2F%2Fbi.pricez.co.il%2FProductsNew.html%3FAutoLoadBarCode%3D7290000136752%26AutoLoadMB%3D%D7%A7%D7%A8%D7%A4%D7%95%D7%A8%D7%9E%D7%A8%D7%A7%D7%98%D7%91%D7%9B%D7%A9%D7%A8%D7%95%D7%99%D7%95%D7%AA%D7%9E%D7%94%D7%95%D7%93%D7%A8%D7%95%D7%AA" TargetMode="External"/><Relationship Id="rId_hyperlink_2772" Type="http://schemas.openxmlformats.org/officeDocument/2006/relationships/hyperlink" Target="http://bi.pricez.co.il/ExcelRedirect.html?Data=http%3A%2F%2Fbi.pricez.co.il%2FProductsNew.html%3FAutoLoadBarCode%3D7290000136752%26AutoLoadMB%3D%D7%A8%D7%9E%D7%99%D7%9C%D7%95%D7%99%D7%9E%D7%94%D7%93%D7%A8%D7%99%D7%9F" TargetMode="External"/><Relationship Id="rId_hyperlink_2773" Type="http://schemas.openxmlformats.org/officeDocument/2006/relationships/hyperlink" Target="http://bi.pricez.co.il/ExcelRedirect.html?Data=http%3A%2F%2Fbi.pricez.co.il%2FProductsNew.html%3FAutoLoadBarCode%3D7290000136752%26AutoLoadMB%3D%D7%A9%D7%95%D7%A7%D7%94%D7%A2%D7%99%D7%A8" TargetMode="External"/><Relationship Id="rId_hyperlink_2774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" TargetMode="External"/><Relationship Id="rId_hyperlink_2775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%D7%A7%D7%A8%D7%95%D7%91%D7%9C%D7%91%D7%99%D7%AA" TargetMode="External"/><Relationship Id="rId_hyperlink_2776" Type="http://schemas.openxmlformats.org/officeDocument/2006/relationships/hyperlink" Target="http://bi.pricez.co.il/ExcelRedirect.html?Data=http%3A%2F%2Fbi.pricez.co.il%2FProductsNew.html%3FAutoLoadBarCode%3D7290110115395%26AutoLoadMB%3D%D7%90%D7%95%D7%A9%D7%A8%D7%A2%D7%93" TargetMode="External"/><Relationship Id="rId_hyperlink_2777" Type="http://schemas.openxmlformats.org/officeDocument/2006/relationships/hyperlink" Target="http://bi.pricez.co.il/ExcelRedirect.html?Data=http%3A%2F%2Fbi.pricez.co.il%2FProductsNew.html%3FAutoLoadBarCode%3D7290110115395%26AutoLoadMB%3D%D7%92%D7%95%D7%93%D7%9E%D7%A8%D7%A7%D7%98" TargetMode="External"/><Relationship Id="rId_hyperlink_2778" Type="http://schemas.openxmlformats.org/officeDocument/2006/relationships/hyperlink" Target="http://bi.pricez.co.il/ExcelRedirect.html?Data=http%3A%2F%2Fbi.pricez.co.il%2FProductsNew.html%3FAutoLoadBarCode%3D7290110115395%26AutoLoadMB%3D%D7%96%D7%95%D7%9C%D7%95%D7%91%D7%92%D7%93%D7%95%D7%9C" TargetMode="External"/><Relationship Id="rId_hyperlink_2779" Type="http://schemas.openxmlformats.org/officeDocument/2006/relationships/hyperlink" Target="http://bi.pricez.co.il/ExcelRedirect.html?Data=http%3A%2F%2Fbi.pricez.co.il%2FProductsNew.html%3FAutoLoadBarCode%3D7290110115395%26AutoLoadMB%3D%D7%99%D7%A9%D7%91%D7%A9%D7%9B%D7%95%D7%A0%D7%94" TargetMode="External"/><Relationship Id="rId_hyperlink_2780" Type="http://schemas.openxmlformats.org/officeDocument/2006/relationships/hyperlink" Target="http://bi.pricez.co.il/ExcelRedirect.html?Data=http%3A%2F%2Fbi.pricez.co.il%2FProductsNew.html%3FAutoLoadBarCode%3D7290110115395%26AutoLoadMB%3D%D7%99%D7%A9%D7%97%D7%A1%D7%93" TargetMode="External"/><Relationship Id="rId_hyperlink_2781" Type="http://schemas.openxmlformats.org/officeDocument/2006/relationships/hyperlink" Target="http://bi.pricez.co.il/ExcelRedirect.html?Data=http%3A%2F%2Fbi.pricez.co.il%2FProductsNew.html%3FAutoLoadBarCode%3D7290110115395%26AutoLoadMB%3D%D7%9E%D7%97%D7%A1%D7%A0%D7%99%D7%94%D7%A9%D7%95%D7%A7%D7%9E%D7%94%D7%93%D7%A8%D7%99%D7%9F" TargetMode="External"/><Relationship Id="rId_hyperlink_2782" Type="http://schemas.openxmlformats.org/officeDocument/2006/relationships/hyperlink" Target="http://bi.pricez.co.il/ExcelRedirect.html?Data=http%3A%2F%2Fbi.pricez.co.il%2FProductsNew.html%3FAutoLoadBarCode%3D7290110115395%26AutoLoadMB%3D%D7%9E%D7%A2%D7%99%D7%99%D7%9F2000" TargetMode="External"/><Relationship Id="rId_hyperlink_2783" Type="http://schemas.openxmlformats.org/officeDocument/2006/relationships/hyperlink" Target="http://bi.pricez.co.il/ExcelRedirect.html?Data=http%3A%2F%2Fbi.pricez.co.il%2FProductsNew.html%3FAutoLoadBarCode%3D7290110115395%26AutoLoadMB%3D%D7%A0%D7%98%D7%95%D7%97%D7%99%D7%A1%D7%9B%D7%95%D7%9F" TargetMode="External"/><Relationship Id="rId_hyperlink_2784" Type="http://schemas.openxmlformats.org/officeDocument/2006/relationships/hyperlink" Target="http://bi.pricez.co.il/ExcelRedirect.html?Data=http%3A%2F%2Fbi.pricez.co.il%2FProductsNew.html%3FAutoLoadBarCode%3D7290110115395%26AutoLoadMB%3D%D7%A0%D7%98%D7%95%D7%97%D7%99%D7%A1%D7%9B%D7%95%D7%9F%D7%91%D7%A9%D7%9B%D7%95%D7%A0%D7%94" TargetMode="External"/><Relationship Id="rId_hyperlink_2785" Type="http://schemas.openxmlformats.org/officeDocument/2006/relationships/hyperlink" Target="http://bi.pricez.co.il/ExcelRedirect.html?Data=http%3A%2F%2Fbi.pricez.co.il%2FProductsNew.html%3FAutoLoadBarCode%3D7290110115395%26AutoLoadMB%3D%D7%A7%D7%99%D7%99.%D7%98%D7%99.%D7%99%D7%91%D7%95%D7%90%D7%95%D7%A9%D7%99%D7%95%D7%95%D7%A7" TargetMode="External"/><Relationship Id="rId_hyperlink_2786" Type="http://schemas.openxmlformats.org/officeDocument/2006/relationships/hyperlink" Target="http://bi.pricez.co.il/ExcelRedirect.html?Data=http%3A%2F%2Fbi.pricez.co.il%2FProductsNew.html%3FAutoLoadBarCode%3D7290110115395%26AutoLoadMB%3D%D7%A7%D7%A8%D7%A4%D7%95%D7%A8%D7%9E%D7%A8%D7%A7%D7%98%D7%91%D7%9B%D7%A9%D7%A8%D7%95%D7%99%D7%95%D7%AA%D7%9E%D7%94%D7%95%D7%93%D7%A8%D7%95%D7%AA" TargetMode="External"/><Relationship Id="rId_hyperlink_2787" Type="http://schemas.openxmlformats.org/officeDocument/2006/relationships/hyperlink" Target="http://bi.pricez.co.il/ExcelRedirect.html?Data=http%3A%2F%2Fbi.pricez.co.il%2FProductsNew.html%3FAutoLoadBarCode%3D7290110115395%26AutoLoadMB%3D%D7%A8%D7%9E%D7%99%D7%9C%D7%95%D7%99%D7%9E%D7%94%D7%93%D7%A8%D7%99%D7%9F" TargetMode="External"/><Relationship Id="rId_hyperlink_2788" Type="http://schemas.openxmlformats.org/officeDocument/2006/relationships/hyperlink" Target="http://bi.pricez.co.il/ExcelRedirect.html?Data=http%3A%2F%2Fbi.pricez.co.il%2FProductsNew.html%3FAutoLoadBarCode%3D7290110115395%26AutoLoadMB%3D%D7%A9%D7%95%D7%A7%D7%94%D7%A2%D7%99%D7%A8" TargetMode="External"/><Relationship Id="rId_hyperlink_2789" Type="http://schemas.openxmlformats.org/officeDocument/2006/relationships/hyperlink" Target="http://bi.pricez.co.il/ExcelRedirect.html?Data=http%3A%2F%2Fbi.pricez.co.il%2FProductsNew.html%3FAutoLoadBarCode%3D7290110115395%26AutoLoadMB%3D%D7%A9%D7%A4%D7%A2%D7%91%D7%A8%D7%9B%D7%AA%D7%94%D7%A9%D7%9D" TargetMode="External"/><Relationship Id="rId_hyperlink_2790" Type="http://schemas.openxmlformats.org/officeDocument/2006/relationships/hyperlink" Target="http://bi.pricez.co.il/ExcelRedirect.html?Data=http%3A%2F%2Fbi.pricez.co.il%2FProductsNew.html%3FAutoLoadBarCode%3D7290110115395%26AutoLoadMB%3D%D7%A9%D7%A4%D7%A2%D7%91%D7%A8%D7%9B%D7%AA%D7%94%D7%A9%D7%9D%D7%A7%D7%A8%D7%95%D7%91%D7%9C%D7%91%D7%99%D7%AA" TargetMode="External"/><Relationship Id="rId_hyperlink_2791" Type="http://schemas.openxmlformats.org/officeDocument/2006/relationships/hyperlink" Target="http://bi.pricez.co.il/ExcelRedirect.html?Data=http%3A%2F%2Fbi.pricez.co.il%2FProductsNew.html%3FAutoLoadBarCode%3D7290110115302%26AutoLoadMB%3D%D7%90%D7%95%D7%A9%D7%A8%D7%A2%D7%93" TargetMode="External"/><Relationship Id="rId_hyperlink_2792" Type="http://schemas.openxmlformats.org/officeDocument/2006/relationships/hyperlink" Target="http://bi.pricez.co.il/ExcelRedirect.html?Data=http%3A%2F%2Fbi.pricez.co.il%2FProductsNew.html%3FAutoLoadBarCode%3D7290110115302%26AutoLoadMB%3D%D7%92%D7%95%D7%93%D7%9E%D7%A8%D7%A7%D7%98" TargetMode="External"/><Relationship Id="rId_hyperlink_2793" Type="http://schemas.openxmlformats.org/officeDocument/2006/relationships/hyperlink" Target="http://bi.pricez.co.il/ExcelRedirect.html?Data=http%3A%2F%2Fbi.pricez.co.il%2FProductsNew.html%3FAutoLoadBarCode%3D7290110115302%26AutoLoadMB%3D%D7%96%D7%95%D7%9C%D7%95%D7%91%D7%92%D7%93%D7%95%D7%9C" TargetMode="External"/><Relationship Id="rId_hyperlink_2794" Type="http://schemas.openxmlformats.org/officeDocument/2006/relationships/hyperlink" Target="http://bi.pricez.co.il/ExcelRedirect.html?Data=http%3A%2F%2Fbi.pricez.co.il%2FProductsNew.html%3FAutoLoadBarCode%3D7290110115302%26AutoLoadMB%3D%D7%99%D7%A9%D7%91%D7%A9%D7%9B%D7%95%D7%A0%D7%94" TargetMode="External"/><Relationship Id="rId_hyperlink_2795" Type="http://schemas.openxmlformats.org/officeDocument/2006/relationships/hyperlink" Target="http://bi.pricez.co.il/ExcelRedirect.html?Data=http%3A%2F%2Fbi.pricez.co.il%2FProductsNew.html%3FAutoLoadBarCode%3D7290110115302%26AutoLoadMB%3D%D7%99%D7%A9%D7%97%D7%A1%D7%93" TargetMode="External"/><Relationship Id="rId_hyperlink_2796" Type="http://schemas.openxmlformats.org/officeDocument/2006/relationships/hyperlink" Target="http://bi.pricez.co.il/ExcelRedirect.html?Data=http%3A%2F%2Fbi.pricez.co.il%2FProductsNew.html%3FAutoLoadBarCode%3D7290110115302%26AutoLoadMB%3D%D7%9E%D7%97%D7%A1%D7%A0%D7%99%D7%94%D7%A9%D7%95%D7%A7%D7%9E%D7%94%D7%93%D7%A8%D7%99%D7%9F" TargetMode="External"/><Relationship Id="rId_hyperlink_2797" Type="http://schemas.openxmlformats.org/officeDocument/2006/relationships/hyperlink" Target="http://bi.pricez.co.il/ExcelRedirect.html?Data=http%3A%2F%2Fbi.pricez.co.il%2FProductsNew.html%3FAutoLoadBarCode%3D7290110115302%26AutoLoadMB%3D%D7%9E%D7%A2%D7%99%D7%99%D7%9F2000" TargetMode="External"/><Relationship Id="rId_hyperlink_2798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" TargetMode="External"/><Relationship Id="rId_hyperlink_2799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%D7%91%D7%A9%D7%9B%D7%95%D7%A0%D7%94" TargetMode="External"/><Relationship Id="rId_hyperlink_2800" Type="http://schemas.openxmlformats.org/officeDocument/2006/relationships/hyperlink" Target="http://bi.pricez.co.il/ExcelRedirect.html?Data=http%3A%2F%2Fbi.pricez.co.il%2FProductsNew.html%3FAutoLoadBarCode%3D7290110115302%26AutoLoadMB%3D%D7%A7%D7%99%D7%99.%D7%98%D7%99.%D7%99%D7%91%D7%95%D7%90%D7%95%D7%A9%D7%99%D7%95%D7%95%D7%A7" TargetMode="External"/><Relationship Id="rId_hyperlink_2801" Type="http://schemas.openxmlformats.org/officeDocument/2006/relationships/hyperlink" Target="http://bi.pricez.co.il/ExcelRedirect.html?Data=http%3A%2F%2Fbi.pricez.co.il%2FProductsNew.html%3FAutoLoadBarCode%3D7290110115302%26AutoLoadMB%3D%D7%A7%D7%A8%D7%A4%D7%95%D7%A8%D7%9E%D7%A8%D7%A7%D7%98%D7%91%D7%9B%D7%A9%D7%A8%D7%95%D7%99%D7%95%D7%AA%D7%9E%D7%94%D7%95%D7%93%D7%A8%D7%95%D7%AA" TargetMode="External"/><Relationship Id="rId_hyperlink_2802" Type="http://schemas.openxmlformats.org/officeDocument/2006/relationships/hyperlink" Target="http://bi.pricez.co.il/ExcelRedirect.html?Data=http%3A%2F%2Fbi.pricez.co.il%2FProductsNew.html%3FAutoLoadBarCode%3D7290110115302%26AutoLoadMB%3D%D7%A8%D7%9E%D7%99%D7%9C%D7%95%D7%99%D7%9E%D7%94%D7%93%D7%A8%D7%99%D7%9F" TargetMode="External"/><Relationship Id="rId_hyperlink_2803" Type="http://schemas.openxmlformats.org/officeDocument/2006/relationships/hyperlink" Target="http://bi.pricez.co.il/ExcelRedirect.html?Data=http%3A%2F%2Fbi.pricez.co.il%2FProductsNew.html%3FAutoLoadBarCode%3D7290110115302%26AutoLoadMB%3D%D7%A9%D7%95%D7%A7%D7%94%D7%A2%D7%99%D7%A8" TargetMode="External"/><Relationship Id="rId_hyperlink_2804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" TargetMode="External"/><Relationship Id="rId_hyperlink_2805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%D7%A7%D7%A8%D7%95%D7%91%D7%9C%D7%91%D7%99%D7%AA" TargetMode="External"/><Relationship Id="rId_hyperlink_2806" Type="http://schemas.openxmlformats.org/officeDocument/2006/relationships/hyperlink" Target="http://bi.pricez.co.il/ExcelRedirect.html?Data=http%3A%2F%2Fbi.pricez.co.il%2FProductsNew.html%3FAutoLoadBarCode%3D7290000136776%26AutoLoadMB%3D%D7%90%D7%95%D7%A9%D7%A8%D7%A2%D7%93" TargetMode="External"/><Relationship Id="rId_hyperlink_2807" Type="http://schemas.openxmlformats.org/officeDocument/2006/relationships/hyperlink" Target="http://bi.pricez.co.il/ExcelRedirect.html?Data=http%3A%2F%2Fbi.pricez.co.il%2FProductsNew.html%3FAutoLoadBarCode%3D7290000136776%26AutoLoadMB%3D%D7%92%D7%95%D7%93%D7%9E%D7%A8%D7%A7%D7%98" TargetMode="External"/><Relationship Id="rId_hyperlink_2808" Type="http://schemas.openxmlformats.org/officeDocument/2006/relationships/hyperlink" Target="http://bi.pricez.co.il/ExcelRedirect.html?Data=http%3A%2F%2Fbi.pricez.co.il%2FProductsNew.html%3FAutoLoadBarCode%3D7290000136776%26AutoLoadMB%3D%D7%96%D7%95%D7%9C%D7%95%D7%91%D7%92%D7%93%D7%95%D7%9C" TargetMode="External"/><Relationship Id="rId_hyperlink_2809" Type="http://schemas.openxmlformats.org/officeDocument/2006/relationships/hyperlink" Target="http://bi.pricez.co.il/ExcelRedirect.html?Data=http%3A%2F%2Fbi.pricez.co.il%2FProductsNew.html%3FAutoLoadBarCode%3D7290000136776%26AutoLoadMB%3D%D7%99%D7%A9%D7%91%D7%A9%D7%9B%D7%95%D7%A0%D7%94" TargetMode="External"/><Relationship Id="rId_hyperlink_2810" Type="http://schemas.openxmlformats.org/officeDocument/2006/relationships/hyperlink" Target="http://bi.pricez.co.il/ExcelRedirect.html?Data=http%3A%2F%2Fbi.pricez.co.il%2FProductsNew.html%3FAutoLoadBarCode%3D7290000136776%26AutoLoadMB%3D%D7%99%D7%A9%D7%97%D7%A1%D7%93" TargetMode="External"/><Relationship Id="rId_hyperlink_2811" Type="http://schemas.openxmlformats.org/officeDocument/2006/relationships/hyperlink" Target="http://bi.pricez.co.il/ExcelRedirect.html?Data=http%3A%2F%2Fbi.pricez.co.il%2FProductsNew.html%3FAutoLoadBarCode%3D7290000136776%26AutoLoadMB%3D%D7%9E%D7%97%D7%A1%D7%A0%D7%99%D7%94%D7%A9%D7%95%D7%A7%D7%9E%D7%94%D7%93%D7%A8%D7%99%D7%9F" TargetMode="External"/><Relationship Id="rId_hyperlink_2812" Type="http://schemas.openxmlformats.org/officeDocument/2006/relationships/hyperlink" Target="http://bi.pricez.co.il/ExcelRedirect.html?Data=http%3A%2F%2Fbi.pricez.co.il%2FProductsNew.html%3FAutoLoadBarCode%3D7290000136776%26AutoLoadMB%3D%D7%9E%D7%A2%D7%99%D7%99%D7%9F2000" TargetMode="External"/><Relationship Id="rId_hyperlink_2813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" TargetMode="External"/><Relationship Id="rId_hyperlink_2814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%D7%91%D7%A9%D7%9B%D7%95%D7%A0%D7%94" TargetMode="External"/><Relationship Id="rId_hyperlink_2815" Type="http://schemas.openxmlformats.org/officeDocument/2006/relationships/hyperlink" Target="http://bi.pricez.co.il/ExcelRedirect.html?Data=http%3A%2F%2Fbi.pricez.co.il%2FProductsNew.html%3FAutoLoadBarCode%3D7290000136776%26AutoLoadMB%3D%D7%A7%D7%99%D7%99.%D7%98%D7%99.%D7%99%D7%91%D7%95%D7%90%D7%95%D7%A9%D7%99%D7%95%D7%95%D7%A7" TargetMode="External"/><Relationship Id="rId_hyperlink_2816" Type="http://schemas.openxmlformats.org/officeDocument/2006/relationships/hyperlink" Target="http://bi.pricez.co.il/ExcelRedirect.html?Data=http%3A%2F%2Fbi.pricez.co.il%2FProductsNew.html%3FAutoLoadBarCode%3D7290000136776%26AutoLoadMB%3D%D7%A7%D7%A8%D7%A4%D7%95%D7%A8%D7%9E%D7%A8%D7%A7%D7%98%D7%91%D7%9B%D7%A9%D7%A8%D7%95%D7%99%D7%95%D7%AA%D7%9E%D7%94%D7%95%D7%93%D7%A8%D7%95%D7%AA" TargetMode="External"/><Relationship Id="rId_hyperlink_2817" Type="http://schemas.openxmlformats.org/officeDocument/2006/relationships/hyperlink" Target="http://bi.pricez.co.il/ExcelRedirect.html?Data=http%3A%2F%2Fbi.pricez.co.il%2FProductsNew.html%3FAutoLoadBarCode%3D7290000136776%26AutoLoadMB%3D%D7%A8%D7%9E%D7%99%D7%9C%D7%95%D7%99%D7%9E%D7%94%D7%93%D7%A8%D7%99%D7%9F" TargetMode="External"/><Relationship Id="rId_hyperlink_2818" Type="http://schemas.openxmlformats.org/officeDocument/2006/relationships/hyperlink" Target="http://bi.pricez.co.il/ExcelRedirect.html?Data=http%3A%2F%2Fbi.pricez.co.il%2FProductsNew.html%3FAutoLoadBarCode%3D7290000136776%26AutoLoadMB%3D%D7%A9%D7%95%D7%A7%D7%94%D7%A2%D7%99%D7%A8" TargetMode="External"/><Relationship Id="rId_hyperlink_2819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" TargetMode="External"/><Relationship Id="rId_hyperlink_2820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%D7%A7%D7%A8%D7%95%D7%91%D7%9C%D7%91%D7%99%D7%AA" TargetMode="External"/><Relationship Id="rId_hyperlink_2821" Type="http://schemas.openxmlformats.org/officeDocument/2006/relationships/hyperlink" Target="http://bi.pricez.co.il/ExcelRedirect.html?Data=http%3A%2F%2Fbi.pricez.co.il%2FProductsNew.html%3FAutoLoadBarCode%3D7290110115418%26AutoLoadMB%3D%D7%90%D7%95%D7%A9%D7%A8%D7%A2%D7%93" TargetMode="External"/><Relationship Id="rId_hyperlink_2822" Type="http://schemas.openxmlformats.org/officeDocument/2006/relationships/hyperlink" Target="http://bi.pricez.co.il/ExcelRedirect.html?Data=http%3A%2F%2Fbi.pricez.co.il%2FProductsNew.html%3FAutoLoadBarCode%3D7290110115418%26AutoLoadMB%3D%D7%92%D7%95%D7%93%D7%9E%D7%A8%D7%A7%D7%98" TargetMode="External"/><Relationship Id="rId_hyperlink_2823" Type="http://schemas.openxmlformats.org/officeDocument/2006/relationships/hyperlink" Target="http://bi.pricez.co.il/ExcelRedirect.html?Data=http%3A%2F%2Fbi.pricez.co.il%2FProductsNew.html%3FAutoLoadBarCode%3D7290110115418%26AutoLoadMB%3D%D7%96%D7%95%D7%9C%D7%95%D7%91%D7%92%D7%93%D7%95%D7%9C" TargetMode="External"/><Relationship Id="rId_hyperlink_2824" Type="http://schemas.openxmlformats.org/officeDocument/2006/relationships/hyperlink" Target="http://bi.pricez.co.il/ExcelRedirect.html?Data=http%3A%2F%2Fbi.pricez.co.il%2FProductsNew.html%3FAutoLoadBarCode%3D7290110115418%26AutoLoadMB%3D%D7%99%D7%A9%D7%91%D7%A9%D7%9B%D7%95%D7%A0%D7%94" TargetMode="External"/><Relationship Id="rId_hyperlink_2825" Type="http://schemas.openxmlformats.org/officeDocument/2006/relationships/hyperlink" Target="http://bi.pricez.co.il/ExcelRedirect.html?Data=http%3A%2F%2Fbi.pricez.co.il%2FProductsNew.html%3FAutoLoadBarCode%3D7290110115418%26AutoLoadMB%3D%D7%99%D7%A9%D7%97%D7%A1%D7%93" TargetMode="External"/><Relationship Id="rId_hyperlink_2826" Type="http://schemas.openxmlformats.org/officeDocument/2006/relationships/hyperlink" Target="http://bi.pricez.co.il/ExcelRedirect.html?Data=http%3A%2F%2Fbi.pricez.co.il%2FProductsNew.html%3FAutoLoadBarCode%3D7290110115418%26AutoLoadMB%3D%D7%9E%D7%97%D7%A1%D7%A0%D7%99%D7%94%D7%A9%D7%95%D7%A7%D7%9E%D7%94%D7%93%D7%A8%D7%99%D7%9F" TargetMode="External"/><Relationship Id="rId_hyperlink_2827" Type="http://schemas.openxmlformats.org/officeDocument/2006/relationships/hyperlink" Target="http://bi.pricez.co.il/ExcelRedirect.html?Data=http%3A%2F%2Fbi.pricez.co.il%2FProductsNew.html%3FAutoLoadBarCode%3D7290110115418%26AutoLoadMB%3D%D7%9E%D7%A2%D7%99%D7%99%D7%9F2000" TargetMode="External"/><Relationship Id="rId_hyperlink_2828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" TargetMode="External"/><Relationship Id="rId_hyperlink_2829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%D7%91%D7%A9%D7%9B%D7%95%D7%A0%D7%94" TargetMode="External"/><Relationship Id="rId_hyperlink_2830" Type="http://schemas.openxmlformats.org/officeDocument/2006/relationships/hyperlink" Target="http://bi.pricez.co.il/ExcelRedirect.html?Data=http%3A%2F%2Fbi.pricez.co.il%2FProductsNew.html%3FAutoLoadBarCode%3D7290110115418%26AutoLoadMB%3D%D7%A7%D7%99%D7%99.%D7%98%D7%99.%D7%99%D7%91%D7%95%D7%90%D7%95%D7%A9%D7%99%D7%95%D7%95%D7%A7" TargetMode="External"/><Relationship Id="rId_hyperlink_2831" Type="http://schemas.openxmlformats.org/officeDocument/2006/relationships/hyperlink" Target="http://bi.pricez.co.il/ExcelRedirect.html?Data=http%3A%2F%2Fbi.pricez.co.il%2FProductsNew.html%3FAutoLoadBarCode%3D7290110115418%26AutoLoadMB%3D%D7%A7%D7%A8%D7%A4%D7%95%D7%A8%D7%9E%D7%A8%D7%A7%D7%98%D7%91%D7%9B%D7%A9%D7%A8%D7%95%D7%99%D7%95%D7%AA%D7%9E%D7%94%D7%95%D7%93%D7%A8%D7%95%D7%AA" TargetMode="External"/><Relationship Id="rId_hyperlink_2832" Type="http://schemas.openxmlformats.org/officeDocument/2006/relationships/hyperlink" Target="http://bi.pricez.co.il/ExcelRedirect.html?Data=http%3A%2F%2Fbi.pricez.co.il%2FProductsNew.html%3FAutoLoadBarCode%3D7290110115418%26AutoLoadMB%3D%D7%A8%D7%9E%D7%99%D7%9C%D7%95%D7%99%D7%9E%D7%94%D7%93%D7%A8%D7%99%D7%9F" TargetMode="External"/><Relationship Id="rId_hyperlink_2833" Type="http://schemas.openxmlformats.org/officeDocument/2006/relationships/hyperlink" Target="http://bi.pricez.co.il/ExcelRedirect.html?Data=http%3A%2F%2Fbi.pricez.co.il%2FProductsNew.html%3FAutoLoadBarCode%3D7290110115418%26AutoLoadMB%3D%D7%A9%D7%95%D7%A7%D7%94%D7%A2%D7%99%D7%A8" TargetMode="External"/><Relationship Id="rId_hyperlink_2834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" TargetMode="External"/><Relationship Id="rId_hyperlink_2835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%D7%A7%D7%A8%D7%95%D7%91%D7%9C%D7%91%D7%99%D7%AA" TargetMode="External"/><Relationship Id="rId_hyperlink_2836" Type="http://schemas.openxmlformats.org/officeDocument/2006/relationships/hyperlink" Target="http://bi.pricez.co.il/ExcelRedirect.html?Data=http%3A%2F%2Fbi.pricez.co.il%2FProductsNew.html%3FAutoLoadBarCode%3D7290011018917%26AutoLoadMB%3D%D7%90%D7%95%D7%A9%D7%A8%D7%A2%D7%93" TargetMode="External"/><Relationship Id="rId_hyperlink_2837" Type="http://schemas.openxmlformats.org/officeDocument/2006/relationships/hyperlink" Target="http://bi.pricez.co.il/ExcelRedirect.html?Data=http%3A%2F%2Fbi.pricez.co.il%2FProductsNew.html%3FAutoLoadBarCode%3D7290011018917%26AutoLoadMB%3D%D7%92%D7%95%D7%93%D7%9E%D7%A8%D7%A7%D7%98" TargetMode="External"/><Relationship Id="rId_hyperlink_2838" Type="http://schemas.openxmlformats.org/officeDocument/2006/relationships/hyperlink" Target="http://bi.pricez.co.il/ExcelRedirect.html?Data=http%3A%2F%2Fbi.pricez.co.il%2FProductsNew.html%3FAutoLoadBarCode%3D7290011018917%26AutoLoadMB%3D%D7%96%D7%95%D7%9C%D7%95%D7%91%D7%92%D7%93%D7%95%D7%9C" TargetMode="External"/><Relationship Id="rId_hyperlink_2839" Type="http://schemas.openxmlformats.org/officeDocument/2006/relationships/hyperlink" Target="http://bi.pricez.co.il/ExcelRedirect.html?Data=http%3A%2F%2Fbi.pricez.co.il%2FProductsNew.html%3FAutoLoadBarCode%3D7290011018917%26AutoLoadMB%3D%D7%99%D7%A9%D7%91%D7%A9%D7%9B%D7%95%D7%A0%D7%94" TargetMode="External"/><Relationship Id="rId_hyperlink_2840" Type="http://schemas.openxmlformats.org/officeDocument/2006/relationships/hyperlink" Target="http://bi.pricez.co.il/ExcelRedirect.html?Data=http%3A%2F%2Fbi.pricez.co.il%2FProductsNew.html%3FAutoLoadBarCode%3D7290011018917%26AutoLoadMB%3D%D7%99%D7%A9%D7%97%D7%A1%D7%93" TargetMode="External"/><Relationship Id="rId_hyperlink_2841" Type="http://schemas.openxmlformats.org/officeDocument/2006/relationships/hyperlink" Target="http://bi.pricez.co.il/ExcelRedirect.html?Data=http%3A%2F%2Fbi.pricez.co.il%2FProductsNew.html%3FAutoLoadBarCode%3D7290011018917%26AutoLoadMB%3D%D7%9E%D7%97%D7%A1%D7%A0%D7%99%D7%94%D7%A9%D7%95%D7%A7%D7%9E%D7%94%D7%93%D7%A8%D7%99%D7%9F" TargetMode="External"/><Relationship Id="rId_hyperlink_2842" Type="http://schemas.openxmlformats.org/officeDocument/2006/relationships/hyperlink" Target="http://bi.pricez.co.il/ExcelRedirect.html?Data=http%3A%2F%2Fbi.pricez.co.il%2FProductsNew.html%3FAutoLoadBarCode%3D7290011018917%26AutoLoadMB%3D%D7%9E%D7%A2%D7%99%D7%99%D7%9F2000" TargetMode="External"/><Relationship Id="rId_hyperlink_2843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" TargetMode="External"/><Relationship Id="rId_hyperlink_2844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%D7%91%D7%A9%D7%9B%D7%95%D7%A0%D7%94" TargetMode="External"/><Relationship Id="rId_hyperlink_2845" Type="http://schemas.openxmlformats.org/officeDocument/2006/relationships/hyperlink" Target="http://bi.pricez.co.il/ExcelRedirect.html?Data=http%3A%2F%2Fbi.pricez.co.il%2FProductsNew.html%3FAutoLoadBarCode%3D7290011018917%26AutoLoadMB%3D%D7%A7%D7%99%D7%99.%D7%98%D7%99.%D7%99%D7%91%D7%95%D7%90%D7%95%D7%A9%D7%99%D7%95%D7%95%D7%A7" TargetMode="External"/><Relationship Id="rId_hyperlink_2846" Type="http://schemas.openxmlformats.org/officeDocument/2006/relationships/hyperlink" Target="http://bi.pricez.co.il/ExcelRedirect.html?Data=http%3A%2F%2Fbi.pricez.co.il%2FProductsNew.html%3FAutoLoadBarCode%3D7290011018917%26AutoLoadMB%3D%D7%A7%D7%A8%D7%A4%D7%95%D7%A8%D7%9E%D7%A8%D7%A7%D7%98%D7%91%D7%9B%D7%A9%D7%A8%D7%95%D7%99%D7%95%D7%AA%D7%9E%D7%94%D7%95%D7%93%D7%A8%D7%95%D7%AA" TargetMode="External"/><Relationship Id="rId_hyperlink_2847" Type="http://schemas.openxmlformats.org/officeDocument/2006/relationships/hyperlink" Target="http://bi.pricez.co.il/ExcelRedirect.html?Data=http%3A%2F%2Fbi.pricez.co.il%2FProductsNew.html%3FAutoLoadBarCode%3D7290011018917%26AutoLoadMB%3D%D7%A8%D7%9E%D7%99%D7%9C%D7%95%D7%99%D7%9E%D7%94%D7%93%D7%A8%D7%99%D7%9F" TargetMode="External"/><Relationship Id="rId_hyperlink_2848" Type="http://schemas.openxmlformats.org/officeDocument/2006/relationships/hyperlink" Target="http://bi.pricez.co.il/ExcelRedirect.html?Data=http%3A%2F%2Fbi.pricez.co.il%2FProductsNew.html%3FAutoLoadBarCode%3D7290011018917%26AutoLoadMB%3D%D7%A9%D7%95%D7%A7%D7%94%D7%A2%D7%99%D7%A8" TargetMode="External"/><Relationship Id="rId_hyperlink_2849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" TargetMode="External"/><Relationship Id="rId_hyperlink_2850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%D7%A7%D7%A8%D7%95%D7%91%D7%9C%D7%91%D7%99%D7%AA" TargetMode="External"/><Relationship Id="rId_hyperlink_2851" Type="http://schemas.openxmlformats.org/officeDocument/2006/relationships/hyperlink" Target="http://bi.pricez.co.il/ExcelRedirect.html?Data=http%3A%2F%2Fbi.pricez.co.il%2FProductsNew.html%3FAutoLoadBarCode%3D7290019056461%26AutoLoadMB%3D%D7%90%D7%95%D7%A9%D7%A8%D7%A2%D7%93" TargetMode="External"/><Relationship Id="rId_hyperlink_2852" Type="http://schemas.openxmlformats.org/officeDocument/2006/relationships/hyperlink" Target="http://bi.pricez.co.il/ExcelRedirect.html?Data=http%3A%2F%2Fbi.pricez.co.il%2FProductsNew.html%3FAutoLoadBarCode%3D7290019056461%26AutoLoadMB%3D%D7%92%D7%95%D7%93%D7%9E%D7%A8%D7%A7%D7%98" TargetMode="External"/><Relationship Id="rId_hyperlink_2853" Type="http://schemas.openxmlformats.org/officeDocument/2006/relationships/hyperlink" Target="http://bi.pricez.co.il/ExcelRedirect.html?Data=http%3A%2F%2Fbi.pricez.co.il%2FProductsNew.html%3FAutoLoadBarCode%3D7290019056461%26AutoLoadMB%3D%D7%96%D7%95%D7%9C%D7%95%D7%91%D7%92%D7%93%D7%95%D7%9C" TargetMode="External"/><Relationship Id="rId_hyperlink_2854" Type="http://schemas.openxmlformats.org/officeDocument/2006/relationships/hyperlink" Target="http://bi.pricez.co.il/ExcelRedirect.html?Data=http%3A%2F%2Fbi.pricez.co.il%2FProductsNew.html%3FAutoLoadBarCode%3D7290019056461%26AutoLoadMB%3D%D7%99%D7%A9%D7%91%D7%A9%D7%9B%D7%95%D7%A0%D7%94" TargetMode="External"/><Relationship Id="rId_hyperlink_2855" Type="http://schemas.openxmlformats.org/officeDocument/2006/relationships/hyperlink" Target="http://bi.pricez.co.il/ExcelRedirect.html?Data=http%3A%2F%2Fbi.pricez.co.il%2FProductsNew.html%3FAutoLoadBarCode%3D7290019056461%26AutoLoadMB%3D%D7%99%D7%A9%D7%97%D7%A1%D7%93" TargetMode="External"/><Relationship Id="rId_hyperlink_2856" Type="http://schemas.openxmlformats.org/officeDocument/2006/relationships/hyperlink" Target="http://bi.pricez.co.il/ExcelRedirect.html?Data=http%3A%2F%2Fbi.pricez.co.il%2FProductsNew.html%3FAutoLoadBarCode%3D7290019056461%26AutoLoadMB%3D%D7%9E%D7%97%D7%A1%D7%A0%D7%99%D7%94%D7%A9%D7%95%D7%A7%D7%9E%D7%94%D7%93%D7%A8%D7%99%D7%9F" TargetMode="External"/><Relationship Id="rId_hyperlink_2857" Type="http://schemas.openxmlformats.org/officeDocument/2006/relationships/hyperlink" Target="http://bi.pricez.co.il/ExcelRedirect.html?Data=http%3A%2F%2Fbi.pricez.co.il%2FProductsNew.html%3FAutoLoadBarCode%3D7290019056461%26AutoLoadMB%3D%D7%9E%D7%A2%D7%99%D7%99%D7%9F2000" TargetMode="External"/><Relationship Id="rId_hyperlink_2858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" TargetMode="External"/><Relationship Id="rId_hyperlink_2859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%D7%91%D7%A9%D7%9B%D7%95%D7%A0%D7%94" TargetMode="External"/><Relationship Id="rId_hyperlink_2860" Type="http://schemas.openxmlformats.org/officeDocument/2006/relationships/hyperlink" Target="http://bi.pricez.co.il/ExcelRedirect.html?Data=http%3A%2F%2Fbi.pricez.co.il%2FProductsNew.html%3FAutoLoadBarCode%3D7290019056461%26AutoLoadMB%3D%D7%A7%D7%99%D7%99.%D7%98%D7%99.%D7%99%D7%91%D7%95%D7%90%D7%95%D7%A9%D7%99%D7%95%D7%95%D7%A7" TargetMode="External"/><Relationship Id="rId_hyperlink_2861" Type="http://schemas.openxmlformats.org/officeDocument/2006/relationships/hyperlink" Target="http://bi.pricez.co.il/ExcelRedirect.html?Data=http%3A%2F%2Fbi.pricez.co.il%2FProductsNew.html%3FAutoLoadBarCode%3D7290019056461%26AutoLoadMB%3D%D7%A7%D7%A8%D7%A4%D7%95%D7%A8%D7%9E%D7%A8%D7%A7%D7%98%D7%91%D7%9B%D7%A9%D7%A8%D7%95%D7%99%D7%95%D7%AA%D7%9E%D7%94%D7%95%D7%93%D7%A8%D7%95%D7%AA" TargetMode="External"/><Relationship Id="rId_hyperlink_2862" Type="http://schemas.openxmlformats.org/officeDocument/2006/relationships/hyperlink" Target="http://bi.pricez.co.il/ExcelRedirect.html?Data=http%3A%2F%2Fbi.pricez.co.il%2FProductsNew.html%3FAutoLoadBarCode%3D7290019056461%26AutoLoadMB%3D%D7%A8%D7%9E%D7%99%D7%9C%D7%95%D7%99%D7%9E%D7%94%D7%93%D7%A8%D7%99%D7%9F" TargetMode="External"/><Relationship Id="rId_hyperlink_2863" Type="http://schemas.openxmlformats.org/officeDocument/2006/relationships/hyperlink" Target="http://bi.pricez.co.il/ExcelRedirect.html?Data=http%3A%2F%2Fbi.pricez.co.il%2FProductsNew.html%3FAutoLoadBarCode%3D7290019056461%26AutoLoadMB%3D%D7%A9%D7%95%D7%A7%D7%94%D7%A2%D7%99%D7%A8" TargetMode="External"/><Relationship Id="rId_hyperlink_2864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" TargetMode="External"/><Relationship Id="rId_hyperlink_2865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%D7%A7%D7%A8%D7%95%D7%91%D7%9C%D7%91%D7%99%D7%AA" TargetMode="External"/><Relationship Id="rId_hyperlink_2866" Type="http://schemas.openxmlformats.org/officeDocument/2006/relationships/hyperlink" Target="http://bi.pricez.co.il/ExcelRedirect.html?Data=http%3A%2F%2Fbi.pricez.co.il%2FProductsNew.html%3FAutoLoadBarCode%3D7290119778492%26AutoLoadMB%3D%D7%90%D7%95%D7%A9%D7%A8%D7%A2%D7%93" TargetMode="External"/><Relationship Id="rId_hyperlink_2867" Type="http://schemas.openxmlformats.org/officeDocument/2006/relationships/hyperlink" Target="http://bi.pricez.co.il/ExcelRedirect.html?Data=http%3A%2F%2Fbi.pricez.co.il%2FProductsNew.html%3FAutoLoadBarCode%3D7290119778492%26AutoLoadMB%3D%D7%92%D7%95%D7%93%D7%9E%D7%A8%D7%A7%D7%98" TargetMode="External"/><Relationship Id="rId_hyperlink_2868" Type="http://schemas.openxmlformats.org/officeDocument/2006/relationships/hyperlink" Target="http://bi.pricez.co.il/ExcelRedirect.html?Data=http%3A%2F%2Fbi.pricez.co.il%2FProductsNew.html%3FAutoLoadBarCode%3D7290119778492%26AutoLoadMB%3D%D7%96%D7%95%D7%9C%D7%95%D7%91%D7%92%D7%93%D7%95%D7%9C" TargetMode="External"/><Relationship Id="rId_hyperlink_2869" Type="http://schemas.openxmlformats.org/officeDocument/2006/relationships/hyperlink" Target="http://bi.pricez.co.il/ExcelRedirect.html?Data=http%3A%2F%2Fbi.pricez.co.il%2FProductsNew.html%3FAutoLoadBarCode%3D7290119778492%26AutoLoadMB%3D%D7%99%D7%A9%D7%91%D7%A9%D7%9B%D7%95%D7%A0%D7%94" TargetMode="External"/><Relationship Id="rId_hyperlink_2870" Type="http://schemas.openxmlformats.org/officeDocument/2006/relationships/hyperlink" Target="http://bi.pricez.co.il/ExcelRedirect.html?Data=http%3A%2F%2Fbi.pricez.co.il%2FProductsNew.html%3FAutoLoadBarCode%3D7290119778492%26AutoLoadMB%3D%D7%99%D7%A9%D7%97%D7%A1%D7%93" TargetMode="External"/><Relationship Id="rId_hyperlink_2871" Type="http://schemas.openxmlformats.org/officeDocument/2006/relationships/hyperlink" Target="http://bi.pricez.co.il/ExcelRedirect.html?Data=http%3A%2F%2Fbi.pricez.co.il%2FProductsNew.html%3FAutoLoadBarCode%3D7290119778492%26AutoLoadMB%3D%D7%9E%D7%97%D7%A1%D7%A0%D7%99%D7%94%D7%A9%D7%95%D7%A7%D7%9E%D7%94%D7%93%D7%A8%D7%99%D7%9F" TargetMode="External"/><Relationship Id="rId_hyperlink_2872" Type="http://schemas.openxmlformats.org/officeDocument/2006/relationships/hyperlink" Target="http://bi.pricez.co.il/ExcelRedirect.html?Data=http%3A%2F%2Fbi.pricez.co.il%2FProductsNew.html%3FAutoLoadBarCode%3D7290119778492%26AutoLoadMB%3D%D7%9E%D7%A2%D7%99%D7%99%D7%9F2000" TargetMode="External"/><Relationship Id="rId_hyperlink_2873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" TargetMode="External"/><Relationship Id="rId_hyperlink_2874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%D7%91%D7%A9%D7%9B%D7%95%D7%A0%D7%94" TargetMode="External"/><Relationship Id="rId_hyperlink_2875" Type="http://schemas.openxmlformats.org/officeDocument/2006/relationships/hyperlink" Target="http://bi.pricez.co.il/ExcelRedirect.html?Data=http%3A%2F%2Fbi.pricez.co.il%2FProductsNew.html%3FAutoLoadBarCode%3D7290119778492%26AutoLoadMB%3D%D7%A7%D7%99%D7%99.%D7%98%D7%99.%D7%99%D7%91%D7%95%D7%90%D7%95%D7%A9%D7%99%D7%95%D7%95%D7%A7" TargetMode="External"/><Relationship Id="rId_hyperlink_2876" Type="http://schemas.openxmlformats.org/officeDocument/2006/relationships/hyperlink" Target="http://bi.pricez.co.il/ExcelRedirect.html?Data=http%3A%2F%2Fbi.pricez.co.il%2FProductsNew.html%3FAutoLoadBarCode%3D7290119778492%26AutoLoadMB%3D%D7%A7%D7%A8%D7%A4%D7%95%D7%A8%D7%9E%D7%A8%D7%A7%D7%98%D7%91%D7%9B%D7%A9%D7%A8%D7%95%D7%99%D7%95%D7%AA%D7%9E%D7%94%D7%95%D7%93%D7%A8%D7%95%D7%AA" TargetMode="External"/><Relationship Id="rId_hyperlink_2877" Type="http://schemas.openxmlformats.org/officeDocument/2006/relationships/hyperlink" Target="http://bi.pricez.co.il/ExcelRedirect.html?Data=http%3A%2F%2Fbi.pricez.co.il%2FProductsNew.html%3FAutoLoadBarCode%3D7290119778492%26AutoLoadMB%3D%D7%A8%D7%9E%D7%99%D7%9C%D7%95%D7%99%D7%9E%D7%94%D7%93%D7%A8%D7%99%D7%9F" TargetMode="External"/><Relationship Id="rId_hyperlink_2878" Type="http://schemas.openxmlformats.org/officeDocument/2006/relationships/hyperlink" Target="http://bi.pricez.co.il/ExcelRedirect.html?Data=http%3A%2F%2Fbi.pricez.co.il%2FProductsNew.html%3FAutoLoadBarCode%3D7290119778492%26AutoLoadMB%3D%D7%A9%D7%95%D7%A7%D7%94%D7%A2%D7%99%D7%A8" TargetMode="External"/><Relationship Id="rId_hyperlink_2879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" TargetMode="External"/><Relationship Id="rId_hyperlink_2880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%D7%A7%D7%A8%D7%95%D7%91%D7%9C%D7%91%D7%99%D7%AA" TargetMode="External"/><Relationship Id="rId_hyperlink_2881" Type="http://schemas.openxmlformats.org/officeDocument/2006/relationships/hyperlink" Target="http://bi.pricez.co.il/ExcelRedirect.html?Data=http%3A%2F%2Fbi.pricez.co.il%2FProductsNew.html%3FAutoLoadBarCode%3D7290019056096%26AutoLoadMB%3D%D7%90%D7%95%D7%A9%D7%A8%D7%A2%D7%93" TargetMode="External"/><Relationship Id="rId_hyperlink_2882" Type="http://schemas.openxmlformats.org/officeDocument/2006/relationships/hyperlink" Target="http://bi.pricez.co.il/ExcelRedirect.html?Data=http%3A%2F%2Fbi.pricez.co.il%2FProductsNew.html%3FAutoLoadBarCode%3D7290019056096%26AutoLoadMB%3D%D7%92%D7%95%D7%93%D7%9E%D7%A8%D7%A7%D7%98" TargetMode="External"/><Relationship Id="rId_hyperlink_2883" Type="http://schemas.openxmlformats.org/officeDocument/2006/relationships/hyperlink" Target="http://bi.pricez.co.il/ExcelRedirect.html?Data=http%3A%2F%2Fbi.pricez.co.il%2FProductsNew.html%3FAutoLoadBarCode%3D7290019056096%26AutoLoadMB%3D%D7%96%D7%95%D7%9C%D7%95%D7%91%D7%92%D7%93%D7%95%D7%9C" TargetMode="External"/><Relationship Id="rId_hyperlink_2884" Type="http://schemas.openxmlformats.org/officeDocument/2006/relationships/hyperlink" Target="http://bi.pricez.co.il/ExcelRedirect.html?Data=http%3A%2F%2Fbi.pricez.co.il%2FProductsNew.html%3FAutoLoadBarCode%3D7290019056096%26AutoLoadMB%3D%D7%99%D7%A9%D7%91%D7%A9%D7%9B%D7%95%D7%A0%D7%94" TargetMode="External"/><Relationship Id="rId_hyperlink_2885" Type="http://schemas.openxmlformats.org/officeDocument/2006/relationships/hyperlink" Target="http://bi.pricez.co.il/ExcelRedirect.html?Data=http%3A%2F%2Fbi.pricez.co.il%2FProductsNew.html%3FAutoLoadBarCode%3D7290019056096%26AutoLoadMB%3D%D7%99%D7%A9%D7%97%D7%A1%D7%93" TargetMode="External"/><Relationship Id="rId_hyperlink_2886" Type="http://schemas.openxmlformats.org/officeDocument/2006/relationships/hyperlink" Target="http://bi.pricez.co.il/ExcelRedirect.html?Data=http%3A%2F%2Fbi.pricez.co.il%2FProductsNew.html%3FAutoLoadBarCode%3D7290019056096%26AutoLoadMB%3D%D7%9E%D7%97%D7%A1%D7%A0%D7%99%D7%94%D7%A9%D7%95%D7%A7%D7%9E%D7%94%D7%93%D7%A8%D7%99%D7%9F" TargetMode="External"/><Relationship Id="rId_hyperlink_2887" Type="http://schemas.openxmlformats.org/officeDocument/2006/relationships/hyperlink" Target="http://bi.pricez.co.il/ExcelRedirect.html?Data=http%3A%2F%2Fbi.pricez.co.il%2FProductsNew.html%3FAutoLoadBarCode%3D7290019056096%26AutoLoadMB%3D%D7%9E%D7%A2%D7%99%D7%99%D7%9F2000" TargetMode="External"/><Relationship Id="rId_hyperlink_2888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" TargetMode="External"/><Relationship Id="rId_hyperlink_2889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%D7%91%D7%A9%D7%9B%D7%95%D7%A0%D7%94" TargetMode="External"/><Relationship Id="rId_hyperlink_2890" Type="http://schemas.openxmlformats.org/officeDocument/2006/relationships/hyperlink" Target="http://bi.pricez.co.il/ExcelRedirect.html?Data=http%3A%2F%2Fbi.pricez.co.il%2FProductsNew.html%3FAutoLoadBarCode%3D7290019056096%26AutoLoadMB%3D%D7%A7%D7%99%D7%99.%D7%98%D7%99.%D7%99%D7%91%D7%95%D7%90%D7%95%D7%A9%D7%99%D7%95%D7%95%D7%A7" TargetMode="External"/><Relationship Id="rId_hyperlink_2891" Type="http://schemas.openxmlformats.org/officeDocument/2006/relationships/hyperlink" Target="http://bi.pricez.co.il/ExcelRedirect.html?Data=http%3A%2F%2Fbi.pricez.co.il%2FProductsNew.html%3FAutoLoadBarCode%3D7290019056096%26AutoLoadMB%3D%D7%A7%D7%A8%D7%A4%D7%95%D7%A8%D7%9E%D7%A8%D7%A7%D7%98%D7%91%D7%9B%D7%A9%D7%A8%D7%95%D7%99%D7%95%D7%AA%D7%9E%D7%94%D7%95%D7%93%D7%A8%D7%95%D7%AA" TargetMode="External"/><Relationship Id="rId_hyperlink_2892" Type="http://schemas.openxmlformats.org/officeDocument/2006/relationships/hyperlink" Target="http://bi.pricez.co.il/ExcelRedirect.html?Data=http%3A%2F%2Fbi.pricez.co.il%2FProductsNew.html%3FAutoLoadBarCode%3D7290019056096%26AutoLoadMB%3D%D7%A8%D7%9E%D7%99%D7%9C%D7%95%D7%99%D7%9E%D7%94%D7%93%D7%A8%D7%99%D7%9F" TargetMode="External"/><Relationship Id="rId_hyperlink_2893" Type="http://schemas.openxmlformats.org/officeDocument/2006/relationships/hyperlink" Target="http://bi.pricez.co.il/ExcelRedirect.html?Data=http%3A%2F%2Fbi.pricez.co.il%2FProductsNew.html%3FAutoLoadBarCode%3D7290019056096%26AutoLoadMB%3D%D7%A9%D7%95%D7%A7%D7%94%D7%A2%D7%99%D7%A8" TargetMode="External"/><Relationship Id="rId_hyperlink_2894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" TargetMode="External"/><Relationship Id="rId_hyperlink_2895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%D7%A7%D7%A8%D7%95%D7%91%D7%9C%D7%91%D7%99%D7%AA" TargetMode="External"/><Relationship Id="rId_hyperlink_2896" Type="http://schemas.openxmlformats.org/officeDocument/2006/relationships/hyperlink" Target="http://bi.pricez.co.il/ExcelRedirect.html?Data=http%3A%2F%2Fbi.pricez.co.il%2FProductsNew.html%3FAutoLoadBarCode%3D7290019056799%26AutoLoadMB%3D%D7%90%D7%95%D7%A9%D7%A8%D7%A2%D7%93" TargetMode="External"/><Relationship Id="rId_hyperlink_2897" Type="http://schemas.openxmlformats.org/officeDocument/2006/relationships/hyperlink" Target="http://bi.pricez.co.il/ExcelRedirect.html?Data=http%3A%2F%2Fbi.pricez.co.il%2FProductsNew.html%3FAutoLoadBarCode%3D7290019056799%26AutoLoadMB%3D%D7%92%D7%95%D7%93%D7%9E%D7%A8%D7%A7%D7%98" TargetMode="External"/><Relationship Id="rId_hyperlink_2898" Type="http://schemas.openxmlformats.org/officeDocument/2006/relationships/hyperlink" Target="http://bi.pricez.co.il/ExcelRedirect.html?Data=http%3A%2F%2Fbi.pricez.co.il%2FProductsNew.html%3FAutoLoadBarCode%3D7290019056799%26AutoLoadMB%3D%D7%96%D7%95%D7%9C%D7%95%D7%91%D7%92%D7%93%D7%95%D7%9C" TargetMode="External"/><Relationship Id="rId_hyperlink_2899" Type="http://schemas.openxmlformats.org/officeDocument/2006/relationships/hyperlink" Target="http://bi.pricez.co.il/ExcelRedirect.html?Data=http%3A%2F%2Fbi.pricez.co.il%2FProductsNew.html%3FAutoLoadBarCode%3D7290019056799%26AutoLoadMB%3D%D7%99%D7%A9%D7%91%D7%A9%D7%9B%D7%95%D7%A0%D7%94" TargetMode="External"/><Relationship Id="rId_hyperlink_2900" Type="http://schemas.openxmlformats.org/officeDocument/2006/relationships/hyperlink" Target="http://bi.pricez.co.il/ExcelRedirect.html?Data=http%3A%2F%2Fbi.pricez.co.il%2FProductsNew.html%3FAutoLoadBarCode%3D7290019056799%26AutoLoadMB%3D%D7%99%D7%A9%D7%97%D7%A1%D7%93" TargetMode="External"/><Relationship Id="rId_hyperlink_2901" Type="http://schemas.openxmlformats.org/officeDocument/2006/relationships/hyperlink" Target="http://bi.pricez.co.il/ExcelRedirect.html?Data=http%3A%2F%2Fbi.pricez.co.il%2FProductsNew.html%3FAutoLoadBarCode%3D7290019056799%26AutoLoadMB%3D%D7%9E%D7%97%D7%A1%D7%A0%D7%99%D7%94%D7%A9%D7%95%D7%A7%D7%9E%D7%94%D7%93%D7%A8%D7%99%D7%9F" TargetMode="External"/><Relationship Id="rId_hyperlink_2902" Type="http://schemas.openxmlformats.org/officeDocument/2006/relationships/hyperlink" Target="http://bi.pricez.co.il/ExcelRedirect.html?Data=http%3A%2F%2Fbi.pricez.co.il%2FProductsNew.html%3FAutoLoadBarCode%3D7290019056799%26AutoLoadMB%3D%D7%9E%D7%A2%D7%99%D7%99%D7%9F2000" TargetMode="External"/><Relationship Id="rId_hyperlink_2903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" TargetMode="External"/><Relationship Id="rId_hyperlink_2904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%D7%91%D7%A9%D7%9B%D7%95%D7%A0%D7%94" TargetMode="External"/><Relationship Id="rId_hyperlink_2905" Type="http://schemas.openxmlformats.org/officeDocument/2006/relationships/hyperlink" Target="http://bi.pricez.co.il/ExcelRedirect.html?Data=http%3A%2F%2Fbi.pricez.co.il%2FProductsNew.html%3FAutoLoadBarCode%3D7290019056799%26AutoLoadMB%3D%D7%A7%D7%99%D7%99.%D7%98%D7%99.%D7%99%D7%91%D7%95%D7%90%D7%95%D7%A9%D7%99%D7%95%D7%95%D7%A7" TargetMode="External"/><Relationship Id="rId_hyperlink_2906" Type="http://schemas.openxmlformats.org/officeDocument/2006/relationships/hyperlink" Target="http://bi.pricez.co.il/ExcelRedirect.html?Data=http%3A%2F%2Fbi.pricez.co.il%2FProductsNew.html%3FAutoLoadBarCode%3D7290019056799%26AutoLoadMB%3D%D7%A7%D7%A8%D7%A4%D7%95%D7%A8%D7%9E%D7%A8%D7%A7%D7%98%D7%91%D7%9B%D7%A9%D7%A8%D7%95%D7%99%D7%95%D7%AA%D7%9E%D7%94%D7%95%D7%93%D7%A8%D7%95%D7%AA" TargetMode="External"/><Relationship Id="rId_hyperlink_2907" Type="http://schemas.openxmlformats.org/officeDocument/2006/relationships/hyperlink" Target="http://bi.pricez.co.il/ExcelRedirect.html?Data=http%3A%2F%2Fbi.pricez.co.il%2FProductsNew.html%3FAutoLoadBarCode%3D7290019056799%26AutoLoadMB%3D%D7%A8%D7%9E%D7%99%D7%9C%D7%95%D7%99%D7%9E%D7%94%D7%93%D7%A8%D7%99%D7%9F" TargetMode="External"/><Relationship Id="rId_hyperlink_2908" Type="http://schemas.openxmlformats.org/officeDocument/2006/relationships/hyperlink" Target="http://bi.pricez.co.il/ExcelRedirect.html?Data=http%3A%2F%2Fbi.pricez.co.il%2FProductsNew.html%3FAutoLoadBarCode%3D7290019056799%26AutoLoadMB%3D%D7%A9%D7%95%D7%A7%D7%94%D7%A2%D7%99%D7%A8" TargetMode="External"/><Relationship Id="rId_hyperlink_2909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" TargetMode="External"/><Relationship Id="rId_hyperlink_2910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%D7%A7%D7%A8%D7%95%D7%91%D7%9C%D7%91%D7%99%D7%AA" TargetMode="External"/><Relationship Id="rId_hyperlink_2911" Type="http://schemas.openxmlformats.org/officeDocument/2006/relationships/hyperlink" Target="http://bi.pricez.co.il/ExcelRedirect.html?Data=http%3A%2F%2Fbi.pricez.co.il%2FProductsNew.html%3FAutoLoadBarCode%3D7290018471906%26AutoLoadMB%3D%D7%90%D7%95%D7%A9%D7%A8%D7%A2%D7%93" TargetMode="External"/><Relationship Id="rId_hyperlink_2912" Type="http://schemas.openxmlformats.org/officeDocument/2006/relationships/hyperlink" Target="http://bi.pricez.co.il/ExcelRedirect.html?Data=http%3A%2F%2Fbi.pricez.co.il%2FProductsNew.html%3FAutoLoadBarCode%3D7290018471906%26AutoLoadMB%3D%D7%92%D7%95%D7%93%D7%9E%D7%A8%D7%A7%D7%98" TargetMode="External"/><Relationship Id="rId_hyperlink_2913" Type="http://schemas.openxmlformats.org/officeDocument/2006/relationships/hyperlink" Target="http://bi.pricez.co.il/ExcelRedirect.html?Data=http%3A%2F%2Fbi.pricez.co.il%2FProductsNew.html%3FAutoLoadBarCode%3D7290018471906%26AutoLoadMB%3D%D7%96%D7%95%D7%9C%D7%95%D7%91%D7%92%D7%93%D7%95%D7%9C" TargetMode="External"/><Relationship Id="rId_hyperlink_2914" Type="http://schemas.openxmlformats.org/officeDocument/2006/relationships/hyperlink" Target="http://bi.pricez.co.il/ExcelRedirect.html?Data=http%3A%2F%2Fbi.pricez.co.il%2FProductsNew.html%3FAutoLoadBarCode%3D7290018471906%26AutoLoadMB%3D%D7%99%D7%A9%D7%91%D7%A9%D7%9B%D7%95%D7%A0%D7%94" TargetMode="External"/><Relationship Id="rId_hyperlink_2915" Type="http://schemas.openxmlformats.org/officeDocument/2006/relationships/hyperlink" Target="http://bi.pricez.co.il/ExcelRedirect.html?Data=http%3A%2F%2Fbi.pricez.co.il%2FProductsNew.html%3FAutoLoadBarCode%3D7290018471906%26AutoLoadMB%3D%D7%99%D7%A9%D7%97%D7%A1%D7%93" TargetMode="External"/><Relationship Id="rId_hyperlink_2916" Type="http://schemas.openxmlformats.org/officeDocument/2006/relationships/hyperlink" Target="http://bi.pricez.co.il/ExcelRedirect.html?Data=http%3A%2F%2Fbi.pricez.co.il%2FProductsNew.html%3FAutoLoadBarCode%3D7290018471906%26AutoLoadMB%3D%D7%9E%D7%97%D7%A1%D7%A0%D7%99%D7%94%D7%A9%D7%95%D7%A7%D7%9E%D7%94%D7%93%D7%A8%D7%99%D7%9F" TargetMode="External"/><Relationship Id="rId_hyperlink_2917" Type="http://schemas.openxmlformats.org/officeDocument/2006/relationships/hyperlink" Target="http://bi.pricez.co.il/ExcelRedirect.html?Data=http%3A%2F%2Fbi.pricez.co.il%2FProductsNew.html%3FAutoLoadBarCode%3D7290018471906%26AutoLoadMB%3D%D7%9E%D7%A2%D7%99%D7%99%D7%9F2000" TargetMode="External"/><Relationship Id="rId_hyperlink_2918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" TargetMode="External"/><Relationship Id="rId_hyperlink_2919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%D7%91%D7%A9%D7%9B%D7%95%D7%A0%D7%94" TargetMode="External"/><Relationship Id="rId_hyperlink_2920" Type="http://schemas.openxmlformats.org/officeDocument/2006/relationships/hyperlink" Target="http://bi.pricez.co.il/ExcelRedirect.html?Data=http%3A%2F%2Fbi.pricez.co.il%2FProductsNew.html%3FAutoLoadBarCode%3D7290018471906%26AutoLoadMB%3D%D7%A7%D7%99%D7%99.%D7%98%D7%99.%D7%99%D7%91%D7%95%D7%90%D7%95%D7%A9%D7%99%D7%95%D7%95%D7%A7" TargetMode="External"/><Relationship Id="rId_hyperlink_2921" Type="http://schemas.openxmlformats.org/officeDocument/2006/relationships/hyperlink" Target="http://bi.pricez.co.il/ExcelRedirect.html?Data=http%3A%2F%2Fbi.pricez.co.il%2FProductsNew.html%3FAutoLoadBarCode%3D7290018471906%26AutoLoadMB%3D%D7%A7%D7%A8%D7%A4%D7%95%D7%A8%D7%9E%D7%A8%D7%A7%D7%98%D7%91%D7%9B%D7%A9%D7%A8%D7%95%D7%99%D7%95%D7%AA%D7%9E%D7%94%D7%95%D7%93%D7%A8%D7%95%D7%AA" TargetMode="External"/><Relationship Id="rId_hyperlink_2922" Type="http://schemas.openxmlformats.org/officeDocument/2006/relationships/hyperlink" Target="http://bi.pricez.co.il/ExcelRedirect.html?Data=http%3A%2F%2Fbi.pricez.co.il%2FProductsNew.html%3FAutoLoadBarCode%3D7290018471906%26AutoLoadMB%3D%D7%A8%D7%9E%D7%99%D7%9C%D7%95%D7%99%D7%9E%D7%94%D7%93%D7%A8%D7%99%D7%9F" TargetMode="External"/><Relationship Id="rId_hyperlink_2923" Type="http://schemas.openxmlformats.org/officeDocument/2006/relationships/hyperlink" Target="http://bi.pricez.co.il/ExcelRedirect.html?Data=http%3A%2F%2Fbi.pricez.co.il%2FProductsNew.html%3FAutoLoadBarCode%3D7290018471906%26AutoLoadMB%3D%D7%A9%D7%95%D7%A7%D7%94%D7%A2%D7%99%D7%A8" TargetMode="External"/><Relationship Id="rId_hyperlink_2924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" TargetMode="External"/><Relationship Id="rId_hyperlink_2925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%D7%A7%D7%A8%D7%95%D7%91%D7%9C%D7%91%D7%99%D7%AA" TargetMode="External"/><Relationship Id="rId_hyperlink_2926" Type="http://schemas.openxmlformats.org/officeDocument/2006/relationships/hyperlink" Target="http://bi.pricez.co.il/ExcelRedirect.html?Data=http%3A%2F%2Fbi.pricez.co.il%2FProductsNew.html%3FAutoLoadBarCode%3D7290019056812%26AutoLoadMB%3D%D7%90%D7%95%D7%A9%D7%A8%D7%A2%D7%93" TargetMode="External"/><Relationship Id="rId_hyperlink_2927" Type="http://schemas.openxmlformats.org/officeDocument/2006/relationships/hyperlink" Target="http://bi.pricez.co.il/ExcelRedirect.html?Data=http%3A%2F%2Fbi.pricez.co.il%2FProductsNew.html%3FAutoLoadBarCode%3D7290019056812%26AutoLoadMB%3D%D7%92%D7%95%D7%93%D7%9E%D7%A8%D7%A7%D7%98" TargetMode="External"/><Relationship Id="rId_hyperlink_2928" Type="http://schemas.openxmlformats.org/officeDocument/2006/relationships/hyperlink" Target="http://bi.pricez.co.il/ExcelRedirect.html?Data=http%3A%2F%2Fbi.pricez.co.il%2FProductsNew.html%3FAutoLoadBarCode%3D7290019056812%26AutoLoadMB%3D%D7%96%D7%95%D7%9C%D7%95%D7%91%D7%92%D7%93%D7%95%D7%9C" TargetMode="External"/><Relationship Id="rId_hyperlink_2929" Type="http://schemas.openxmlformats.org/officeDocument/2006/relationships/hyperlink" Target="http://bi.pricez.co.il/ExcelRedirect.html?Data=http%3A%2F%2Fbi.pricez.co.il%2FProductsNew.html%3FAutoLoadBarCode%3D7290019056812%26AutoLoadMB%3D%D7%99%D7%A9%D7%91%D7%A9%D7%9B%D7%95%D7%A0%D7%94" TargetMode="External"/><Relationship Id="rId_hyperlink_2930" Type="http://schemas.openxmlformats.org/officeDocument/2006/relationships/hyperlink" Target="http://bi.pricez.co.il/ExcelRedirect.html?Data=http%3A%2F%2Fbi.pricez.co.il%2FProductsNew.html%3FAutoLoadBarCode%3D7290019056812%26AutoLoadMB%3D%D7%99%D7%A9%D7%97%D7%A1%D7%93" TargetMode="External"/><Relationship Id="rId_hyperlink_2931" Type="http://schemas.openxmlformats.org/officeDocument/2006/relationships/hyperlink" Target="http://bi.pricez.co.il/ExcelRedirect.html?Data=http%3A%2F%2Fbi.pricez.co.il%2FProductsNew.html%3FAutoLoadBarCode%3D7290019056812%26AutoLoadMB%3D%D7%9E%D7%97%D7%A1%D7%A0%D7%99%D7%94%D7%A9%D7%95%D7%A7%D7%9E%D7%94%D7%93%D7%A8%D7%99%D7%9F" TargetMode="External"/><Relationship Id="rId_hyperlink_2932" Type="http://schemas.openxmlformats.org/officeDocument/2006/relationships/hyperlink" Target="http://bi.pricez.co.il/ExcelRedirect.html?Data=http%3A%2F%2Fbi.pricez.co.il%2FProductsNew.html%3FAutoLoadBarCode%3D7290019056812%26AutoLoadMB%3D%D7%9E%D7%A2%D7%99%D7%99%D7%9F2000" TargetMode="External"/><Relationship Id="rId_hyperlink_2933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" TargetMode="External"/><Relationship Id="rId_hyperlink_2934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%D7%91%D7%A9%D7%9B%D7%95%D7%A0%D7%94" TargetMode="External"/><Relationship Id="rId_hyperlink_2935" Type="http://schemas.openxmlformats.org/officeDocument/2006/relationships/hyperlink" Target="http://bi.pricez.co.il/ExcelRedirect.html?Data=http%3A%2F%2Fbi.pricez.co.il%2FProductsNew.html%3FAutoLoadBarCode%3D7290019056812%26AutoLoadMB%3D%D7%A7%D7%99%D7%99.%D7%98%D7%99.%D7%99%D7%91%D7%95%D7%90%D7%95%D7%A9%D7%99%D7%95%D7%95%D7%A7" TargetMode="External"/><Relationship Id="rId_hyperlink_2936" Type="http://schemas.openxmlformats.org/officeDocument/2006/relationships/hyperlink" Target="http://bi.pricez.co.il/ExcelRedirect.html?Data=http%3A%2F%2Fbi.pricez.co.il%2FProductsNew.html%3FAutoLoadBarCode%3D7290019056812%26AutoLoadMB%3D%D7%A7%D7%A8%D7%A4%D7%95%D7%A8%D7%9E%D7%A8%D7%A7%D7%98%D7%91%D7%9B%D7%A9%D7%A8%D7%95%D7%99%D7%95%D7%AA%D7%9E%D7%94%D7%95%D7%93%D7%A8%D7%95%D7%AA" TargetMode="External"/><Relationship Id="rId_hyperlink_2937" Type="http://schemas.openxmlformats.org/officeDocument/2006/relationships/hyperlink" Target="http://bi.pricez.co.il/ExcelRedirect.html?Data=http%3A%2F%2Fbi.pricez.co.il%2FProductsNew.html%3FAutoLoadBarCode%3D7290019056812%26AutoLoadMB%3D%D7%A8%D7%9E%D7%99%D7%9C%D7%95%D7%99%D7%9E%D7%94%D7%93%D7%A8%D7%99%D7%9F" TargetMode="External"/><Relationship Id="rId_hyperlink_2938" Type="http://schemas.openxmlformats.org/officeDocument/2006/relationships/hyperlink" Target="http://bi.pricez.co.il/ExcelRedirect.html?Data=http%3A%2F%2Fbi.pricez.co.il%2FProductsNew.html%3FAutoLoadBarCode%3D7290019056812%26AutoLoadMB%3D%D7%A9%D7%95%D7%A7%D7%94%D7%A2%D7%99%D7%A8" TargetMode="External"/><Relationship Id="rId_hyperlink_2939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" TargetMode="External"/><Relationship Id="rId_hyperlink_2940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%D7%A7%D7%A8%D7%95%D7%91%D7%9C%D7%91%D7%99%D7%AA" TargetMode="External"/><Relationship Id="rId_hyperlink_2941" Type="http://schemas.openxmlformats.org/officeDocument/2006/relationships/hyperlink" Target="http://bi.pricez.co.il/ExcelRedirect.html?Data=http%3A%2F%2Fbi.pricez.co.il%2FProductsNew.html%3FAutoLoadBarCode%3D7290019056089%26AutoLoadMB%3D%D7%90%D7%95%D7%A9%D7%A8%D7%A2%D7%93" TargetMode="External"/><Relationship Id="rId_hyperlink_2942" Type="http://schemas.openxmlformats.org/officeDocument/2006/relationships/hyperlink" Target="http://bi.pricez.co.il/ExcelRedirect.html?Data=http%3A%2F%2Fbi.pricez.co.il%2FProductsNew.html%3FAutoLoadBarCode%3D7290019056089%26AutoLoadMB%3D%D7%92%D7%95%D7%93%D7%9E%D7%A8%D7%A7%D7%98" TargetMode="External"/><Relationship Id="rId_hyperlink_2943" Type="http://schemas.openxmlformats.org/officeDocument/2006/relationships/hyperlink" Target="http://bi.pricez.co.il/ExcelRedirect.html?Data=http%3A%2F%2Fbi.pricez.co.il%2FProductsNew.html%3FAutoLoadBarCode%3D7290019056089%26AutoLoadMB%3D%D7%96%D7%95%D7%9C%D7%95%D7%91%D7%92%D7%93%D7%95%D7%9C" TargetMode="External"/><Relationship Id="rId_hyperlink_2944" Type="http://schemas.openxmlformats.org/officeDocument/2006/relationships/hyperlink" Target="http://bi.pricez.co.il/ExcelRedirect.html?Data=http%3A%2F%2Fbi.pricez.co.il%2FProductsNew.html%3FAutoLoadBarCode%3D7290019056089%26AutoLoadMB%3D%D7%99%D7%A9%D7%91%D7%A9%D7%9B%D7%95%D7%A0%D7%94" TargetMode="External"/><Relationship Id="rId_hyperlink_2945" Type="http://schemas.openxmlformats.org/officeDocument/2006/relationships/hyperlink" Target="http://bi.pricez.co.il/ExcelRedirect.html?Data=http%3A%2F%2Fbi.pricez.co.il%2FProductsNew.html%3FAutoLoadBarCode%3D7290019056089%26AutoLoadMB%3D%D7%99%D7%A9%D7%97%D7%A1%D7%93" TargetMode="External"/><Relationship Id="rId_hyperlink_2946" Type="http://schemas.openxmlformats.org/officeDocument/2006/relationships/hyperlink" Target="http://bi.pricez.co.il/ExcelRedirect.html?Data=http%3A%2F%2Fbi.pricez.co.il%2FProductsNew.html%3FAutoLoadBarCode%3D7290019056089%26AutoLoadMB%3D%D7%9E%D7%97%D7%A1%D7%A0%D7%99%D7%94%D7%A9%D7%95%D7%A7%D7%9E%D7%94%D7%93%D7%A8%D7%99%D7%9F" TargetMode="External"/><Relationship Id="rId_hyperlink_2947" Type="http://schemas.openxmlformats.org/officeDocument/2006/relationships/hyperlink" Target="http://bi.pricez.co.il/ExcelRedirect.html?Data=http%3A%2F%2Fbi.pricez.co.il%2FProductsNew.html%3FAutoLoadBarCode%3D7290019056089%26AutoLoadMB%3D%D7%9E%D7%A2%D7%99%D7%99%D7%9F2000" TargetMode="External"/><Relationship Id="rId_hyperlink_2948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" TargetMode="External"/><Relationship Id="rId_hyperlink_2949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%D7%91%D7%A9%D7%9B%D7%95%D7%A0%D7%94" TargetMode="External"/><Relationship Id="rId_hyperlink_2950" Type="http://schemas.openxmlformats.org/officeDocument/2006/relationships/hyperlink" Target="http://bi.pricez.co.il/ExcelRedirect.html?Data=http%3A%2F%2Fbi.pricez.co.il%2FProductsNew.html%3FAutoLoadBarCode%3D7290019056089%26AutoLoadMB%3D%D7%A7%D7%99%D7%99.%D7%98%D7%99.%D7%99%D7%91%D7%95%D7%90%D7%95%D7%A9%D7%99%D7%95%D7%95%D7%A7" TargetMode="External"/><Relationship Id="rId_hyperlink_2951" Type="http://schemas.openxmlformats.org/officeDocument/2006/relationships/hyperlink" Target="http://bi.pricez.co.il/ExcelRedirect.html?Data=http%3A%2F%2Fbi.pricez.co.il%2FProductsNew.html%3FAutoLoadBarCode%3D7290019056089%26AutoLoadMB%3D%D7%A7%D7%A8%D7%A4%D7%95%D7%A8%D7%9E%D7%A8%D7%A7%D7%98%D7%91%D7%9B%D7%A9%D7%A8%D7%95%D7%99%D7%95%D7%AA%D7%9E%D7%94%D7%95%D7%93%D7%A8%D7%95%D7%AA" TargetMode="External"/><Relationship Id="rId_hyperlink_2952" Type="http://schemas.openxmlformats.org/officeDocument/2006/relationships/hyperlink" Target="http://bi.pricez.co.il/ExcelRedirect.html?Data=http%3A%2F%2Fbi.pricez.co.il%2FProductsNew.html%3FAutoLoadBarCode%3D7290019056089%26AutoLoadMB%3D%D7%A8%D7%9E%D7%99%D7%9C%D7%95%D7%99%D7%9E%D7%94%D7%93%D7%A8%D7%99%D7%9F" TargetMode="External"/><Relationship Id="rId_hyperlink_2953" Type="http://schemas.openxmlformats.org/officeDocument/2006/relationships/hyperlink" Target="http://bi.pricez.co.il/ExcelRedirect.html?Data=http%3A%2F%2Fbi.pricez.co.il%2FProductsNew.html%3FAutoLoadBarCode%3D7290019056089%26AutoLoadMB%3D%D7%A9%D7%95%D7%A7%D7%94%D7%A2%D7%99%D7%A8" TargetMode="External"/><Relationship Id="rId_hyperlink_2954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" TargetMode="External"/><Relationship Id="rId_hyperlink_2955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%D7%A7%D7%A8%D7%95%D7%91%D7%9C%D7%91%D7%99%D7%AA" TargetMode="External"/><Relationship Id="rId_hyperlink_2956" Type="http://schemas.openxmlformats.org/officeDocument/2006/relationships/hyperlink" Target="http://bi.pricez.co.il/ExcelRedirect.html?Data=http%3A%2F%2Fbi.pricez.co.il%2FProductsNew.html%3FAutoLoadBarCode%3D7290019056775%26AutoLoadMB%3D%D7%90%D7%95%D7%A9%D7%A8%D7%A2%D7%93" TargetMode="External"/><Relationship Id="rId_hyperlink_2957" Type="http://schemas.openxmlformats.org/officeDocument/2006/relationships/hyperlink" Target="http://bi.pricez.co.il/ExcelRedirect.html?Data=http%3A%2F%2Fbi.pricez.co.il%2FProductsNew.html%3FAutoLoadBarCode%3D7290019056775%26AutoLoadMB%3D%D7%92%D7%95%D7%93%D7%9E%D7%A8%D7%A7%D7%98" TargetMode="External"/><Relationship Id="rId_hyperlink_2958" Type="http://schemas.openxmlformats.org/officeDocument/2006/relationships/hyperlink" Target="http://bi.pricez.co.il/ExcelRedirect.html?Data=http%3A%2F%2Fbi.pricez.co.il%2FProductsNew.html%3FAutoLoadBarCode%3D7290019056775%26AutoLoadMB%3D%D7%96%D7%95%D7%9C%D7%95%D7%91%D7%92%D7%93%D7%95%D7%9C" TargetMode="External"/><Relationship Id="rId_hyperlink_2959" Type="http://schemas.openxmlformats.org/officeDocument/2006/relationships/hyperlink" Target="http://bi.pricez.co.il/ExcelRedirect.html?Data=http%3A%2F%2Fbi.pricez.co.il%2FProductsNew.html%3FAutoLoadBarCode%3D7290019056775%26AutoLoadMB%3D%D7%99%D7%A9%D7%91%D7%A9%D7%9B%D7%95%D7%A0%D7%94" TargetMode="External"/><Relationship Id="rId_hyperlink_2960" Type="http://schemas.openxmlformats.org/officeDocument/2006/relationships/hyperlink" Target="http://bi.pricez.co.il/ExcelRedirect.html?Data=http%3A%2F%2Fbi.pricez.co.il%2FProductsNew.html%3FAutoLoadBarCode%3D7290019056775%26AutoLoadMB%3D%D7%99%D7%A9%D7%97%D7%A1%D7%93" TargetMode="External"/><Relationship Id="rId_hyperlink_2961" Type="http://schemas.openxmlformats.org/officeDocument/2006/relationships/hyperlink" Target="http://bi.pricez.co.il/ExcelRedirect.html?Data=http%3A%2F%2Fbi.pricez.co.il%2FProductsNew.html%3FAutoLoadBarCode%3D7290019056775%26AutoLoadMB%3D%D7%9E%D7%97%D7%A1%D7%A0%D7%99%D7%94%D7%A9%D7%95%D7%A7%D7%9E%D7%94%D7%93%D7%A8%D7%99%D7%9F" TargetMode="External"/><Relationship Id="rId_hyperlink_2962" Type="http://schemas.openxmlformats.org/officeDocument/2006/relationships/hyperlink" Target="http://bi.pricez.co.il/ExcelRedirect.html?Data=http%3A%2F%2Fbi.pricez.co.il%2FProductsNew.html%3FAutoLoadBarCode%3D7290019056775%26AutoLoadMB%3D%D7%9E%D7%A2%D7%99%D7%99%D7%9F2000" TargetMode="External"/><Relationship Id="rId_hyperlink_2963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" TargetMode="External"/><Relationship Id="rId_hyperlink_2964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%D7%91%D7%A9%D7%9B%D7%95%D7%A0%D7%94" TargetMode="External"/><Relationship Id="rId_hyperlink_2965" Type="http://schemas.openxmlformats.org/officeDocument/2006/relationships/hyperlink" Target="http://bi.pricez.co.il/ExcelRedirect.html?Data=http%3A%2F%2Fbi.pricez.co.il%2FProductsNew.html%3FAutoLoadBarCode%3D7290019056775%26AutoLoadMB%3D%D7%A7%D7%99%D7%99.%D7%98%D7%99.%D7%99%D7%91%D7%95%D7%90%D7%95%D7%A9%D7%99%D7%95%D7%95%D7%A7" TargetMode="External"/><Relationship Id="rId_hyperlink_2966" Type="http://schemas.openxmlformats.org/officeDocument/2006/relationships/hyperlink" Target="http://bi.pricez.co.il/ExcelRedirect.html?Data=http%3A%2F%2Fbi.pricez.co.il%2FProductsNew.html%3FAutoLoadBarCode%3D7290019056775%26AutoLoadMB%3D%D7%A7%D7%A8%D7%A4%D7%95%D7%A8%D7%9E%D7%A8%D7%A7%D7%98%D7%91%D7%9B%D7%A9%D7%A8%D7%95%D7%99%D7%95%D7%AA%D7%9E%D7%94%D7%95%D7%93%D7%A8%D7%95%D7%AA" TargetMode="External"/><Relationship Id="rId_hyperlink_2967" Type="http://schemas.openxmlformats.org/officeDocument/2006/relationships/hyperlink" Target="http://bi.pricez.co.il/ExcelRedirect.html?Data=http%3A%2F%2Fbi.pricez.co.il%2FProductsNew.html%3FAutoLoadBarCode%3D7290019056775%26AutoLoadMB%3D%D7%A8%D7%9E%D7%99%D7%9C%D7%95%D7%99%D7%9E%D7%94%D7%93%D7%A8%D7%99%D7%9F" TargetMode="External"/><Relationship Id="rId_hyperlink_2968" Type="http://schemas.openxmlformats.org/officeDocument/2006/relationships/hyperlink" Target="http://bi.pricez.co.il/ExcelRedirect.html?Data=http%3A%2F%2Fbi.pricez.co.il%2FProductsNew.html%3FAutoLoadBarCode%3D7290019056775%26AutoLoadMB%3D%D7%A9%D7%95%D7%A7%D7%94%D7%A2%D7%99%D7%A8" TargetMode="External"/><Relationship Id="rId_hyperlink_2969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" TargetMode="External"/><Relationship Id="rId_hyperlink_2970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%D7%A7%D7%A8%D7%95%D7%91%D7%9C%D7%91%D7%99%D7%AA" TargetMode="External"/><Relationship Id="rId_hyperlink_2971" Type="http://schemas.openxmlformats.org/officeDocument/2006/relationships/hyperlink" Target="http://bi.pricez.co.il/ExcelRedirect.html?Data=http%3A%2F%2Fbi.pricez.co.il%2FProductsNew.html%3FAutoLoadBarCode%3D7290018471920%26AutoLoadMB%3D%D7%90%D7%95%D7%A9%D7%A8%D7%A2%D7%93" TargetMode="External"/><Relationship Id="rId_hyperlink_2972" Type="http://schemas.openxmlformats.org/officeDocument/2006/relationships/hyperlink" Target="http://bi.pricez.co.il/ExcelRedirect.html?Data=http%3A%2F%2Fbi.pricez.co.il%2FProductsNew.html%3FAutoLoadBarCode%3D7290018471920%26AutoLoadMB%3D%D7%92%D7%95%D7%93%D7%9E%D7%A8%D7%A7%D7%98" TargetMode="External"/><Relationship Id="rId_hyperlink_2973" Type="http://schemas.openxmlformats.org/officeDocument/2006/relationships/hyperlink" Target="http://bi.pricez.co.il/ExcelRedirect.html?Data=http%3A%2F%2Fbi.pricez.co.il%2FProductsNew.html%3FAutoLoadBarCode%3D7290018471920%26AutoLoadMB%3D%D7%96%D7%95%D7%9C%D7%95%D7%91%D7%92%D7%93%D7%95%D7%9C" TargetMode="External"/><Relationship Id="rId_hyperlink_2974" Type="http://schemas.openxmlformats.org/officeDocument/2006/relationships/hyperlink" Target="http://bi.pricez.co.il/ExcelRedirect.html?Data=http%3A%2F%2Fbi.pricez.co.il%2FProductsNew.html%3FAutoLoadBarCode%3D7290018471920%26AutoLoadMB%3D%D7%99%D7%A9%D7%91%D7%A9%D7%9B%D7%95%D7%A0%D7%94" TargetMode="External"/><Relationship Id="rId_hyperlink_2975" Type="http://schemas.openxmlformats.org/officeDocument/2006/relationships/hyperlink" Target="http://bi.pricez.co.il/ExcelRedirect.html?Data=http%3A%2F%2Fbi.pricez.co.il%2FProductsNew.html%3FAutoLoadBarCode%3D7290018471920%26AutoLoadMB%3D%D7%99%D7%A9%D7%97%D7%A1%D7%93" TargetMode="External"/><Relationship Id="rId_hyperlink_2976" Type="http://schemas.openxmlformats.org/officeDocument/2006/relationships/hyperlink" Target="http://bi.pricez.co.il/ExcelRedirect.html?Data=http%3A%2F%2Fbi.pricez.co.il%2FProductsNew.html%3FAutoLoadBarCode%3D7290018471920%26AutoLoadMB%3D%D7%9E%D7%97%D7%A1%D7%A0%D7%99%D7%94%D7%A9%D7%95%D7%A7%D7%9E%D7%94%D7%93%D7%A8%D7%99%D7%9F" TargetMode="External"/><Relationship Id="rId_hyperlink_2977" Type="http://schemas.openxmlformats.org/officeDocument/2006/relationships/hyperlink" Target="http://bi.pricez.co.il/ExcelRedirect.html?Data=http%3A%2F%2Fbi.pricez.co.il%2FProductsNew.html%3FAutoLoadBarCode%3D7290018471920%26AutoLoadMB%3D%D7%9E%D7%A2%D7%99%D7%99%D7%9F2000" TargetMode="External"/><Relationship Id="rId_hyperlink_2978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" TargetMode="External"/><Relationship Id="rId_hyperlink_2979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%D7%91%D7%A9%D7%9B%D7%95%D7%A0%D7%94" TargetMode="External"/><Relationship Id="rId_hyperlink_2980" Type="http://schemas.openxmlformats.org/officeDocument/2006/relationships/hyperlink" Target="http://bi.pricez.co.il/ExcelRedirect.html?Data=http%3A%2F%2Fbi.pricez.co.il%2FProductsNew.html%3FAutoLoadBarCode%3D7290018471920%26AutoLoadMB%3D%D7%A7%D7%99%D7%99.%D7%98%D7%99.%D7%99%D7%91%D7%95%D7%90%D7%95%D7%A9%D7%99%D7%95%D7%95%D7%A7" TargetMode="External"/><Relationship Id="rId_hyperlink_2981" Type="http://schemas.openxmlformats.org/officeDocument/2006/relationships/hyperlink" Target="http://bi.pricez.co.il/ExcelRedirect.html?Data=http%3A%2F%2Fbi.pricez.co.il%2FProductsNew.html%3FAutoLoadBarCode%3D7290018471920%26AutoLoadMB%3D%D7%A7%D7%A8%D7%A4%D7%95%D7%A8%D7%9E%D7%A8%D7%A7%D7%98%D7%91%D7%9B%D7%A9%D7%A8%D7%95%D7%99%D7%95%D7%AA%D7%9E%D7%94%D7%95%D7%93%D7%A8%D7%95%D7%AA" TargetMode="External"/><Relationship Id="rId_hyperlink_2982" Type="http://schemas.openxmlformats.org/officeDocument/2006/relationships/hyperlink" Target="http://bi.pricez.co.il/ExcelRedirect.html?Data=http%3A%2F%2Fbi.pricez.co.il%2FProductsNew.html%3FAutoLoadBarCode%3D7290018471920%26AutoLoadMB%3D%D7%A8%D7%9E%D7%99%D7%9C%D7%95%D7%99%D7%9E%D7%94%D7%93%D7%A8%D7%99%D7%9F" TargetMode="External"/><Relationship Id="rId_hyperlink_2983" Type="http://schemas.openxmlformats.org/officeDocument/2006/relationships/hyperlink" Target="http://bi.pricez.co.il/ExcelRedirect.html?Data=http%3A%2F%2Fbi.pricez.co.il%2FProductsNew.html%3FAutoLoadBarCode%3D7290018471920%26AutoLoadMB%3D%D7%A9%D7%95%D7%A7%D7%94%D7%A2%D7%99%D7%A8" TargetMode="External"/><Relationship Id="rId_hyperlink_2984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" TargetMode="External"/><Relationship Id="rId_hyperlink_2985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%D7%A7%D7%A8%D7%95%D7%91%D7%9C%D7%91%D7%99%D7%AA" TargetMode="External"/><Relationship Id="rId_hyperlink_2986" Type="http://schemas.openxmlformats.org/officeDocument/2006/relationships/hyperlink" Target="http://bi.pricez.co.il/ExcelRedirect.html?Data=http%3A%2F%2Fbi.pricez.co.il%2FProductsNew.html%3FAutoLoadBarCode%3D7290019056805%26AutoLoadMB%3D%D7%90%D7%95%D7%A9%D7%A8%D7%A2%D7%93" TargetMode="External"/><Relationship Id="rId_hyperlink_2987" Type="http://schemas.openxmlformats.org/officeDocument/2006/relationships/hyperlink" Target="http://bi.pricez.co.il/ExcelRedirect.html?Data=http%3A%2F%2Fbi.pricez.co.il%2FProductsNew.html%3FAutoLoadBarCode%3D7290019056805%26AutoLoadMB%3D%D7%92%D7%95%D7%93%D7%9E%D7%A8%D7%A7%D7%98" TargetMode="External"/><Relationship Id="rId_hyperlink_2988" Type="http://schemas.openxmlformats.org/officeDocument/2006/relationships/hyperlink" Target="http://bi.pricez.co.il/ExcelRedirect.html?Data=http%3A%2F%2Fbi.pricez.co.il%2FProductsNew.html%3FAutoLoadBarCode%3D7290019056805%26AutoLoadMB%3D%D7%96%D7%95%D7%9C%D7%95%D7%91%D7%92%D7%93%D7%95%D7%9C" TargetMode="External"/><Relationship Id="rId_hyperlink_2989" Type="http://schemas.openxmlformats.org/officeDocument/2006/relationships/hyperlink" Target="http://bi.pricez.co.il/ExcelRedirect.html?Data=http%3A%2F%2Fbi.pricez.co.il%2FProductsNew.html%3FAutoLoadBarCode%3D7290019056805%26AutoLoadMB%3D%D7%99%D7%A9%D7%91%D7%A9%D7%9B%D7%95%D7%A0%D7%94" TargetMode="External"/><Relationship Id="rId_hyperlink_2990" Type="http://schemas.openxmlformats.org/officeDocument/2006/relationships/hyperlink" Target="http://bi.pricez.co.il/ExcelRedirect.html?Data=http%3A%2F%2Fbi.pricez.co.il%2FProductsNew.html%3FAutoLoadBarCode%3D7290019056805%26AutoLoadMB%3D%D7%99%D7%A9%D7%97%D7%A1%D7%93" TargetMode="External"/><Relationship Id="rId_hyperlink_2991" Type="http://schemas.openxmlformats.org/officeDocument/2006/relationships/hyperlink" Target="http://bi.pricez.co.il/ExcelRedirect.html?Data=http%3A%2F%2Fbi.pricez.co.il%2FProductsNew.html%3FAutoLoadBarCode%3D7290019056805%26AutoLoadMB%3D%D7%9E%D7%97%D7%A1%D7%A0%D7%99%D7%94%D7%A9%D7%95%D7%A7%D7%9E%D7%94%D7%93%D7%A8%D7%99%D7%9F" TargetMode="External"/><Relationship Id="rId_hyperlink_2992" Type="http://schemas.openxmlformats.org/officeDocument/2006/relationships/hyperlink" Target="http://bi.pricez.co.il/ExcelRedirect.html?Data=http%3A%2F%2Fbi.pricez.co.il%2FProductsNew.html%3FAutoLoadBarCode%3D7290019056805%26AutoLoadMB%3D%D7%9E%D7%A2%D7%99%D7%99%D7%9F2000" TargetMode="External"/><Relationship Id="rId_hyperlink_2993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" TargetMode="External"/><Relationship Id="rId_hyperlink_2994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%D7%91%D7%A9%D7%9B%D7%95%D7%A0%D7%94" TargetMode="External"/><Relationship Id="rId_hyperlink_2995" Type="http://schemas.openxmlformats.org/officeDocument/2006/relationships/hyperlink" Target="http://bi.pricez.co.il/ExcelRedirect.html?Data=http%3A%2F%2Fbi.pricez.co.il%2FProductsNew.html%3FAutoLoadBarCode%3D7290019056805%26AutoLoadMB%3D%D7%A7%D7%99%D7%99.%D7%98%D7%99.%D7%99%D7%91%D7%95%D7%90%D7%95%D7%A9%D7%99%D7%95%D7%95%D7%A7" TargetMode="External"/><Relationship Id="rId_hyperlink_2996" Type="http://schemas.openxmlformats.org/officeDocument/2006/relationships/hyperlink" Target="http://bi.pricez.co.il/ExcelRedirect.html?Data=http%3A%2F%2Fbi.pricez.co.il%2FProductsNew.html%3FAutoLoadBarCode%3D7290019056805%26AutoLoadMB%3D%D7%A7%D7%A8%D7%A4%D7%95%D7%A8%D7%9E%D7%A8%D7%A7%D7%98%D7%91%D7%9B%D7%A9%D7%A8%D7%95%D7%99%D7%95%D7%AA%D7%9E%D7%94%D7%95%D7%93%D7%A8%D7%95%D7%AA" TargetMode="External"/><Relationship Id="rId_hyperlink_2997" Type="http://schemas.openxmlformats.org/officeDocument/2006/relationships/hyperlink" Target="http://bi.pricez.co.il/ExcelRedirect.html?Data=http%3A%2F%2Fbi.pricez.co.il%2FProductsNew.html%3FAutoLoadBarCode%3D7290019056805%26AutoLoadMB%3D%D7%A8%D7%9E%D7%99%D7%9C%D7%95%D7%99%D7%9E%D7%94%D7%93%D7%A8%D7%99%D7%9F" TargetMode="External"/><Relationship Id="rId_hyperlink_2998" Type="http://schemas.openxmlformats.org/officeDocument/2006/relationships/hyperlink" Target="http://bi.pricez.co.il/ExcelRedirect.html?Data=http%3A%2F%2Fbi.pricez.co.il%2FProductsNew.html%3FAutoLoadBarCode%3D7290019056805%26AutoLoadMB%3D%D7%A9%D7%95%D7%A7%D7%94%D7%A2%D7%99%D7%A8" TargetMode="External"/><Relationship Id="rId_hyperlink_2999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" TargetMode="External"/><Relationship Id="rId_hyperlink_3000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%D7%A7%D7%A8%D7%95%D7%91%D7%9C%D7%91%D7%99%D7%AA" TargetMode="External"/><Relationship Id="rId_hyperlink_3001" Type="http://schemas.openxmlformats.org/officeDocument/2006/relationships/hyperlink" Target="http://bi.pricez.co.il/ExcelRedirect.html?Data=http%3A%2F%2Fbi.pricez.co.il%2FProductsNew.html%3FAutoLoadBarCode%3D7290000136813%26AutoLoadMB%3D%D7%90%D7%95%D7%A9%D7%A8%D7%A2%D7%93" TargetMode="External"/><Relationship Id="rId_hyperlink_3002" Type="http://schemas.openxmlformats.org/officeDocument/2006/relationships/hyperlink" Target="http://bi.pricez.co.il/ExcelRedirect.html?Data=http%3A%2F%2Fbi.pricez.co.il%2FProductsNew.html%3FAutoLoadBarCode%3D7290000136813%26AutoLoadMB%3D%D7%92%D7%95%D7%93%D7%9E%D7%A8%D7%A7%D7%98" TargetMode="External"/><Relationship Id="rId_hyperlink_3003" Type="http://schemas.openxmlformats.org/officeDocument/2006/relationships/hyperlink" Target="http://bi.pricez.co.il/ExcelRedirect.html?Data=http%3A%2F%2Fbi.pricez.co.il%2FProductsNew.html%3FAutoLoadBarCode%3D7290000136813%26AutoLoadMB%3D%D7%96%D7%95%D7%9C%D7%95%D7%91%D7%92%D7%93%D7%95%D7%9C" TargetMode="External"/><Relationship Id="rId_hyperlink_3004" Type="http://schemas.openxmlformats.org/officeDocument/2006/relationships/hyperlink" Target="http://bi.pricez.co.il/ExcelRedirect.html?Data=http%3A%2F%2Fbi.pricez.co.il%2FProductsNew.html%3FAutoLoadBarCode%3D7290000136813%26AutoLoadMB%3D%D7%99%D7%A9%D7%91%D7%A9%D7%9B%D7%95%D7%A0%D7%94" TargetMode="External"/><Relationship Id="rId_hyperlink_3005" Type="http://schemas.openxmlformats.org/officeDocument/2006/relationships/hyperlink" Target="http://bi.pricez.co.il/ExcelRedirect.html?Data=http%3A%2F%2Fbi.pricez.co.il%2FProductsNew.html%3FAutoLoadBarCode%3D7290000136813%26AutoLoadMB%3D%D7%99%D7%A9%D7%97%D7%A1%D7%93" TargetMode="External"/><Relationship Id="rId_hyperlink_3006" Type="http://schemas.openxmlformats.org/officeDocument/2006/relationships/hyperlink" Target="http://bi.pricez.co.il/ExcelRedirect.html?Data=http%3A%2F%2Fbi.pricez.co.il%2FProductsNew.html%3FAutoLoadBarCode%3D7290000136813%26AutoLoadMB%3D%D7%9E%D7%97%D7%A1%D7%A0%D7%99%D7%94%D7%A9%D7%95%D7%A7%D7%9E%D7%94%D7%93%D7%A8%D7%99%D7%9F" TargetMode="External"/><Relationship Id="rId_hyperlink_3007" Type="http://schemas.openxmlformats.org/officeDocument/2006/relationships/hyperlink" Target="http://bi.pricez.co.il/ExcelRedirect.html?Data=http%3A%2F%2Fbi.pricez.co.il%2FProductsNew.html%3FAutoLoadBarCode%3D7290000136813%26AutoLoadMB%3D%D7%9E%D7%A2%D7%99%D7%99%D7%9F2000" TargetMode="External"/><Relationship Id="rId_hyperlink_3008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" TargetMode="External"/><Relationship Id="rId_hyperlink_3009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%D7%91%D7%A9%D7%9B%D7%95%D7%A0%D7%94" TargetMode="External"/><Relationship Id="rId_hyperlink_3010" Type="http://schemas.openxmlformats.org/officeDocument/2006/relationships/hyperlink" Target="http://bi.pricez.co.il/ExcelRedirect.html?Data=http%3A%2F%2Fbi.pricez.co.il%2FProductsNew.html%3FAutoLoadBarCode%3D7290000136813%26AutoLoadMB%3D%D7%A7%D7%99%D7%99.%D7%98%D7%99.%D7%99%D7%91%D7%95%D7%90%D7%95%D7%A9%D7%99%D7%95%D7%95%D7%A7" TargetMode="External"/><Relationship Id="rId_hyperlink_3011" Type="http://schemas.openxmlformats.org/officeDocument/2006/relationships/hyperlink" Target="http://bi.pricez.co.il/ExcelRedirect.html?Data=http%3A%2F%2Fbi.pricez.co.il%2FProductsNew.html%3FAutoLoadBarCode%3D7290000136813%26AutoLoadMB%3D%D7%A7%D7%A8%D7%A4%D7%95%D7%A8%D7%9E%D7%A8%D7%A7%D7%98%D7%91%D7%9B%D7%A9%D7%A8%D7%95%D7%99%D7%95%D7%AA%D7%9E%D7%94%D7%95%D7%93%D7%A8%D7%95%D7%AA" TargetMode="External"/><Relationship Id="rId_hyperlink_3012" Type="http://schemas.openxmlformats.org/officeDocument/2006/relationships/hyperlink" Target="http://bi.pricez.co.il/ExcelRedirect.html?Data=http%3A%2F%2Fbi.pricez.co.il%2FProductsNew.html%3FAutoLoadBarCode%3D7290000136813%26AutoLoadMB%3D%D7%A8%D7%9E%D7%99%D7%9C%D7%95%D7%99%D7%9E%D7%94%D7%93%D7%A8%D7%99%D7%9F" TargetMode="External"/><Relationship Id="rId_hyperlink_3013" Type="http://schemas.openxmlformats.org/officeDocument/2006/relationships/hyperlink" Target="http://bi.pricez.co.il/ExcelRedirect.html?Data=http%3A%2F%2Fbi.pricez.co.il%2FProductsNew.html%3FAutoLoadBarCode%3D7290000136813%26AutoLoadMB%3D%D7%A9%D7%95%D7%A7%D7%94%D7%A2%D7%99%D7%A8" TargetMode="External"/><Relationship Id="rId_hyperlink_3014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" TargetMode="External"/><Relationship Id="rId_hyperlink_3015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%D7%A7%D7%A8%D7%95%D7%91%D7%9C%D7%91%D7%99%D7%AA" TargetMode="External"/><Relationship Id="rId_hyperlink_3016" Type="http://schemas.openxmlformats.org/officeDocument/2006/relationships/hyperlink" Target="http://bi.pricez.co.il/ExcelRedirect.html?Data=http%3A%2F%2Fbi.pricez.co.il%2FProductsNew.html%3FAutoLoadBarCode%3D7290119776948%26AutoLoadMB%3D%D7%90%D7%95%D7%A9%D7%A8%D7%A2%D7%93" TargetMode="External"/><Relationship Id="rId_hyperlink_3017" Type="http://schemas.openxmlformats.org/officeDocument/2006/relationships/hyperlink" Target="http://bi.pricez.co.il/ExcelRedirect.html?Data=http%3A%2F%2Fbi.pricez.co.il%2FProductsNew.html%3FAutoLoadBarCode%3D7290119776948%26AutoLoadMB%3D%D7%92%D7%95%D7%93%D7%9E%D7%A8%D7%A7%D7%98" TargetMode="External"/><Relationship Id="rId_hyperlink_3018" Type="http://schemas.openxmlformats.org/officeDocument/2006/relationships/hyperlink" Target="http://bi.pricez.co.il/ExcelRedirect.html?Data=http%3A%2F%2Fbi.pricez.co.il%2FProductsNew.html%3FAutoLoadBarCode%3D7290119776948%26AutoLoadMB%3D%D7%96%D7%95%D7%9C%D7%95%D7%91%D7%92%D7%93%D7%95%D7%9C" TargetMode="External"/><Relationship Id="rId_hyperlink_3019" Type="http://schemas.openxmlformats.org/officeDocument/2006/relationships/hyperlink" Target="http://bi.pricez.co.il/ExcelRedirect.html?Data=http%3A%2F%2Fbi.pricez.co.il%2FProductsNew.html%3FAutoLoadBarCode%3D7290119776948%26AutoLoadMB%3D%D7%99%D7%A9%D7%91%D7%A9%D7%9B%D7%95%D7%A0%D7%94" TargetMode="External"/><Relationship Id="rId_hyperlink_3020" Type="http://schemas.openxmlformats.org/officeDocument/2006/relationships/hyperlink" Target="http://bi.pricez.co.il/ExcelRedirect.html?Data=http%3A%2F%2Fbi.pricez.co.il%2FProductsNew.html%3FAutoLoadBarCode%3D7290119776948%26AutoLoadMB%3D%D7%99%D7%A9%D7%97%D7%A1%D7%93" TargetMode="External"/><Relationship Id="rId_hyperlink_3021" Type="http://schemas.openxmlformats.org/officeDocument/2006/relationships/hyperlink" Target="http://bi.pricez.co.il/ExcelRedirect.html?Data=http%3A%2F%2Fbi.pricez.co.il%2FProductsNew.html%3FAutoLoadBarCode%3D7290119776948%26AutoLoadMB%3D%D7%9E%D7%97%D7%A1%D7%A0%D7%99%D7%94%D7%A9%D7%95%D7%A7%D7%9E%D7%94%D7%93%D7%A8%D7%99%D7%9F" TargetMode="External"/><Relationship Id="rId_hyperlink_3022" Type="http://schemas.openxmlformats.org/officeDocument/2006/relationships/hyperlink" Target="http://bi.pricez.co.il/ExcelRedirect.html?Data=http%3A%2F%2Fbi.pricez.co.il%2FProductsNew.html%3FAutoLoadBarCode%3D7290119776948%26AutoLoadMB%3D%D7%9E%D7%A2%D7%99%D7%99%D7%9F2000" TargetMode="External"/><Relationship Id="rId_hyperlink_3023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" TargetMode="External"/><Relationship Id="rId_hyperlink_3024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%D7%91%D7%A9%D7%9B%D7%95%D7%A0%D7%94" TargetMode="External"/><Relationship Id="rId_hyperlink_3025" Type="http://schemas.openxmlformats.org/officeDocument/2006/relationships/hyperlink" Target="http://bi.pricez.co.il/ExcelRedirect.html?Data=http%3A%2F%2Fbi.pricez.co.il%2FProductsNew.html%3FAutoLoadBarCode%3D7290119776948%26AutoLoadMB%3D%D7%A7%D7%99%D7%99.%D7%98%D7%99.%D7%99%D7%91%D7%95%D7%90%D7%95%D7%A9%D7%99%D7%95%D7%95%D7%A7" TargetMode="External"/><Relationship Id="rId_hyperlink_3026" Type="http://schemas.openxmlformats.org/officeDocument/2006/relationships/hyperlink" Target="http://bi.pricez.co.il/ExcelRedirect.html?Data=http%3A%2F%2Fbi.pricez.co.il%2FProductsNew.html%3FAutoLoadBarCode%3D7290119776948%26AutoLoadMB%3D%D7%A7%D7%A8%D7%A4%D7%95%D7%A8%D7%9E%D7%A8%D7%A7%D7%98%D7%91%D7%9B%D7%A9%D7%A8%D7%95%D7%99%D7%95%D7%AA%D7%9E%D7%94%D7%95%D7%93%D7%A8%D7%95%D7%AA" TargetMode="External"/><Relationship Id="rId_hyperlink_3027" Type="http://schemas.openxmlformats.org/officeDocument/2006/relationships/hyperlink" Target="http://bi.pricez.co.il/ExcelRedirect.html?Data=http%3A%2F%2Fbi.pricez.co.il%2FProductsNew.html%3FAutoLoadBarCode%3D7290119776948%26AutoLoadMB%3D%D7%A8%D7%9E%D7%99%D7%9C%D7%95%D7%99%D7%9E%D7%94%D7%93%D7%A8%D7%99%D7%9F" TargetMode="External"/><Relationship Id="rId_hyperlink_3028" Type="http://schemas.openxmlformats.org/officeDocument/2006/relationships/hyperlink" Target="http://bi.pricez.co.il/ExcelRedirect.html?Data=http%3A%2F%2Fbi.pricez.co.il%2FProductsNew.html%3FAutoLoadBarCode%3D7290119776948%26AutoLoadMB%3D%D7%A9%D7%95%D7%A7%D7%94%D7%A2%D7%99%D7%A8" TargetMode="External"/><Relationship Id="rId_hyperlink_3029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" TargetMode="External"/><Relationship Id="rId_hyperlink_3030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%D7%A7%D7%A8%D7%95%D7%91%D7%9C%D7%91%D7%99%D7%AA" TargetMode="External"/><Relationship Id="rId_hyperlink_3031" Type="http://schemas.openxmlformats.org/officeDocument/2006/relationships/hyperlink" Target="http://bi.pricez.co.il/ExcelRedirect.html?Data=http%3A%2F%2Fbi.pricez.co.il%2FProductsNew.html%3FAutoLoadBarCode%3D7290019056072%26AutoLoadMB%3D%D7%90%D7%95%D7%A9%D7%A8%D7%A2%D7%93" TargetMode="External"/><Relationship Id="rId_hyperlink_3032" Type="http://schemas.openxmlformats.org/officeDocument/2006/relationships/hyperlink" Target="http://bi.pricez.co.il/ExcelRedirect.html?Data=http%3A%2F%2Fbi.pricez.co.il%2FProductsNew.html%3FAutoLoadBarCode%3D7290019056072%26AutoLoadMB%3D%D7%92%D7%95%D7%93%D7%9E%D7%A8%D7%A7%D7%98" TargetMode="External"/><Relationship Id="rId_hyperlink_3033" Type="http://schemas.openxmlformats.org/officeDocument/2006/relationships/hyperlink" Target="http://bi.pricez.co.il/ExcelRedirect.html?Data=http%3A%2F%2Fbi.pricez.co.il%2FProductsNew.html%3FAutoLoadBarCode%3D7290019056072%26AutoLoadMB%3D%D7%96%D7%95%D7%9C%D7%95%D7%91%D7%92%D7%93%D7%95%D7%9C" TargetMode="External"/><Relationship Id="rId_hyperlink_3034" Type="http://schemas.openxmlformats.org/officeDocument/2006/relationships/hyperlink" Target="http://bi.pricez.co.il/ExcelRedirect.html?Data=http%3A%2F%2Fbi.pricez.co.il%2FProductsNew.html%3FAutoLoadBarCode%3D7290019056072%26AutoLoadMB%3D%D7%99%D7%A9%D7%91%D7%A9%D7%9B%D7%95%D7%A0%D7%94" TargetMode="External"/><Relationship Id="rId_hyperlink_3035" Type="http://schemas.openxmlformats.org/officeDocument/2006/relationships/hyperlink" Target="http://bi.pricez.co.il/ExcelRedirect.html?Data=http%3A%2F%2Fbi.pricez.co.il%2FProductsNew.html%3FAutoLoadBarCode%3D7290019056072%26AutoLoadMB%3D%D7%99%D7%A9%D7%97%D7%A1%D7%93" TargetMode="External"/><Relationship Id="rId_hyperlink_3036" Type="http://schemas.openxmlformats.org/officeDocument/2006/relationships/hyperlink" Target="http://bi.pricez.co.il/ExcelRedirect.html?Data=http%3A%2F%2Fbi.pricez.co.il%2FProductsNew.html%3FAutoLoadBarCode%3D7290019056072%26AutoLoadMB%3D%D7%9E%D7%97%D7%A1%D7%A0%D7%99%D7%94%D7%A9%D7%95%D7%A7%D7%9E%D7%94%D7%93%D7%A8%D7%99%D7%9F" TargetMode="External"/><Relationship Id="rId_hyperlink_3037" Type="http://schemas.openxmlformats.org/officeDocument/2006/relationships/hyperlink" Target="http://bi.pricez.co.il/ExcelRedirect.html?Data=http%3A%2F%2Fbi.pricez.co.il%2FProductsNew.html%3FAutoLoadBarCode%3D7290019056072%26AutoLoadMB%3D%D7%9E%D7%A2%D7%99%D7%99%D7%9F2000" TargetMode="External"/><Relationship Id="rId_hyperlink_3038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" TargetMode="External"/><Relationship Id="rId_hyperlink_3039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%D7%91%D7%A9%D7%9B%D7%95%D7%A0%D7%94" TargetMode="External"/><Relationship Id="rId_hyperlink_3040" Type="http://schemas.openxmlformats.org/officeDocument/2006/relationships/hyperlink" Target="http://bi.pricez.co.il/ExcelRedirect.html?Data=http%3A%2F%2Fbi.pricez.co.il%2FProductsNew.html%3FAutoLoadBarCode%3D7290019056072%26AutoLoadMB%3D%D7%A7%D7%99%D7%99.%D7%98%D7%99.%D7%99%D7%91%D7%95%D7%90%D7%95%D7%A9%D7%99%D7%95%D7%95%D7%A7" TargetMode="External"/><Relationship Id="rId_hyperlink_3041" Type="http://schemas.openxmlformats.org/officeDocument/2006/relationships/hyperlink" Target="http://bi.pricez.co.il/ExcelRedirect.html?Data=http%3A%2F%2Fbi.pricez.co.il%2FProductsNew.html%3FAutoLoadBarCode%3D7290019056072%26AutoLoadMB%3D%D7%A7%D7%A8%D7%A4%D7%95%D7%A8%D7%9E%D7%A8%D7%A7%D7%98%D7%91%D7%9B%D7%A9%D7%A8%D7%95%D7%99%D7%95%D7%AA%D7%9E%D7%94%D7%95%D7%93%D7%A8%D7%95%D7%AA" TargetMode="External"/><Relationship Id="rId_hyperlink_3042" Type="http://schemas.openxmlformats.org/officeDocument/2006/relationships/hyperlink" Target="http://bi.pricez.co.il/ExcelRedirect.html?Data=http%3A%2F%2Fbi.pricez.co.il%2FProductsNew.html%3FAutoLoadBarCode%3D7290019056072%26AutoLoadMB%3D%D7%A8%D7%9E%D7%99%D7%9C%D7%95%D7%99%D7%9E%D7%94%D7%93%D7%A8%D7%99%D7%9F" TargetMode="External"/><Relationship Id="rId_hyperlink_3043" Type="http://schemas.openxmlformats.org/officeDocument/2006/relationships/hyperlink" Target="http://bi.pricez.co.il/ExcelRedirect.html?Data=http%3A%2F%2Fbi.pricez.co.il%2FProductsNew.html%3FAutoLoadBarCode%3D7290019056072%26AutoLoadMB%3D%D7%A9%D7%95%D7%A7%D7%94%D7%A2%D7%99%D7%A8" TargetMode="External"/><Relationship Id="rId_hyperlink_3044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" TargetMode="External"/><Relationship Id="rId_hyperlink_3045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%D7%A7%D7%A8%D7%95%D7%91%D7%9C%D7%91%D7%99%D7%AA" TargetMode="External"/><Relationship Id="rId_hyperlink_3046" Type="http://schemas.openxmlformats.org/officeDocument/2006/relationships/hyperlink" Target="http://bi.pricez.co.il/ExcelRedirect.html?Data=http%3A%2F%2Fbi.pricez.co.il%2FProductsNew.html%3FAutoLoadBarCode%3D7290019056065%26AutoLoadMB%3D%D7%90%D7%95%D7%A9%D7%A8%D7%A2%D7%93" TargetMode="External"/><Relationship Id="rId_hyperlink_3047" Type="http://schemas.openxmlformats.org/officeDocument/2006/relationships/hyperlink" Target="http://bi.pricez.co.il/ExcelRedirect.html?Data=http%3A%2F%2Fbi.pricez.co.il%2FProductsNew.html%3FAutoLoadBarCode%3D7290019056065%26AutoLoadMB%3D%D7%92%D7%95%D7%93%D7%9E%D7%A8%D7%A7%D7%98" TargetMode="External"/><Relationship Id="rId_hyperlink_3048" Type="http://schemas.openxmlformats.org/officeDocument/2006/relationships/hyperlink" Target="http://bi.pricez.co.il/ExcelRedirect.html?Data=http%3A%2F%2Fbi.pricez.co.il%2FProductsNew.html%3FAutoLoadBarCode%3D7290019056065%26AutoLoadMB%3D%D7%96%D7%95%D7%9C%D7%95%D7%91%D7%92%D7%93%D7%95%D7%9C" TargetMode="External"/><Relationship Id="rId_hyperlink_3049" Type="http://schemas.openxmlformats.org/officeDocument/2006/relationships/hyperlink" Target="http://bi.pricez.co.il/ExcelRedirect.html?Data=http%3A%2F%2Fbi.pricez.co.il%2FProductsNew.html%3FAutoLoadBarCode%3D7290019056065%26AutoLoadMB%3D%D7%99%D7%A9%D7%91%D7%A9%D7%9B%D7%95%D7%A0%D7%94" TargetMode="External"/><Relationship Id="rId_hyperlink_3050" Type="http://schemas.openxmlformats.org/officeDocument/2006/relationships/hyperlink" Target="http://bi.pricez.co.il/ExcelRedirect.html?Data=http%3A%2F%2Fbi.pricez.co.il%2FProductsNew.html%3FAutoLoadBarCode%3D7290019056065%26AutoLoadMB%3D%D7%99%D7%A9%D7%97%D7%A1%D7%93" TargetMode="External"/><Relationship Id="rId_hyperlink_3051" Type="http://schemas.openxmlformats.org/officeDocument/2006/relationships/hyperlink" Target="http://bi.pricez.co.il/ExcelRedirect.html?Data=http%3A%2F%2Fbi.pricez.co.il%2FProductsNew.html%3FAutoLoadBarCode%3D7290019056065%26AutoLoadMB%3D%D7%9E%D7%97%D7%A1%D7%A0%D7%99%D7%94%D7%A9%D7%95%D7%A7%D7%9E%D7%94%D7%93%D7%A8%D7%99%D7%9F" TargetMode="External"/><Relationship Id="rId_hyperlink_3052" Type="http://schemas.openxmlformats.org/officeDocument/2006/relationships/hyperlink" Target="http://bi.pricez.co.il/ExcelRedirect.html?Data=http%3A%2F%2Fbi.pricez.co.il%2FProductsNew.html%3FAutoLoadBarCode%3D7290019056065%26AutoLoadMB%3D%D7%9E%D7%A2%D7%99%D7%99%D7%9F2000" TargetMode="External"/><Relationship Id="rId_hyperlink_3053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" TargetMode="External"/><Relationship Id="rId_hyperlink_3054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%D7%91%D7%A9%D7%9B%D7%95%D7%A0%D7%94" TargetMode="External"/><Relationship Id="rId_hyperlink_3055" Type="http://schemas.openxmlformats.org/officeDocument/2006/relationships/hyperlink" Target="http://bi.pricez.co.il/ExcelRedirect.html?Data=http%3A%2F%2Fbi.pricez.co.il%2FProductsNew.html%3FAutoLoadBarCode%3D7290019056065%26AutoLoadMB%3D%D7%A7%D7%99%D7%99.%D7%98%D7%99.%D7%99%D7%91%D7%95%D7%90%D7%95%D7%A9%D7%99%D7%95%D7%95%D7%A7" TargetMode="External"/><Relationship Id="rId_hyperlink_3056" Type="http://schemas.openxmlformats.org/officeDocument/2006/relationships/hyperlink" Target="http://bi.pricez.co.il/ExcelRedirect.html?Data=http%3A%2F%2Fbi.pricez.co.il%2FProductsNew.html%3FAutoLoadBarCode%3D7290019056065%26AutoLoadMB%3D%D7%A7%D7%A8%D7%A4%D7%95%D7%A8%D7%9E%D7%A8%D7%A7%D7%98%D7%91%D7%9B%D7%A9%D7%A8%D7%95%D7%99%D7%95%D7%AA%D7%9E%D7%94%D7%95%D7%93%D7%A8%D7%95%D7%AA" TargetMode="External"/><Relationship Id="rId_hyperlink_3057" Type="http://schemas.openxmlformats.org/officeDocument/2006/relationships/hyperlink" Target="http://bi.pricez.co.il/ExcelRedirect.html?Data=http%3A%2F%2Fbi.pricez.co.il%2FProductsNew.html%3FAutoLoadBarCode%3D7290019056065%26AutoLoadMB%3D%D7%A8%D7%9E%D7%99%D7%9C%D7%95%D7%99%D7%9E%D7%94%D7%93%D7%A8%D7%99%D7%9F" TargetMode="External"/><Relationship Id="rId_hyperlink_3058" Type="http://schemas.openxmlformats.org/officeDocument/2006/relationships/hyperlink" Target="http://bi.pricez.co.il/ExcelRedirect.html?Data=http%3A%2F%2Fbi.pricez.co.il%2FProductsNew.html%3FAutoLoadBarCode%3D7290019056065%26AutoLoadMB%3D%D7%A9%D7%95%D7%A7%D7%94%D7%A2%D7%99%D7%A8" TargetMode="External"/><Relationship Id="rId_hyperlink_3059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" TargetMode="External"/><Relationship Id="rId_hyperlink_3060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%D7%A7%D7%A8%D7%95%D7%91%D7%9C%D7%91%D7%99%D7%AA" TargetMode="External"/><Relationship Id="rId_hyperlink_3061" Type="http://schemas.openxmlformats.org/officeDocument/2006/relationships/hyperlink" Target="http://bi.pricez.co.il/ExcelRedirect.html?Data=http%3A%2F%2Fbi.pricez.co.il%2FProductsNew.html%3FAutoLoadBarCode%3D7290019056324%26AutoLoadMB%3D%D7%90%D7%95%D7%A9%D7%A8%D7%A2%D7%93" TargetMode="External"/><Relationship Id="rId_hyperlink_3062" Type="http://schemas.openxmlformats.org/officeDocument/2006/relationships/hyperlink" Target="http://bi.pricez.co.il/ExcelRedirect.html?Data=http%3A%2F%2Fbi.pricez.co.il%2FProductsNew.html%3FAutoLoadBarCode%3D7290019056324%26AutoLoadMB%3D%D7%92%D7%95%D7%93%D7%9E%D7%A8%D7%A7%D7%98" TargetMode="External"/><Relationship Id="rId_hyperlink_3063" Type="http://schemas.openxmlformats.org/officeDocument/2006/relationships/hyperlink" Target="http://bi.pricez.co.il/ExcelRedirect.html?Data=http%3A%2F%2Fbi.pricez.co.il%2FProductsNew.html%3FAutoLoadBarCode%3D7290019056324%26AutoLoadMB%3D%D7%96%D7%95%D7%9C%D7%95%D7%91%D7%92%D7%93%D7%95%D7%9C" TargetMode="External"/><Relationship Id="rId_hyperlink_3064" Type="http://schemas.openxmlformats.org/officeDocument/2006/relationships/hyperlink" Target="http://bi.pricez.co.il/ExcelRedirect.html?Data=http%3A%2F%2Fbi.pricez.co.il%2FProductsNew.html%3FAutoLoadBarCode%3D7290019056324%26AutoLoadMB%3D%D7%99%D7%A9%D7%91%D7%A9%D7%9B%D7%95%D7%A0%D7%94" TargetMode="External"/><Relationship Id="rId_hyperlink_3065" Type="http://schemas.openxmlformats.org/officeDocument/2006/relationships/hyperlink" Target="http://bi.pricez.co.il/ExcelRedirect.html?Data=http%3A%2F%2Fbi.pricez.co.il%2FProductsNew.html%3FAutoLoadBarCode%3D7290019056324%26AutoLoadMB%3D%D7%99%D7%A9%D7%97%D7%A1%D7%93" TargetMode="External"/><Relationship Id="rId_hyperlink_3066" Type="http://schemas.openxmlformats.org/officeDocument/2006/relationships/hyperlink" Target="http://bi.pricez.co.il/ExcelRedirect.html?Data=http%3A%2F%2Fbi.pricez.co.il%2FProductsNew.html%3FAutoLoadBarCode%3D7290019056324%26AutoLoadMB%3D%D7%9E%D7%97%D7%A1%D7%A0%D7%99%D7%94%D7%A9%D7%95%D7%A7%D7%9E%D7%94%D7%93%D7%A8%D7%99%D7%9F" TargetMode="External"/><Relationship Id="rId_hyperlink_3067" Type="http://schemas.openxmlformats.org/officeDocument/2006/relationships/hyperlink" Target="http://bi.pricez.co.il/ExcelRedirect.html?Data=http%3A%2F%2Fbi.pricez.co.il%2FProductsNew.html%3FAutoLoadBarCode%3D7290019056324%26AutoLoadMB%3D%D7%9E%D7%A2%D7%99%D7%99%D7%9F2000" TargetMode="External"/><Relationship Id="rId_hyperlink_3068" Type="http://schemas.openxmlformats.org/officeDocument/2006/relationships/hyperlink" Target="http://bi.pricez.co.il/ExcelRedirect.html?Data=http%3A%2F%2Fbi.pricez.co.il%2FProductsNew.html%3FAutoLoadBarCode%3D7290019056324%26AutoLoadMB%3D%D7%A0%D7%98%D7%95%D7%97%D7%99%D7%A1%D7%9B%D7%95%D7%9F" TargetMode="External"/><Relationship Id="rId_hyperlink_3069" Type="http://schemas.openxmlformats.org/officeDocument/2006/relationships/hyperlink" Target="http://bi.pricez.co.il/ExcelRedirect.html?Data=http%3A%2F%2Fbi.pricez.co.il%2FProductsNew.html%3FAutoLoadBarCode%3D7290019056324%26AutoLoadMB%3D%D7%A0%D7%98%D7%95%D7%97%D7%99%D7%A1%D7%9B%D7%95%D7%9F%D7%91%D7%A9%D7%9B%D7%95%D7%A0%D7%94" TargetMode="External"/><Relationship Id="rId_hyperlink_3070" Type="http://schemas.openxmlformats.org/officeDocument/2006/relationships/hyperlink" Target="http://bi.pricez.co.il/ExcelRedirect.html?Data=http%3A%2F%2Fbi.pricez.co.il%2FProductsNew.html%3FAutoLoadBarCode%3D7290019056324%26AutoLoadMB%3D%D7%A7%D7%99%D7%99.%D7%98%D7%99.%D7%99%D7%91%D7%95%D7%90%D7%95%D7%A9%D7%99%D7%95%D7%95%D7%A7" TargetMode="External"/><Relationship Id="rId_hyperlink_3071" Type="http://schemas.openxmlformats.org/officeDocument/2006/relationships/hyperlink" Target="http://bi.pricez.co.il/ExcelRedirect.html?Data=http%3A%2F%2Fbi.pricez.co.il%2FProductsNew.html%3FAutoLoadBarCode%3D7290019056324%26AutoLoadMB%3D%D7%A7%D7%A8%D7%A4%D7%95%D7%A8%D7%9E%D7%A8%D7%A7%D7%98%D7%91%D7%9B%D7%A9%D7%A8%D7%95%D7%99%D7%95%D7%AA%D7%9E%D7%94%D7%95%D7%93%D7%A8%D7%95%D7%AA" TargetMode="External"/><Relationship Id="rId_hyperlink_3072" Type="http://schemas.openxmlformats.org/officeDocument/2006/relationships/hyperlink" Target="http://bi.pricez.co.il/ExcelRedirect.html?Data=http%3A%2F%2Fbi.pricez.co.il%2FProductsNew.html%3FAutoLoadBarCode%3D7290019056324%26AutoLoadMB%3D%D7%A8%D7%9E%D7%99%D7%9C%D7%95%D7%99%D7%9E%D7%94%D7%93%D7%A8%D7%99%D7%9F" TargetMode="External"/><Relationship Id="rId_hyperlink_3073" Type="http://schemas.openxmlformats.org/officeDocument/2006/relationships/hyperlink" Target="http://bi.pricez.co.il/ExcelRedirect.html?Data=http%3A%2F%2Fbi.pricez.co.il%2FProductsNew.html%3FAutoLoadBarCode%3D7290019056324%26AutoLoadMB%3D%D7%A9%D7%95%D7%A7%D7%94%D7%A2%D7%99%D7%A8" TargetMode="External"/><Relationship Id="rId_hyperlink_3074" Type="http://schemas.openxmlformats.org/officeDocument/2006/relationships/hyperlink" Target="http://bi.pricez.co.il/ExcelRedirect.html?Data=http%3A%2F%2Fbi.pricez.co.il%2FProductsNew.html%3FAutoLoadBarCode%3D7290019056324%26AutoLoadMB%3D%D7%A9%D7%A4%D7%A2%D7%91%D7%A8%D7%9B%D7%AA%D7%94%D7%A9%D7%9D" TargetMode="External"/><Relationship Id="rId_hyperlink_3075" Type="http://schemas.openxmlformats.org/officeDocument/2006/relationships/hyperlink" Target="http://bi.pricez.co.il/ExcelRedirect.html?Data=http%3A%2F%2Fbi.pricez.co.il%2FProductsNew.html%3FAutoLoadBarCode%3D7290019056324%26AutoLoadMB%3D%D7%A9%D7%A4%D7%A2%D7%91%D7%A8%D7%9B%D7%AA%D7%94%D7%A9%D7%9D%D7%A7%D7%A8%D7%95%D7%91%D7%9C%D7%91%D7%99%D7%AA" TargetMode="External"/><Relationship Id="rId_hyperlink_3076" Type="http://schemas.openxmlformats.org/officeDocument/2006/relationships/hyperlink" Target="http://bi.pricez.co.il/ExcelRedirect.html?Data=http%3A%2F%2Fbi.pricez.co.il%2FProductsNew.html%3FAutoLoadBarCode%3D7290000136790%26AutoLoadMB%3D%D7%90%D7%95%D7%A9%D7%A8%D7%A2%D7%93" TargetMode="External"/><Relationship Id="rId_hyperlink_3077" Type="http://schemas.openxmlformats.org/officeDocument/2006/relationships/hyperlink" Target="http://bi.pricez.co.il/ExcelRedirect.html?Data=http%3A%2F%2Fbi.pricez.co.il%2FProductsNew.html%3FAutoLoadBarCode%3D7290000136790%26AutoLoadMB%3D%D7%92%D7%95%D7%93%D7%9E%D7%A8%D7%A7%D7%98" TargetMode="External"/><Relationship Id="rId_hyperlink_3078" Type="http://schemas.openxmlformats.org/officeDocument/2006/relationships/hyperlink" Target="http://bi.pricez.co.il/ExcelRedirect.html?Data=http%3A%2F%2Fbi.pricez.co.il%2FProductsNew.html%3FAutoLoadBarCode%3D7290000136790%26AutoLoadMB%3D%D7%96%D7%95%D7%9C%D7%95%D7%91%D7%92%D7%93%D7%95%D7%9C" TargetMode="External"/><Relationship Id="rId_hyperlink_3079" Type="http://schemas.openxmlformats.org/officeDocument/2006/relationships/hyperlink" Target="http://bi.pricez.co.il/ExcelRedirect.html?Data=http%3A%2F%2Fbi.pricez.co.il%2FProductsNew.html%3FAutoLoadBarCode%3D7290000136790%26AutoLoadMB%3D%D7%99%D7%A9%D7%91%D7%A9%D7%9B%D7%95%D7%A0%D7%94" TargetMode="External"/><Relationship Id="rId_hyperlink_3080" Type="http://schemas.openxmlformats.org/officeDocument/2006/relationships/hyperlink" Target="http://bi.pricez.co.il/ExcelRedirect.html?Data=http%3A%2F%2Fbi.pricez.co.il%2FProductsNew.html%3FAutoLoadBarCode%3D7290000136790%26AutoLoadMB%3D%D7%99%D7%A9%D7%97%D7%A1%D7%93" TargetMode="External"/><Relationship Id="rId_hyperlink_3081" Type="http://schemas.openxmlformats.org/officeDocument/2006/relationships/hyperlink" Target="http://bi.pricez.co.il/ExcelRedirect.html?Data=http%3A%2F%2Fbi.pricez.co.il%2FProductsNew.html%3FAutoLoadBarCode%3D7290000136790%26AutoLoadMB%3D%D7%9E%D7%97%D7%A1%D7%A0%D7%99%D7%94%D7%A9%D7%95%D7%A7%D7%9E%D7%94%D7%93%D7%A8%D7%99%D7%9F" TargetMode="External"/><Relationship Id="rId_hyperlink_3082" Type="http://schemas.openxmlformats.org/officeDocument/2006/relationships/hyperlink" Target="http://bi.pricez.co.il/ExcelRedirect.html?Data=http%3A%2F%2Fbi.pricez.co.il%2FProductsNew.html%3FAutoLoadBarCode%3D7290000136790%26AutoLoadMB%3D%D7%9E%D7%A2%D7%99%D7%99%D7%9F2000" TargetMode="External"/><Relationship Id="rId_hyperlink_3083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" TargetMode="External"/><Relationship Id="rId_hyperlink_3084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%D7%91%D7%A9%D7%9B%D7%95%D7%A0%D7%94" TargetMode="External"/><Relationship Id="rId_hyperlink_3085" Type="http://schemas.openxmlformats.org/officeDocument/2006/relationships/hyperlink" Target="http://bi.pricez.co.il/ExcelRedirect.html?Data=http%3A%2F%2Fbi.pricez.co.il%2FProductsNew.html%3FAutoLoadBarCode%3D7290000136790%26AutoLoadMB%3D%D7%A7%D7%99%D7%99.%D7%98%D7%99.%D7%99%D7%91%D7%95%D7%90%D7%95%D7%A9%D7%99%D7%95%D7%95%D7%A7" TargetMode="External"/><Relationship Id="rId_hyperlink_3086" Type="http://schemas.openxmlformats.org/officeDocument/2006/relationships/hyperlink" Target="http://bi.pricez.co.il/ExcelRedirect.html?Data=http%3A%2F%2Fbi.pricez.co.il%2FProductsNew.html%3FAutoLoadBarCode%3D7290000136790%26AutoLoadMB%3D%D7%A7%D7%A8%D7%A4%D7%95%D7%A8%D7%9E%D7%A8%D7%A7%D7%98%D7%91%D7%9B%D7%A9%D7%A8%D7%95%D7%99%D7%95%D7%AA%D7%9E%D7%94%D7%95%D7%93%D7%A8%D7%95%D7%AA" TargetMode="External"/><Relationship Id="rId_hyperlink_3087" Type="http://schemas.openxmlformats.org/officeDocument/2006/relationships/hyperlink" Target="http://bi.pricez.co.il/ExcelRedirect.html?Data=http%3A%2F%2Fbi.pricez.co.il%2FProductsNew.html%3FAutoLoadBarCode%3D7290000136790%26AutoLoadMB%3D%D7%A8%D7%9E%D7%99%D7%9C%D7%95%D7%99%D7%9E%D7%94%D7%93%D7%A8%D7%99%D7%9F" TargetMode="External"/><Relationship Id="rId_hyperlink_3088" Type="http://schemas.openxmlformats.org/officeDocument/2006/relationships/hyperlink" Target="http://bi.pricez.co.il/ExcelRedirect.html?Data=http%3A%2F%2Fbi.pricez.co.il%2FProductsNew.html%3FAutoLoadBarCode%3D7290000136790%26AutoLoadMB%3D%D7%A9%D7%95%D7%A7%D7%94%D7%A2%D7%99%D7%A8" TargetMode="External"/><Relationship Id="rId_hyperlink_3089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" TargetMode="External"/><Relationship Id="rId_hyperlink_3090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%D7%A7%D7%A8%D7%95%D7%91%D7%9C%D7%91%D7%99%D7%AA" TargetMode="External"/><Relationship Id="rId_hyperlink_3091" Type="http://schemas.openxmlformats.org/officeDocument/2006/relationships/hyperlink" Target="http://bi.pricez.co.il/ExcelRedirect.html?Data=http%3A%2F%2Fbi.pricez.co.il%2FProductsNew.html%3FAutoLoadBarCode%3D7290019056171%26AutoLoadMB%3D%D7%90%D7%95%D7%A9%D7%A8%D7%A2%D7%93" TargetMode="External"/><Relationship Id="rId_hyperlink_3092" Type="http://schemas.openxmlformats.org/officeDocument/2006/relationships/hyperlink" Target="http://bi.pricez.co.il/ExcelRedirect.html?Data=http%3A%2F%2Fbi.pricez.co.il%2FProductsNew.html%3FAutoLoadBarCode%3D7290019056171%26AutoLoadMB%3D%D7%92%D7%95%D7%93%D7%9E%D7%A8%D7%A7%D7%98" TargetMode="External"/><Relationship Id="rId_hyperlink_3093" Type="http://schemas.openxmlformats.org/officeDocument/2006/relationships/hyperlink" Target="http://bi.pricez.co.il/ExcelRedirect.html?Data=http%3A%2F%2Fbi.pricez.co.il%2FProductsNew.html%3FAutoLoadBarCode%3D7290019056171%26AutoLoadMB%3D%D7%96%D7%95%D7%9C%D7%95%D7%91%D7%92%D7%93%D7%95%D7%9C" TargetMode="External"/><Relationship Id="rId_hyperlink_3094" Type="http://schemas.openxmlformats.org/officeDocument/2006/relationships/hyperlink" Target="http://bi.pricez.co.il/ExcelRedirect.html?Data=http%3A%2F%2Fbi.pricez.co.il%2FProductsNew.html%3FAutoLoadBarCode%3D7290019056171%26AutoLoadMB%3D%D7%99%D7%A9%D7%91%D7%A9%D7%9B%D7%95%D7%A0%D7%94" TargetMode="External"/><Relationship Id="rId_hyperlink_3095" Type="http://schemas.openxmlformats.org/officeDocument/2006/relationships/hyperlink" Target="http://bi.pricez.co.il/ExcelRedirect.html?Data=http%3A%2F%2Fbi.pricez.co.il%2FProductsNew.html%3FAutoLoadBarCode%3D7290019056171%26AutoLoadMB%3D%D7%99%D7%A9%D7%97%D7%A1%D7%93" TargetMode="External"/><Relationship Id="rId_hyperlink_3096" Type="http://schemas.openxmlformats.org/officeDocument/2006/relationships/hyperlink" Target="http://bi.pricez.co.il/ExcelRedirect.html?Data=http%3A%2F%2Fbi.pricez.co.il%2FProductsNew.html%3FAutoLoadBarCode%3D7290019056171%26AutoLoadMB%3D%D7%9E%D7%97%D7%A1%D7%A0%D7%99%D7%94%D7%A9%D7%95%D7%A7%D7%9E%D7%94%D7%93%D7%A8%D7%99%D7%9F" TargetMode="External"/><Relationship Id="rId_hyperlink_3097" Type="http://schemas.openxmlformats.org/officeDocument/2006/relationships/hyperlink" Target="http://bi.pricez.co.il/ExcelRedirect.html?Data=http%3A%2F%2Fbi.pricez.co.il%2FProductsNew.html%3FAutoLoadBarCode%3D7290019056171%26AutoLoadMB%3D%D7%9E%D7%A2%D7%99%D7%99%D7%9F2000" TargetMode="External"/><Relationship Id="rId_hyperlink_3098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" TargetMode="External"/><Relationship Id="rId_hyperlink_3099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%D7%91%D7%A9%D7%9B%D7%95%D7%A0%D7%94" TargetMode="External"/><Relationship Id="rId_hyperlink_3100" Type="http://schemas.openxmlformats.org/officeDocument/2006/relationships/hyperlink" Target="http://bi.pricez.co.il/ExcelRedirect.html?Data=http%3A%2F%2Fbi.pricez.co.il%2FProductsNew.html%3FAutoLoadBarCode%3D7290019056171%26AutoLoadMB%3D%D7%A7%D7%99%D7%99.%D7%98%D7%99.%D7%99%D7%91%D7%95%D7%90%D7%95%D7%A9%D7%99%D7%95%D7%95%D7%A7" TargetMode="External"/><Relationship Id="rId_hyperlink_3101" Type="http://schemas.openxmlformats.org/officeDocument/2006/relationships/hyperlink" Target="http://bi.pricez.co.il/ExcelRedirect.html?Data=http%3A%2F%2Fbi.pricez.co.il%2FProductsNew.html%3FAutoLoadBarCode%3D7290019056171%26AutoLoadMB%3D%D7%A7%D7%A8%D7%A4%D7%95%D7%A8%D7%9E%D7%A8%D7%A7%D7%98%D7%91%D7%9B%D7%A9%D7%A8%D7%95%D7%99%D7%95%D7%AA%D7%9E%D7%94%D7%95%D7%93%D7%A8%D7%95%D7%AA" TargetMode="External"/><Relationship Id="rId_hyperlink_3102" Type="http://schemas.openxmlformats.org/officeDocument/2006/relationships/hyperlink" Target="http://bi.pricez.co.il/ExcelRedirect.html?Data=http%3A%2F%2Fbi.pricez.co.il%2FProductsNew.html%3FAutoLoadBarCode%3D7290019056171%26AutoLoadMB%3D%D7%A8%D7%9E%D7%99%D7%9C%D7%95%D7%99%D7%9E%D7%94%D7%93%D7%A8%D7%99%D7%9F" TargetMode="External"/><Relationship Id="rId_hyperlink_3103" Type="http://schemas.openxmlformats.org/officeDocument/2006/relationships/hyperlink" Target="http://bi.pricez.co.il/ExcelRedirect.html?Data=http%3A%2F%2Fbi.pricez.co.il%2FProductsNew.html%3FAutoLoadBarCode%3D7290019056171%26AutoLoadMB%3D%D7%A9%D7%95%D7%A7%D7%94%D7%A2%D7%99%D7%A8" TargetMode="External"/><Relationship Id="rId_hyperlink_3104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" TargetMode="External"/><Relationship Id="rId_hyperlink_3105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%D7%A7%D7%A8%D7%95%D7%91%D7%9C%D7%91%D7%99%D7%AA" TargetMode="External"/><Relationship Id="rId_hyperlink_3106" Type="http://schemas.openxmlformats.org/officeDocument/2006/relationships/hyperlink" Target="http://bi.pricez.co.il/ExcelRedirect.html?Data=http%3A%2F%2Fbi.pricez.co.il%2FProductsNew.html%3FAutoLoadBarCode%3D7290019056164%26AutoLoadMB%3D%D7%90%D7%95%D7%A9%D7%A8%D7%A2%D7%93" TargetMode="External"/><Relationship Id="rId_hyperlink_3107" Type="http://schemas.openxmlformats.org/officeDocument/2006/relationships/hyperlink" Target="http://bi.pricez.co.il/ExcelRedirect.html?Data=http%3A%2F%2Fbi.pricez.co.il%2FProductsNew.html%3FAutoLoadBarCode%3D7290019056164%26AutoLoadMB%3D%D7%92%D7%95%D7%93%D7%9E%D7%A8%D7%A7%D7%98" TargetMode="External"/><Relationship Id="rId_hyperlink_3108" Type="http://schemas.openxmlformats.org/officeDocument/2006/relationships/hyperlink" Target="http://bi.pricez.co.il/ExcelRedirect.html?Data=http%3A%2F%2Fbi.pricez.co.il%2FProductsNew.html%3FAutoLoadBarCode%3D7290019056164%26AutoLoadMB%3D%D7%96%D7%95%D7%9C%D7%95%D7%91%D7%92%D7%93%D7%95%D7%9C" TargetMode="External"/><Relationship Id="rId_hyperlink_3109" Type="http://schemas.openxmlformats.org/officeDocument/2006/relationships/hyperlink" Target="http://bi.pricez.co.il/ExcelRedirect.html?Data=http%3A%2F%2Fbi.pricez.co.il%2FProductsNew.html%3FAutoLoadBarCode%3D7290019056164%26AutoLoadMB%3D%D7%99%D7%A9%D7%91%D7%A9%D7%9B%D7%95%D7%A0%D7%94" TargetMode="External"/><Relationship Id="rId_hyperlink_3110" Type="http://schemas.openxmlformats.org/officeDocument/2006/relationships/hyperlink" Target="http://bi.pricez.co.il/ExcelRedirect.html?Data=http%3A%2F%2Fbi.pricez.co.il%2FProductsNew.html%3FAutoLoadBarCode%3D7290019056164%26AutoLoadMB%3D%D7%99%D7%A9%D7%97%D7%A1%D7%93" TargetMode="External"/><Relationship Id="rId_hyperlink_3111" Type="http://schemas.openxmlformats.org/officeDocument/2006/relationships/hyperlink" Target="http://bi.pricez.co.il/ExcelRedirect.html?Data=http%3A%2F%2Fbi.pricez.co.il%2FProductsNew.html%3FAutoLoadBarCode%3D7290019056164%26AutoLoadMB%3D%D7%9E%D7%97%D7%A1%D7%A0%D7%99%D7%94%D7%A9%D7%95%D7%A7%D7%9E%D7%94%D7%93%D7%A8%D7%99%D7%9F" TargetMode="External"/><Relationship Id="rId_hyperlink_3112" Type="http://schemas.openxmlformats.org/officeDocument/2006/relationships/hyperlink" Target="http://bi.pricez.co.il/ExcelRedirect.html?Data=http%3A%2F%2Fbi.pricez.co.il%2FProductsNew.html%3FAutoLoadBarCode%3D7290019056164%26AutoLoadMB%3D%D7%9E%D7%A2%D7%99%D7%99%D7%9F2000" TargetMode="External"/><Relationship Id="rId_hyperlink_3113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" TargetMode="External"/><Relationship Id="rId_hyperlink_3114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%D7%91%D7%A9%D7%9B%D7%95%D7%A0%D7%94" TargetMode="External"/><Relationship Id="rId_hyperlink_3115" Type="http://schemas.openxmlformats.org/officeDocument/2006/relationships/hyperlink" Target="http://bi.pricez.co.il/ExcelRedirect.html?Data=http%3A%2F%2Fbi.pricez.co.il%2FProductsNew.html%3FAutoLoadBarCode%3D7290019056164%26AutoLoadMB%3D%D7%A7%D7%99%D7%99.%D7%98%D7%99.%D7%99%D7%91%D7%95%D7%90%D7%95%D7%A9%D7%99%D7%95%D7%95%D7%A7" TargetMode="External"/><Relationship Id="rId_hyperlink_3116" Type="http://schemas.openxmlformats.org/officeDocument/2006/relationships/hyperlink" Target="http://bi.pricez.co.il/ExcelRedirect.html?Data=http%3A%2F%2Fbi.pricez.co.il%2FProductsNew.html%3FAutoLoadBarCode%3D7290019056164%26AutoLoadMB%3D%D7%A7%D7%A8%D7%A4%D7%95%D7%A8%D7%9E%D7%A8%D7%A7%D7%98%D7%91%D7%9B%D7%A9%D7%A8%D7%95%D7%99%D7%95%D7%AA%D7%9E%D7%94%D7%95%D7%93%D7%A8%D7%95%D7%AA" TargetMode="External"/><Relationship Id="rId_hyperlink_3117" Type="http://schemas.openxmlformats.org/officeDocument/2006/relationships/hyperlink" Target="http://bi.pricez.co.il/ExcelRedirect.html?Data=http%3A%2F%2Fbi.pricez.co.il%2FProductsNew.html%3FAutoLoadBarCode%3D7290019056164%26AutoLoadMB%3D%D7%A8%D7%9E%D7%99%D7%9C%D7%95%D7%99%D7%9E%D7%94%D7%93%D7%A8%D7%99%D7%9F" TargetMode="External"/><Relationship Id="rId_hyperlink_3118" Type="http://schemas.openxmlformats.org/officeDocument/2006/relationships/hyperlink" Target="http://bi.pricez.co.il/ExcelRedirect.html?Data=http%3A%2F%2Fbi.pricez.co.il%2FProductsNew.html%3FAutoLoadBarCode%3D7290019056164%26AutoLoadMB%3D%D7%A9%D7%95%D7%A7%D7%94%D7%A2%D7%99%D7%A8" TargetMode="External"/><Relationship Id="rId_hyperlink_3119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" TargetMode="External"/><Relationship Id="rId_hyperlink_3120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%D7%A7%D7%A8%D7%95%D7%91%D7%9C%D7%91%D7%99%D7%AA" TargetMode="External"/><Relationship Id="rId_hyperlink_3121" Type="http://schemas.openxmlformats.org/officeDocument/2006/relationships/hyperlink" Target="http://bi.pricez.co.il/ExcelRedirect.html?Data=http%3A%2F%2Fbi.pricez.co.il%2FProductsNew.html%3FAutoLoadBarCode%3DPricez1343337%26AutoLoadMB%3D%D7%90%D7%95%D7%A9%D7%A8%D7%A2%D7%93" TargetMode="External"/><Relationship Id="rId_hyperlink_3122" Type="http://schemas.openxmlformats.org/officeDocument/2006/relationships/hyperlink" Target="http://bi.pricez.co.il/ExcelRedirect.html?Data=http%3A%2F%2Fbi.pricez.co.il%2FProductsNew.html%3FAutoLoadBarCode%3DPricez1343337%26AutoLoadMB%3D%D7%92%D7%95%D7%93%D7%9E%D7%A8%D7%A7%D7%98" TargetMode="External"/><Relationship Id="rId_hyperlink_3123" Type="http://schemas.openxmlformats.org/officeDocument/2006/relationships/hyperlink" Target="http://bi.pricez.co.il/ExcelRedirect.html?Data=http%3A%2F%2Fbi.pricez.co.il%2FProductsNew.html%3FAutoLoadBarCode%3DPricez1343337%26AutoLoadMB%3D%D7%96%D7%95%D7%9C%D7%95%D7%91%D7%92%D7%93%D7%95%D7%9C" TargetMode="External"/><Relationship Id="rId_hyperlink_3124" Type="http://schemas.openxmlformats.org/officeDocument/2006/relationships/hyperlink" Target="http://bi.pricez.co.il/ExcelRedirect.html?Data=http%3A%2F%2Fbi.pricez.co.il%2FProductsNew.html%3FAutoLoadBarCode%3DPricez1343337%26AutoLoadMB%3D%D7%99%D7%A9%D7%91%D7%A9%D7%9B%D7%95%D7%A0%D7%94" TargetMode="External"/><Relationship Id="rId_hyperlink_3125" Type="http://schemas.openxmlformats.org/officeDocument/2006/relationships/hyperlink" Target="http://bi.pricez.co.il/ExcelRedirect.html?Data=http%3A%2F%2Fbi.pricez.co.il%2FProductsNew.html%3FAutoLoadBarCode%3DPricez1343337%26AutoLoadMB%3D%D7%99%D7%A9%D7%97%D7%A1%D7%93" TargetMode="External"/><Relationship Id="rId_hyperlink_3126" Type="http://schemas.openxmlformats.org/officeDocument/2006/relationships/hyperlink" Target="http://bi.pricez.co.il/ExcelRedirect.html?Data=http%3A%2F%2Fbi.pricez.co.il%2FProductsNew.html%3FAutoLoadBarCode%3DPricez1343337%26AutoLoadMB%3D%D7%9E%D7%97%D7%A1%D7%A0%D7%99%D7%94%D7%A9%D7%95%D7%A7%D7%9E%D7%94%D7%93%D7%A8%D7%99%D7%9F" TargetMode="External"/><Relationship Id="rId_hyperlink_3127" Type="http://schemas.openxmlformats.org/officeDocument/2006/relationships/hyperlink" Target="http://bi.pricez.co.il/ExcelRedirect.html?Data=http%3A%2F%2Fbi.pricez.co.il%2FProductsNew.html%3FAutoLoadBarCode%3DPricez1343337%26AutoLoadMB%3D%D7%9E%D7%A2%D7%99%D7%99%D7%9F2000" TargetMode="External"/><Relationship Id="rId_hyperlink_3128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" TargetMode="External"/><Relationship Id="rId_hyperlink_3129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%D7%91%D7%A9%D7%9B%D7%95%D7%A0%D7%94" TargetMode="External"/><Relationship Id="rId_hyperlink_3130" Type="http://schemas.openxmlformats.org/officeDocument/2006/relationships/hyperlink" Target="http://bi.pricez.co.il/ExcelRedirect.html?Data=http%3A%2F%2Fbi.pricez.co.il%2FProductsNew.html%3FAutoLoadBarCode%3DPricez1343337%26AutoLoadMB%3D%D7%A7%D7%99%D7%99.%D7%98%D7%99.%D7%99%D7%91%D7%95%D7%90%D7%95%D7%A9%D7%99%D7%95%D7%95%D7%A7" TargetMode="External"/><Relationship Id="rId_hyperlink_3131" Type="http://schemas.openxmlformats.org/officeDocument/2006/relationships/hyperlink" Target="http://bi.pricez.co.il/ExcelRedirect.html?Data=http%3A%2F%2Fbi.pricez.co.il%2FProductsNew.html%3FAutoLoadBarCode%3DPricez1343337%26AutoLoadMB%3D%D7%A7%D7%A8%D7%A4%D7%95%D7%A8%D7%9E%D7%A8%D7%A7%D7%98%D7%91%D7%9B%D7%A9%D7%A8%D7%95%D7%99%D7%95%D7%AA%D7%9E%D7%94%D7%95%D7%93%D7%A8%D7%95%D7%AA" TargetMode="External"/><Relationship Id="rId_hyperlink_3132" Type="http://schemas.openxmlformats.org/officeDocument/2006/relationships/hyperlink" Target="http://bi.pricez.co.il/ExcelRedirect.html?Data=http%3A%2F%2Fbi.pricez.co.il%2FProductsNew.html%3FAutoLoadBarCode%3DPricez1343337%26AutoLoadMB%3D%D7%A8%D7%9E%D7%99%D7%9C%D7%95%D7%99%D7%9E%D7%94%D7%93%D7%A8%D7%99%D7%9F" TargetMode="External"/><Relationship Id="rId_hyperlink_3133" Type="http://schemas.openxmlformats.org/officeDocument/2006/relationships/hyperlink" Target="http://bi.pricez.co.il/ExcelRedirect.html?Data=http%3A%2F%2Fbi.pricez.co.il%2FProductsNew.html%3FAutoLoadBarCode%3DPricez1343337%26AutoLoadMB%3D%D7%A9%D7%95%D7%A7%D7%94%D7%A2%D7%99%D7%A8" TargetMode="External"/><Relationship Id="rId_hyperlink_3134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" TargetMode="External"/><Relationship Id="rId_hyperlink_3135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%D7%A7%D7%A8%D7%95%D7%91%D7%9C%D7%91%D7%99%D7%AA" TargetMode="External"/><Relationship Id="rId_hyperlink_3136" Type="http://schemas.openxmlformats.org/officeDocument/2006/relationships/hyperlink" Target="http://bi.pricez.co.il/ExcelRedirect.html?Data=http%3A%2F%2Fbi.pricez.co.il%2FProductsNew.html%3FAutoLoadBarCode%3D7290119778799%26AutoLoadMB%3D%D7%90%D7%95%D7%A9%D7%A8%D7%A2%D7%93" TargetMode="External"/><Relationship Id="rId_hyperlink_3137" Type="http://schemas.openxmlformats.org/officeDocument/2006/relationships/hyperlink" Target="http://bi.pricez.co.il/ExcelRedirect.html?Data=http%3A%2F%2Fbi.pricez.co.il%2FProductsNew.html%3FAutoLoadBarCode%3D7290119778799%26AutoLoadMB%3D%D7%92%D7%95%D7%93%D7%9E%D7%A8%D7%A7%D7%98" TargetMode="External"/><Relationship Id="rId_hyperlink_3138" Type="http://schemas.openxmlformats.org/officeDocument/2006/relationships/hyperlink" Target="http://bi.pricez.co.il/ExcelRedirect.html?Data=http%3A%2F%2Fbi.pricez.co.il%2FProductsNew.html%3FAutoLoadBarCode%3D7290119778799%26AutoLoadMB%3D%D7%96%D7%95%D7%9C%D7%95%D7%91%D7%92%D7%93%D7%95%D7%9C" TargetMode="External"/><Relationship Id="rId_hyperlink_3139" Type="http://schemas.openxmlformats.org/officeDocument/2006/relationships/hyperlink" Target="http://bi.pricez.co.il/ExcelRedirect.html?Data=http%3A%2F%2Fbi.pricez.co.il%2FProductsNew.html%3FAutoLoadBarCode%3D7290119778799%26AutoLoadMB%3D%D7%99%D7%A9%D7%91%D7%A9%D7%9B%D7%95%D7%A0%D7%94" TargetMode="External"/><Relationship Id="rId_hyperlink_3140" Type="http://schemas.openxmlformats.org/officeDocument/2006/relationships/hyperlink" Target="http://bi.pricez.co.il/ExcelRedirect.html?Data=http%3A%2F%2Fbi.pricez.co.il%2FProductsNew.html%3FAutoLoadBarCode%3D7290119778799%26AutoLoadMB%3D%D7%99%D7%A9%D7%97%D7%A1%D7%93" TargetMode="External"/><Relationship Id="rId_hyperlink_3141" Type="http://schemas.openxmlformats.org/officeDocument/2006/relationships/hyperlink" Target="http://bi.pricez.co.il/ExcelRedirect.html?Data=http%3A%2F%2Fbi.pricez.co.il%2FProductsNew.html%3FAutoLoadBarCode%3D7290119778799%26AutoLoadMB%3D%D7%9E%D7%97%D7%A1%D7%A0%D7%99%D7%94%D7%A9%D7%95%D7%A7%D7%9E%D7%94%D7%93%D7%A8%D7%99%D7%9F" TargetMode="External"/><Relationship Id="rId_hyperlink_3142" Type="http://schemas.openxmlformats.org/officeDocument/2006/relationships/hyperlink" Target="http://bi.pricez.co.il/ExcelRedirect.html?Data=http%3A%2F%2Fbi.pricez.co.il%2FProductsNew.html%3FAutoLoadBarCode%3D7290119778799%26AutoLoadMB%3D%D7%9E%D7%A2%D7%99%D7%99%D7%9F2000" TargetMode="External"/><Relationship Id="rId_hyperlink_3143" Type="http://schemas.openxmlformats.org/officeDocument/2006/relationships/hyperlink" Target="http://bi.pricez.co.il/ExcelRedirect.html?Data=http%3A%2F%2Fbi.pricez.co.il%2FProductsNew.html%3FAutoLoadBarCode%3D7290119778799%26AutoLoadMB%3D%D7%A0%D7%98%D7%95%D7%97%D7%99%D7%A1%D7%9B%D7%95%D7%9F" TargetMode="External"/><Relationship Id="rId_hyperlink_3144" Type="http://schemas.openxmlformats.org/officeDocument/2006/relationships/hyperlink" Target="http://bi.pricez.co.il/ExcelRedirect.html?Data=http%3A%2F%2Fbi.pricez.co.il%2FProductsNew.html%3FAutoLoadBarCode%3D7290119778799%26AutoLoadMB%3D%D7%A0%D7%98%D7%95%D7%97%D7%99%D7%A1%D7%9B%D7%95%D7%9F%D7%91%D7%A9%D7%9B%D7%95%D7%A0%D7%94" TargetMode="External"/><Relationship Id="rId_hyperlink_3145" Type="http://schemas.openxmlformats.org/officeDocument/2006/relationships/hyperlink" Target="http://bi.pricez.co.il/ExcelRedirect.html?Data=http%3A%2F%2Fbi.pricez.co.il%2FProductsNew.html%3FAutoLoadBarCode%3D7290119778799%26AutoLoadMB%3D%D7%A7%D7%99%D7%99.%D7%98%D7%99.%D7%99%D7%91%D7%95%D7%90%D7%95%D7%A9%D7%99%D7%95%D7%95%D7%A7" TargetMode="External"/><Relationship Id="rId_hyperlink_3146" Type="http://schemas.openxmlformats.org/officeDocument/2006/relationships/hyperlink" Target="http://bi.pricez.co.il/ExcelRedirect.html?Data=http%3A%2F%2Fbi.pricez.co.il%2FProductsNew.html%3FAutoLoadBarCode%3D7290119778799%26AutoLoadMB%3D%D7%A7%D7%A8%D7%A4%D7%95%D7%A8%D7%9E%D7%A8%D7%A7%D7%98%D7%91%D7%9B%D7%A9%D7%A8%D7%95%D7%99%D7%95%D7%AA%D7%9E%D7%94%D7%95%D7%93%D7%A8%D7%95%D7%AA" TargetMode="External"/><Relationship Id="rId_hyperlink_3147" Type="http://schemas.openxmlformats.org/officeDocument/2006/relationships/hyperlink" Target="http://bi.pricez.co.il/ExcelRedirect.html?Data=http%3A%2F%2Fbi.pricez.co.il%2FProductsNew.html%3FAutoLoadBarCode%3D7290119778799%26AutoLoadMB%3D%D7%A8%D7%9E%D7%99%D7%9C%D7%95%D7%99%D7%9E%D7%94%D7%93%D7%A8%D7%99%D7%9F" TargetMode="External"/><Relationship Id="rId_hyperlink_3148" Type="http://schemas.openxmlformats.org/officeDocument/2006/relationships/hyperlink" Target="http://bi.pricez.co.il/ExcelRedirect.html?Data=http%3A%2F%2Fbi.pricez.co.il%2FProductsNew.html%3FAutoLoadBarCode%3D7290119778799%26AutoLoadMB%3D%D7%A9%D7%95%D7%A7%D7%94%D7%A2%D7%99%D7%A8" TargetMode="External"/><Relationship Id="rId_hyperlink_3149" Type="http://schemas.openxmlformats.org/officeDocument/2006/relationships/hyperlink" Target="http://bi.pricez.co.il/ExcelRedirect.html?Data=http%3A%2F%2Fbi.pricez.co.il%2FProductsNew.html%3FAutoLoadBarCode%3D7290119778799%26AutoLoadMB%3D%D7%A9%D7%A4%D7%A2%D7%91%D7%A8%D7%9B%D7%AA%D7%94%D7%A9%D7%9D" TargetMode="External"/><Relationship Id="rId_hyperlink_3150" Type="http://schemas.openxmlformats.org/officeDocument/2006/relationships/hyperlink" Target="http://bi.pricez.co.il/ExcelRedirect.html?Data=http%3A%2F%2Fbi.pricez.co.il%2FProductsNew.html%3FAutoLoadBarCode%3D7290119778799%26AutoLoadMB%3D%D7%A9%D7%A4%D7%A2%D7%91%D7%A8%D7%9B%D7%AA%D7%94%D7%A9%D7%9D%D7%A7%D7%A8%D7%95%D7%91%D7%9C%D7%91%D7%99%D7%AA" TargetMode="External"/><Relationship Id="rId_hyperlink_3151" Type="http://schemas.openxmlformats.org/officeDocument/2006/relationships/hyperlink" Target="http://bi.pricez.co.il/ExcelRedirect.html?Data=http%3A%2F%2Fbi.pricez.co.il%2FProductsNew.html%3FAutoLoadBarCode%3D7290119776344%26AutoLoadMB%3D%D7%90%D7%95%D7%A9%D7%A8%D7%A2%D7%93" TargetMode="External"/><Relationship Id="rId_hyperlink_3152" Type="http://schemas.openxmlformats.org/officeDocument/2006/relationships/hyperlink" Target="http://bi.pricez.co.il/ExcelRedirect.html?Data=http%3A%2F%2Fbi.pricez.co.il%2FProductsNew.html%3FAutoLoadBarCode%3D7290119776344%26AutoLoadMB%3D%D7%92%D7%95%D7%93%D7%9E%D7%A8%D7%A7%D7%98" TargetMode="External"/><Relationship Id="rId_hyperlink_3153" Type="http://schemas.openxmlformats.org/officeDocument/2006/relationships/hyperlink" Target="http://bi.pricez.co.il/ExcelRedirect.html?Data=http%3A%2F%2Fbi.pricez.co.il%2FProductsNew.html%3FAutoLoadBarCode%3D7290119776344%26AutoLoadMB%3D%D7%96%D7%95%D7%9C%D7%95%D7%91%D7%92%D7%93%D7%95%D7%9C" TargetMode="External"/><Relationship Id="rId_hyperlink_3154" Type="http://schemas.openxmlformats.org/officeDocument/2006/relationships/hyperlink" Target="http://bi.pricez.co.il/ExcelRedirect.html?Data=http%3A%2F%2Fbi.pricez.co.il%2FProductsNew.html%3FAutoLoadBarCode%3D7290119776344%26AutoLoadMB%3D%D7%99%D7%A9%D7%91%D7%A9%D7%9B%D7%95%D7%A0%D7%94" TargetMode="External"/><Relationship Id="rId_hyperlink_3155" Type="http://schemas.openxmlformats.org/officeDocument/2006/relationships/hyperlink" Target="http://bi.pricez.co.il/ExcelRedirect.html?Data=http%3A%2F%2Fbi.pricez.co.il%2FProductsNew.html%3FAutoLoadBarCode%3D7290119776344%26AutoLoadMB%3D%D7%99%D7%A9%D7%97%D7%A1%D7%93" TargetMode="External"/><Relationship Id="rId_hyperlink_3156" Type="http://schemas.openxmlformats.org/officeDocument/2006/relationships/hyperlink" Target="http://bi.pricez.co.il/ExcelRedirect.html?Data=http%3A%2F%2Fbi.pricez.co.il%2FProductsNew.html%3FAutoLoadBarCode%3D7290119776344%26AutoLoadMB%3D%D7%9E%D7%97%D7%A1%D7%A0%D7%99%D7%94%D7%A9%D7%95%D7%A7%D7%9E%D7%94%D7%93%D7%A8%D7%99%D7%9F" TargetMode="External"/><Relationship Id="rId_hyperlink_3157" Type="http://schemas.openxmlformats.org/officeDocument/2006/relationships/hyperlink" Target="http://bi.pricez.co.il/ExcelRedirect.html?Data=http%3A%2F%2Fbi.pricez.co.il%2FProductsNew.html%3FAutoLoadBarCode%3D7290119776344%26AutoLoadMB%3D%D7%9E%D7%A2%D7%99%D7%99%D7%9F2000" TargetMode="External"/><Relationship Id="rId_hyperlink_3158" Type="http://schemas.openxmlformats.org/officeDocument/2006/relationships/hyperlink" Target="http://bi.pricez.co.il/ExcelRedirect.html?Data=http%3A%2F%2Fbi.pricez.co.il%2FProductsNew.html%3FAutoLoadBarCode%3D7290119776344%26AutoLoadMB%3D%D7%A0%D7%98%D7%95%D7%97%D7%99%D7%A1%D7%9B%D7%95%D7%9F" TargetMode="External"/><Relationship Id="rId_hyperlink_3159" Type="http://schemas.openxmlformats.org/officeDocument/2006/relationships/hyperlink" Target="http://bi.pricez.co.il/ExcelRedirect.html?Data=http%3A%2F%2Fbi.pricez.co.il%2FProductsNew.html%3FAutoLoadBarCode%3D7290119776344%26AutoLoadMB%3D%D7%A0%D7%98%D7%95%D7%97%D7%99%D7%A1%D7%9B%D7%95%D7%9F%D7%91%D7%A9%D7%9B%D7%95%D7%A0%D7%94" TargetMode="External"/><Relationship Id="rId_hyperlink_3160" Type="http://schemas.openxmlformats.org/officeDocument/2006/relationships/hyperlink" Target="http://bi.pricez.co.il/ExcelRedirect.html?Data=http%3A%2F%2Fbi.pricez.co.il%2FProductsNew.html%3FAutoLoadBarCode%3D7290119776344%26AutoLoadMB%3D%D7%A7%D7%99%D7%99.%D7%98%D7%99.%D7%99%D7%91%D7%95%D7%90%D7%95%D7%A9%D7%99%D7%95%D7%95%D7%A7" TargetMode="External"/><Relationship Id="rId_hyperlink_3161" Type="http://schemas.openxmlformats.org/officeDocument/2006/relationships/hyperlink" Target="http://bi.pricez.co.il/ExcelRedirect.html?Data=http%3A%2F%2Fbi.pricez.co.il%2FProductsNew.html%3FAutoLoadBarCode%3D7290119776344%26AutoLoadMB%3D%D7%A7%D7%A8%D7%A4%D7%95%D7%A8%D7%9E%D7%A8%D7%A7%D7%98%D7%91%D7%9B%D7%A9%D7%A8%D7%95%D7%99%D7%95%D7%AA%D7%9E%D7%94%D7%95%D7%93%D7%A8%D7%95%D7%AA" TargetMode="External"/><Relationship Id="rId_hyperlink_3162" Type="http://schemas.openxmlformats.org/officeDocument/2006/relationships/hyperlink" Target="http://bi.pricez.co.il/ExcelRedirect.html?Data=http%3A%2F%2Fbi.pricez.co.il%2FProductsNew.html%3FAutoLoadBarCode%3D7290119776344%26AutoLoadMB%3D%D7%A8%D7%9E%D7%99%D7%9C%D7%95%D7%99%D7%9E%D7%94%D7%93%D7%A8%D7%99%D7%9F" TargetMode="External"/><Relationship Id="rId_hyperlink_3163" Type="http://schemas.openxmlformats.org/officeDocument/2006/relationships/hyperlink" Target="http://bi.pricez.co.il/ExcelRedirect.html?Data=http%3A%2F%2Fbi.pricez.co.il%2FProductsNew.html%3FAutoLoadBarCode%3D7290119776344%26AutoLoadMB%3D%D7%A9%D7%95%D7%A7%D7%94%D7%A2%D7%99%D7%A8" TargetMode="External"/><Relationship Id="rId_hyperlink_3164" Type="http://schemas.openxmlformats.org/officeDocument/2006/relationships/hyperlink" Target="http://bi.pricez.co.il/ExcelRedirect.html?Data=http%3A%2F%2Fbi.pricez.co.il%2FProductsNew.html%3FAutoLoadBarCode%3D7290119776344%26AutoLoadMB%3D%D7%A9%D7%A4%D7%A2%D7%91%D7%A8%D7%9B%D7%AA%D7%94%D7%A9%D7%9D" TargetMode="External"/><Relationship Id="rId_hyperlink_3165" Type="http://schemas.openxmlformats.org/officeDocument/2006/relationships/hyperlink" Target="http://bi.pricez.co.il/ExcelRedirect.html?Data=http%3A%2F%2Fbi.pricez.co.il%2FProductsNew.html%3FAutoLoadBarCode%3D7290119776344%26AutoLoadMB%3D%D7%A9%D7%A4%D7%A2%D7%91%D7%A8%D7%9B%D7%AA%D7%94%D7%A9%D7%9D%D7%A7%D7%A8%D7%95%D7%91%D7%9C%D7%91%D7%99%D7%AA" TargetMode="External"/><Relationship Id="rId_hyperlink_3166" Type="http://schemas.openxmlformats.org/officeDocument/2006/relationships/hyperlink" Target="http://bi.pricez.co.il/ExcelRedirect.html?Data=http%3A%2F%2Fbi.pricez.co.il%2FProductsNew.html%3FAutoLoadBarCode%3D7290119770533%26AutoLoadMB%3D%D7%90%D7%95%D7%A9%D7%A8%D7%A2%D7%93" TargetMode="External"/><Relationship Id="rId_hyperlink_3167" Type="http://schemas.openxmlformats.org/officeDocument/2006/relationships/hyperlink" Target="http://bi.pricez.co.il/ExcelRedirect.html?Data=http%3A%2F%2Fbi.pricez.co.il%2FProductsNew.html%3FAutoLoadBarCode%3D7290119770533%26AutoLoadMB%3D%D7%92%D7%95%D7%93%D7%9E%D7%A8%D7%A7%D7%98" TargetMode="External"/><Relationship Id="rId_hyperlink_3168" Type="http://schemas.openxmlformats.org/officeDocument/2006/relationships/hyperlink" Target="http://bi.pricez.co.il/ExcelRedirect.html?Data=http%3A%2F%2Fbi.pricez.co.il%2FProductsNew.html%3FAutoLoadBarCode%3D7290119770533%26AutoLoadMB%3D%D7%96%D7%95%D7%9C%D7%95%D7%91%D7%92%D7%93%D7%95%D7%9C" TargetMode="External"/><Relationship Id="rId_hyperlink_3169" Type="http://schemas.openxmlformats.org/officeDocument/2006/relationships/hyperlink" Target="http://bi.pricez.co.il/ExcelRedirect.html?Data=http%3A%2F%2Fbi.pricez.co.il%2FProductsNew.html%3FAutoLoadBarCode%3D7290119770533%26AutoLoadMB%3D%D7%99%D7%A9%D7%91%D7%A9%D7%9B%D7%95%D7%A0%D7%94" TargetMode="External"/><Relationship Id="rId_hyperlink_3170" Type="http://schemas.openxmlformats.org/officeDocument/2006/relationships/hyperlink" Target="http://bi.pricez.co.il/ExcelRedirect.html?Data=http%3A%2F%2Fbi.pricez.co.il%2FProductsNew.html%3FAutoLoadBarCode%3D7290119770533%26AutoLoadMB%3D%D7%99%D7%A9%D7%97%D7%A1%D7%93" TargetMode="External"/><Relationship Id="rId_hyperlink_3171" Type="http://schemas.openxmlformats.org/officeDocument/2006/relationships/hyperlink" Target="http://bi.pricez.co.il/ExcelRedirect.html?Data=http%3A%2F%2Fbi.pricez.co.il%2FProductsNew.html%3FAutoLoadBarCode%3D7290119770533%26AutoLoadMB%3D%D7%9E%D7%97%D7%A1%D7%A0%D7%99%D7%94%D7%A9%D7%95%D7%A7%D7%9E%D7%94%D7%93%D7%A8%D7%99%D7%9F" TargetMode="External"/><Relationship Id="rId_hyperlink_3172" Type="http://schemas.openxmlformats.org/officeDocument/2006/relationships/hyperlink" Target="http://bi.pricez.co.il/ExcelRedirect.html?Data=http%3A%2F%2Fbi.pricez.co.il%2FProductsNew.html%3FAutoLoadBarCode%3D7290119770533%26AutoLoadMB%3D%D7%9E%D7%A2%D7%99%D7%99%D7%9F2000" TargetMode="External"/><Relationship Id="rId_hyperlink_3173" Type="http://schemas.openxmlformats.org/officeDocument/2006/relationships/hyperlink" Target="http://bi.pricez.co.il/ExcelRedirect.html?Data=http%3A%2F%2Fbi.pricez.co.il%2FProductsNew.html%3FAutoLoadBarCode%3D7290119770533%26AutoLoadMB%3D%D7%A0%D7%98%D7%95%D7%97%D7%99%D7%A1%D7%9B%D7%95%D7%9F" TargetMode="External"/><Relationship Id="rId_hyperlink_3174" Type="http://schemas.openxmlformats.org/officeDocument/2006/relationships/hyperlink" Target="http://bi.pricez.co.il/ExcelRedirect.html?Data=http%3A%2F%2Fbi.pricez.co.il%2FProductsNew.html%3FAutoLoadBarCode%3D7290119770533%26AutoLoadMB%3D%D7%A0%D7%98%D7%95%D7%97%D7%99%D7%A1%D7%9B%D7%95%D7%9F%D7%91%D7%A9%D7%9B%D7%95%D7%A0%D7%94" TargetMode="External"/><Relationship Id="rId_hyperlink_3175" Type="http://schemas.openxmlformats.org/officeDocument/2006/relationships/hyperlink" Target="http://bi.pricez.co.il/ExcelRedirect.html?Data=http%3A%2F%2Fbi.pricez.co.il%2FProductsNew.html%3FAutoLoadBarCode%3D7290119770533%26AutoLoadMB%3D%D7%A7%D7%99%D7%99.%D7%98%D7%99.%D7%99%D7%91%D7%95%D7%90%D7%95%D7%A9%D7%99%D7%95%D7%95%D7%A7" TargetMode="External"/><Relationship Id="rId_hyperlink_3176" Type="http://schemas.openxmlformats.org/officeDocument/2006/relationships/hyperlink" Target="http://bi.pricez.co.il/ExcelRedirect.html?Data=http%3A%2F%2Fbi.pricez.co.il%2FProductsNew.html%3FAutoLoadBarCode%3D7290119770533%26AutoLoadMB%3D%D7%A7%D7%A8%D7%A4%D7%95%D7%A8%D7%9E%D7%A8%D7%A7%D7%98%D7%91%D7%9B%D7%A9%D7%A8%D7%95%D7%99%D7%95%D7%AA%D7%9E%D7%94%D7%95%D7%93%D7%A8%D7%95%D7%AA" TargetMode="External"/><Relationship Id="rId_hyperlink_3177" Type="http://schemas.openxmlformats.org/officeDocument/2006/relationships/hyperlink" Target="http://bi.pricez.co.il/ExcelRedirect.html?Data=http%3A%2F%2Fbi.pricez.co.il%2FProductsNew.html%3FAutoLoadBarCode%3D7290119770533%26AutoLoadMB%3D%D7%A8%D7%9E%D7%99%D7%9C%D7%95%D7%99%D7%9E%D7%94%D7%93%D7%A8%D7%99%D7%9F" TargetMode="External"/><Relationship Id="rId_hyperlink_3178" Type="http://schemas.openxmlformats.org/officeDocument/2006/relationships/hyperlink" Target="http://bi.pricez.co.il/ExcelRedirect.html?Data=http%3A%2F%2Fbi.pricez.co.il%2FProductsNew.html%3FAutoLoadBarCode%3D7290119770533%26AutoLoadMB%3D%D7%A9%D7%95%D7%A7%D7%94%D7%A2%D7%99%D7%A8" TargetMode="External"/><Relationship Id="rId_hyperlink_3179" Type="http://schemas.openxmlformats.org/officeDocument/2006/relationships/hyperlink" Target="http://bi.pricez.co.il/ExcelRedirect.html?Data=http%3A%2F%2Fbi.pricez.co.il%2FProductsNew.html%3FAutoLoadBarCode%3D7290119770533%26AutoLoadMB%3D%D7%A9%D7%A4%D7%A2%D7%91%D7%A8%D7%9B%D7%AA%D7%94%D7%A9%D7%9D" TargetMode="External"/><Relationship Id="rId_hyperlink_3180" Type="http://schemas.openxmlformats.org/officeDocument/2006/relationships/hyperlink" Target="http://bi.pricez.co.il/ExcelRedirect.html?Data=http%3A%2F%2Fbi.pricez.co.il%2FProductsNew.html%3FAutoLoadBarCode%3D7290119770533%26AutoLoadMB%3D%D7%A9%D7%A4%D7%A2%D7%91%D7%A8%D7%9B%D7%AA%D7%94%D7%A9%D7%9D%D7%A7%D7%A8%D7%95%D7%91%D7%9C%D7%91%D7%99%D7%AA" TargetMode="External"/><Relationship Id="rId_hyperlink_3181" Type="http://schemas.openxmlformats.org/officeDocument/2006/relationships/hyperlink" Target="http://bi.pricez.co.il/ExcelRedirect.html?Data=http%3A%2F%2Fbi.pricez.co.il%2FProductsNew.html%3FAutoLoadBarCode%3D7290110117795%26AutoLoadMB%3D%D7%90%D7%95%D7%A9%D7%A8%D7%A2%D7%93" TargetMode="External"/><Relationship Id="rId_hyperlink_3182" Type="http://schemas.openxmlformats.org/officeDocument/2006/relationships/hyperlink" Target="http://bi.pricez.co.il/ExcelRedirect.html?Data=http%3A%2F%2Fbi.pricez.co.il%2FProductsNew.html%3FAutoLoadBarCode%3D7290110117795%26AutoLoadMB%3D%D7%92%D7%95%D7%93%D7%9E%D7%A8%D7%A7%D7%98" TargetMode="External"/><Relationship Id="rId_hyperlink_3183" Type="http://schemas.openxmlformats.org/officeDocument/2006/relationships/hyperlink" Target="http://bi.pricez.co.il/ExcelRedirect.html?Data=http%3A%2F%2Fbi.pricez.co.il%2FProductsNew.html%3FAutoLoadBarCode%3D7290110117795%26AutoLoadMB%3D%D7%96%D7%95%D7%9C%D7%95%D7%91%D7%92%D7%93%D7%95%D7%9C" TargetMode="External"/><Relationship Id="rId_hyperlink_3184" Type="http://schemas.openxmlformats.org/officeDocument/2006/relationships/hyperlink" Target="http://bi.pricez.co.il/ExcelRedirect.html?Data=http%3A%2F%2Fbi.pricez.co.il%2FProductsNew.html%3FAutoLoadBarCode%3D7290110117795%26AutoLoadMB%3D%D7%99%D7%A9%D7%91%D7%A9%D7%9B%D7%95%D7%A0%D7%94" TargetMode="External"/><Relationship Id="rId_hyperlink_3185" Type="http://schemas.openxmlformats.org/officeDocument/2006/relationships/hyperlink" Target="http://bi.pricez.co.il/ExcelRedirect.html?Data=http%3A%2F%2Fbi.pricez.co.il%2FProductsNew.html%3FAutoLoadBarCode%3D7290110117795%26AutoLoadMB%3D%D7%99%D7%A9%D7%97%D7%A1%D7%93" TargetMode="External"/><Relationship Id="rId_hyperlink_3186" Type="http://schemas.openxmlformats.org/officeDocument/2006/relationships/hyperlink" Target="http://bi.pricez.co.il/ExcelRedirect.html?Data=http%3A%2F%2Fbi.pricez.co.il%2FProductsNew.html%3FAutoLoadBarCode%3D7290110117795%26AutoLoadMB%3D%D7%9E%D7%97%D7%A1%D7%A0%D7%99%D7%94%D7%A9%D7%95%D7%A7%D7%9E%D7%94%D7%93%D7%A8%D7%99%D7%9F" TargetMode="External"/><Relationship Id="rId_hyperlink_3187" Type="http://schemas.openxmlformats.org/officeDocument/2006/relationships/hyperlink" Target="http://bi.pricez.co.il/ExcelRedirect.html?Data=http%3A%2F%2Fbi.pricez.co.il%2FProductsNew.html%3FAutoLoadBarCode%3D7290110117795%26AutoLoadMB%3D%D7%9E%D7%A2%D7%99%D7%99%D7%9F2000" TargetMode="External"/><Relationship Id="rId_hyperlink_3188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" TargetMode="External"/><Relationship Id="rId_hyperlink_3189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%D7%91%D7%A9%D7%9B%D7%95%D7%A0%D7%94" TargetMode="External"/><Relationship Id="rId_hyperlink_3190" Type="http://schemas.openxmlformats.org/officeDocument/2006/relationships/hyperlink" Target="http://bi.pricez.co.il/ExcelRedirect.html?Data=http%3A%2F%2Fbi.pricez.co.il%2FProductsNew.html%3FAutoLoadBarCode%3D7290110117795%26AutoLoadMB%3D%D7%A7%D7%99%D7%99.%D7%98%D7%99.%D7%99%D7%91%D7%95%D7%90%D7%95%D7%A9%D7%99%D7%95%D7%95%D7%A7" TargetMode="External"/><Relationship Id="rId_hyperlink_3191" Type="http://schemas.openxmlformats.org/officeDocument/2006/relationships/hyperlink" Target="http://bi.pricez.co.il/ExcelRedirect.html?Data=http%3A%2F%2Fbi.pricez.co.il%2FProductsNew.html%3FAutoLoadBarCode%3D7290110117795%26AutoLoadMB%3D%D7%A7%D7%A8%D7%A4%D7%95%D7%A8%D7%9E%D7%A8%D7%A7%D7%98%D7%91%D7%9B%D7%A9%D7%A8%D7%95%D7%99%D7%95%D7%AA%D7%9E%D7%94%D7%95%D7%93%D7%A8%D7%95%D7%AA" TargetMode="External"/><Relationship Id="rId_hyperlink_3192" Type="http://schemas.openxmlformats.org/officeDocument/2006/relationships/hyperlink" Target="http://bi.pricez.co.il/ExcelRedirect.html?Data=http%3A%2F%2Fbi.pricez.co.il%2FProductsNew.html%3FAutoLoadBarCode%3D7290110117795%26AutoLoadMB%3D%D7%A8%D7%9E%D7%99%D7%9C%D7%95%D7%99%D7%9E%D7%94%D7%93%D7%A8%D7%99%D7%9F" TargetMode="External"/><Relationship Id="rId_hyperlink_3193" Type="http://schemas.openxmlformats.org/officeDocument/2006/relationships/hyperlink" Target="http://bi.pricez.co.il/ExcelRedirect.html?Data=http%3A%2F%2Fbi.pricez.co.il%2FProductsNew.html%3FAutoLoadBarCode%3D7290110117795%26AutoLoadMB%3D%D7%A9%D7%95%D7%A7%D7%94%D7%A2%D7%99%D7%A8" TargetMode="External"/><Relationship Id="rId_hyperlink_3194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" TargetMode="External"/><Relationship Id="rId_hyperlink_3195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%D7%A7%D7%A8%D7%95%D7%91%D7%9C%D7%91%D7%99%D7%AA" TargetMode="External"/><Relationship Id="rId_hyperlink_3196" Type="http://schemas.openxmlformats.org/officeDocument/2006/relationships/hyperlink" Target="http://bi.pricez.co.il/ExcelRedirect.html?Data=http%3A%2F%2Fbi.pricez.co.il%2FProductsNew.html%3FAutoLoadBarCode%3D7290018471937%26AutoLoadMB%3D%D7%90%D7%95%D7%A9%D7%A8%D7%A2%D7%93" TargetMode="External"/><Relationship Id="rId_hyperlink_3197" Type="http://schemas.openxmlformats.org/officeDocument/2006/relationships/hyperlink" Target="http://bi.pricez.co.il/ExcelRedirect.html?Data=http%3A%2F%2Fbi.pricez.co.il%2FProductsNew.html%3FAutoLoadBarCode%3D7290018471937%26AutoLoadMB%3D%D7%92%D7%95%D7%93%D7%9E%D7%A8%D7%A7%D7%98" TargetMode="External"/><Relationship Id="rId_hyperlink_3198" Type="http://schemas.openxmlformats.org/officeDocument/2006/relationships/hyperlink" Target="http://bi.pricez.co.il/ExcelRedirect.html?Data=http%3A%2F%2Fbi.pricez.co.il%2FProductsNew.html%3FAutoLoadBarCode%3D7290018471937%26AutoLoadMB%3D%D7%96%D7%95%D7%9C%D7%95%D7%91%D7%92%D7%93%D7%95%D7%9C" TargetMode="External"/><Relationship Id="rId_hyperlink_3199" Type="http://schemas.openxmlformats.org/officeDocument/2006/relationships/hyperlink" Target="http://bi.pricez.co.il/ExcelRedirect.html?Data=http%3A%2F%2Fbi.pricez.co.il%2FProductsNew.html%3FAutoLoadBarCode%3D7290018471937%26AutoLoadMB%3D%D7%99%D7%A9%D7%91%D7%A9%D7%9B%D7%95%D7%A0%D7%94" TargetMode="External"/><Relationship Id="rId_hyperlink_3200" Type="http://schemas.openxmlformats.org/officeDocument/2006/relationships/hyperlink" Target="http://bi.pricez.co.il/ExcelRedirect.html?Data=http%3A%2F%2Fbi.pricez.co.il%2FProductsNew.html%3FAutoLoadBarCode%3D7290018471937%26AutoLoadMB%3D%D7%99%D7%A9%D7%97%D7%A1%D7%93" TargetMode="External"/><Relationship Id="rId_hyperlink_3201" Type="http://schemas.openxmlformats.org/officeDocument/2006/relationships/hyperlink" Target="http://bi.pricez.co.il/ExcelRedirect.html?Data=http%3A%2F%2Fbi.pricez.co.il%2FProductsNew.html%3FAutoLoadBarCode%3D7290018471937%26AutoLoadMB%3D%D7%9E%D7%97%D7%A1%D7%A0%D7%99%D7%94%D7%A9%D7%95%D7%A7%D7%9E%D7%94%D7%93%D7%A8%D7%99%D7%9F" TargetMode="External"/><Relationship Id="rId_hyperlink_3202" Type="http://schemas.openxmlformats.org/officeDocument/2006/relationships/hyperlink" Target="http://bi.pricez.co.il/ExcelRedirect.html?Data=http%3A%2F%2Fbi.pricez.co.il%2FProductsNew.html%3FAutoLoadBarCode%3D7290018471937%26AutoLoadMB%3D%D7%9E%D7%A2%D7%99%D7%99%D7%9F2000" TargetMode="External"/><Relationship Id="rId_hyperlink_3203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" TargetMode="External"/><Relationship Id="rId_hyperlink_3204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%D7%91%D7%A9%D7%9B%D7%95%D7%A0%D7%94" TargetMode="External"/><Relationship Id="rId_hyperlink_3205" Type="http://schemas.openxmlformats.org/officeDocument/2006/relationships/hyperlink" Target="http://bi.pricez.co.il/ExcelRedirect.html?Data=http%3A%2F%2Fbi.pricez.co.il%2FProductsNew.html%3FAutoLoadBarCode%3D7290018471937%26AutoLoadMB%3D%D7%A7%D7%99%D7%99.%D7%98%D7%99.%D7%99%D7%91%D7%95%D7%90%D7%95%D7%A9%D7%99%D7%95%D7%95%D7%A7" TargetMode="External"/><Relationship Id="rId_hyperlink_3206" Type="http://schemas.openxmlformats.org/officeDocument/2006/relationships/hyperlink" Target="http://bi.pricez.co.il/ExcelRedirect.html?Data=http%3A%2F%2Fbi.pricez.co.il%2FProductsNew.html%3FAutoLoadBarCode%3D7290018471937%26AutoLoadMB%3D%D7%A7%D7%A8%D7%A4%D7%95%D7%A8%D7%9E%D7%A8%D7%A7%D7%98%D7%91%D7%9B%D7%A9%D7%A8%D7%95%D7%99%D7%95%D7%AA%D7%9E%D7%94%D7%95%D7%93%D7%A8%D7%95%D7%AA" TargetMode="External"/><Relationship Id="rId_hyperlink_3207" Type="http://schemas.openxmlformats.org/officeDocument/2006/relationships/hyperlink" Target="http://bi.pricez.co.il/ExcelRedirect.html?Data=http%3A%2F%2Fbi.pricez.co.il%2FProductsNew.html%3FAutoLoadBarCode%3D7290018471937%26AutoLoadMB%3D%D7%A8%D7%9E%D7%99%D7%9C%D7%95%D7%99%D7%9E%D7%94%D7%93%D7%A8%D7%99%D7%9F" TargetMode="External"/><Relationship Id="rId_hyperlink_3208" Type="http://schemas.openxmlformats.org/officeDocument/2006/relationships/hyperlink" Target="http://bi.pricez.co.il/ExcelRedirect.html?Data=http%3A%2F%2Fbi.pricez.co.il%2FProductsNew.html%3FAutoLoadBarCode%3D7290018471937%26AutoLoadMB%3D%D7%A9%D7%95%D7%A7%D7%94%D7%A2%D7%99%D7%A8" TargetMode="External"/><Relationship Id="rId_hyperlink_3209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" TargetMode="External"/><Relationship Id="rId_hyperlink_3210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%D7%A7%D7%A8%D7%95%D7%91%D7%9C%D7%91%D7%99%D7%AA" TargetMode="External"/><Relationship Id="rId_hyperlink_3211" Type="http://schemas.openxmlformats.org/officeDocument/2006/relationships/hyperlink" Target="http://bi.pricez.co.il/ExcelRedirect.html?Data=http%3A%2F%2Fbi.pricez.co.il%2FProductsNew.html%3FAutoLoadBarCode%3D7290119776290%26AutoLoadMB%3D%D7%90%D7%95%D7%A9%D7%A8%D7%A2%D7%93" TargetMode="External"/><Relationship Id="rId_hyperlink_3212" Type="http://schemas.openxmlformats.org/officeDocument/2006/relationships/hyperlink" Target="http://bi.pricez.co.il/ExcelRedirect.html?Data=http%3A%2F%2Fbi.pricez.co.il%2FProductsNew.html%3FAutoLoadBarCode%3D7290119776290%26AutoLoadMB%3D%D7%92%D7%95%D7%93%D7%9E%D7%A8%D7%A7%D7%98" TargetMode="External"/><Relationship Id="rId_hyperlink_3213" Type="http://schemas.openxmlformats.org/officeDocument/2006/relationships/hyperlink" Target="http://bi.pricez.co.il/ExcelRedirect.html?Data=http%3A%2F%2Fbi.pricez.co.il%2FProductsNew.html%3FAutoLoadBarCode%3D7290119776290%26AutoLoadMB%3D%D7%96%D7%95%D7%9C%D7%95%D7%91%D7%92%D7%93%D7%95%D7%9C" TargetMode="External"/><Relationship Id="rId_hyperlink_3214" Type="http://schemas.openxmlformats.org/officeDocument/2006/relationships/hyperlink" Target="http://bi.pricez.co.il/ExcelRedirect.html?Data=http%3A%2F%2Fbi.pricez.co.il%2FProductsNew.html%3FAutoLoadBarCode%3D7290119776290%26AutoLoadMB%3D%D7%99%D7%A9%D7%91%D7%A9%D7%9B%D7%95%D7%A0%D7%94" TargetMode="External"/><Relationship Id="rId_hyperlink_3215" Type="http://schemas.openxmlformats.org/officeDocument/2006/relationships/hyperlink" Target="http://bi.pricez.co.il/ExcelRedirect.html?Data=http%3A%2F%2Fbi.pricez.co.il%2FProductsNew.html%3FAutoLoadBarCode%3D7290119776290%26AutoLoadMB%3D%D7%99%D7%A9%D7%97%D7%A1%D7%93" TargetMode="External"/><Relationship Id="rId_hyperlink_3216" Type="http://schemas.openxmlformats.org/officeDocument/2006/relationships/hyperlink" Target="http://bi.pricez.co.il/ExcelRedirect.html?Data=http%3A%2F%2Fbi.pricez.co.il%2FProductsNew.html%3FAutoLoadBarCode%3D7290119776290%26AutoLoadMB%3D%D7%9E%D7%97%D7%A1%D7%A0%D7%99%D7%94%D7%A9%D7%95%D7%A7%D7%9E%D7%94%D7%93%D7%A8%D7%99%D7%9F" TargetMode="External"/><Relationship Id="rId_hyperlink_3217" Type="http://schemas.openxmlformats.org/officeDocument/2006/relationships/hyperlink" Target="http://bi.pricez.co.il/ExcelRedirect.html?Data=http%3A%2F%2Fbi.pricez.co.il%2FProductsNew.html%3FAutoLoadBarCode%3D7290119776290%26AutoLoadMB%3D%D7%9E%D7%A2%D7%99%D7%99%D7%9F2000" TargetMode="External"/><Relationship Id="rId_hyperlink_3218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" TargetMode="External"/><Relationship Id="rId_hyperlink_3219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%D7%91%D7%A9%D7%9B%D7%95%D7%A0%D7%94" TargetMode="External"/><Relationship Id="rId_hyperlink_3220" Type="http://schemas.openxmlformats.org/officeDocument/2006/relationships/hyperlink" Target="http://bi.pricez.co.il/ExcelRedirect.html?Data=http%3A%2F%2Fbi.pricez.co.il%2FProductsNew.html%3FAutoLoadBarCode%3D7290119776290%26AutoLoadMB%3D%D7%A7%D7%99%D7%99.%D7%98%D7%99.%D7%99%D7%91%D7%95%D7%90%D7%95%D7%A9%D7%99%D7%95%D7%95%D7%A7" TargetMode="External"/><Relationship Id="rId_hyperlink_3221" Type="http://schemas.openxmlformats.org/officeDocument/2006/relationships/hyperlink" Target="http://bi.pricez.co.il/ExcelRedirect.html?Data=http%3A%2F%2Fbi.pricez.co.il%2FProductsNew.html%3FAutoLoadBarCode%3D7290119776290%26AutoLoadMB%3D%D7%A7%D7%A8%D7%A4%D7%95%D7%A8%D7%9E%D7%A8%D7%A7%D7%98%D7%91%D7%9B%D7%A9%D7%A8%D7%95%D7%99%D7%95%D7%AA%D7%9E%D7%94%D7%95%D7%93%D7%A8%D7%95%D7%AA" TargetMode="External"/><Relationship Id="rId_hyperlink_3222" Type="http://schemas.openxmlformats.org/officeDocument/2006/relationships/hyperlink" Target="http://bi.pricez.co.il/ExcelRedirect.html?Data=http%3A%2F%2Fbi.pricez.co.il%2FProductsNew.html%3FAutoLoadBarCode%3D7290119776290%26AutoLoadMB%3D%D7%A8%D7%9E%D7%99%D7%9C%D7%95%D7%99%D7%9E%D7%94%D7%93%D7%A8%D7%99%D7%9F" TargetMode="External"/><Relationship Id="rId_hyperlink_3223" Type="http://schemas.openxmlformats.org/officeDocument/2006/relationships/hyperlink" Target="http://bi.pricez.co.il/ExcelRedirect.html?Data=http%3A%2F%2Fbi.pricez.co.il%2FProductsNew.html%3FAutoLoadBarCode%3D7290119776290%26AutoLoadMB%3D%D7%A9%D7%95%D7%A7%D7%94%D7%A2%D7%99%D7%A8" TargetMode="External"/><Relationship Id="rId_hyperlink_3224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" TargetMode="External"/><Relationship Id="rId_hyperlink_3225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%D7%A7%D7%A8%D7%95%D7%91%D7%9C%D7%91%D7%99%D7%AA" TargetMode="External"/><Relationship Id="rId_hyperlink_3226" Type="http://schemas.openxmlformats.org/officeDocument/2006/relationships/hyperlink" Target="http://bi.pricez.co.il/ExcelRedirect.html?Data=http%3A%2F%2Fbi.pricez.co.il%2FProductsNew.html%3FAutoLoadBarCode%3D7290110117771%26AutoLoadMB%3D%D7%90%D7%95%D7%A9%D7%A8%D7%A2%D7%93" TargetMode="External"/><Relationship Id="rId_hyperlink_3227" Type="http://schemas.openxmlformats.org/officeDocument/2006/relationships/hyperlink" Target="http://bi.pricez.co.il/ExcelRedirect.html?Data=http%3A%2F%2Fbi.pricez.co.il%2FProductsNew.html%3FAutoLoadBarCode%3D7290110117771%26AutoLoadMB%3D%D7%92%D7%95%D7%93%D7%9E%D7%A8%D7%A7%D7%98" TargetMode="External"/><Relationship Id="rId_hyperlink_3228" Type="http://schemas.openxmlformats.org/officeDocument/2006/relationships/hyperlink" Target="http://bi.pricez.co.il/ExcelRedirect.html?Data=http%3A%2F%2Fbi.pricez.co.il%2FProductsNew.html%3FAutoLoadBarCode%3D7290110117771%26AutoLoadMB%3D%D7%96%D7%95%D7%9C%D7%95%D7%91%D7%92%D7%93%D7%95%D7%9C" TargetMode="External"/><Relationship Id="rId_hyperlink_3229" Type="http://schemas.openxmlformats.org/officeDocument/2006/relationships/hyperlink" Target="http://bi.pricez.co.il/ExcelRedirect.html?Data=http%3A%2F%2Fbi.pricez.co.il%2FProductsNew.html%3FAutoLoadBarCode%3D7290110117771%26AutoLoadMB%3D%D7%99%D7%A9%D7%91%D7%A9%D7%9B%D7%95%D7%A0%D7%94" TargetMode="External"/><Relationship Id="rId_hyperlink_3230" Type="http://schemas.openxmlformats.org/officeDocument/2006/relationships/hyperlink" Target="http://bi.pricez.co.il/ExcelRedirect.html?Data=http%3A%2F%2Fbi.pricez.co.il%2FProductsNew.html%3FAutoLoadBarCode%3D7290110117771%26AutoLoadMB%3D%D7%99%D7%A9%D7%97%D7%A1%D7%93" TargetMode="External"/><Relationship Id="rId_hyperlink_3231" Type="http://schemas.openxmlformats.org/officeDocument/2006/relationships/hyperlink" Target="http://bi.pricez.co.il/ExcelRedirect.html?Data=http%3A%2F%2Fbi.pricez.co.il%2FProductsNew.html%3FAutoLoadBarCode%3D7290110117771%26AutoLoadMB%3D%D7%9E%D7%97%D7%A1%D7%A0%D7%99%D7%94%D7%A9%D7%95%D7%A7%D7%9E%D7%94%D7%93%D7%A8%D7%99%D7%9F" TargetMode="External"/><Relationship Id="rId_hyperlink_3232" Type="http://schemas.openxmlformats.org/officeDocument/2006/relationships/hyperlink" Target="http://bi.pricez.co.il/ExcelRedirect.html?Data=http%3A%2F%2Fbi.pricez.co.il%2FProductsNew.html%3FAutoLoadBarCode%3D7290110117771%26AutoLoadMB%3D%D7%9E%D7%A2%D7%99%D7%99%D7%9F2000" TargetMode="External"/><Relationship Id="rId_hyperlink_3233" Type="http://schemas.openxmlformats.org/officeDocument/2006/relationships/hyperlink" Target="http://bi.pricez.co.il/ExcelRedirect.html?Data=http%3A%2F%2Fbi.pricez.co.il%2FProductsNew.html%3FAutoLoadBarCode%3D7290110117771%26AutoLoadMB%3D%D7%A0%D7%98%D7%95%D7%97%D7%99%D7%A1%D7%9B%D7%95%D7%9F" TargetMode="External"/><Relationship Id="rId_hyperlink_3234" Type="http://schemas.openxmlformats.org/officeDocument/2006/relationships/hyperlink" Target="http://bi.pricez.co.il/ExcelRedirect.html?Data=http%3A%2F%2Fbi.pricez.co.il%2FProductsNew.html%3FAutoLoadBarCode%3D7290110117771%26AutoLoadMB%3D%D7%A0%D7%98%D7%95%D7%97%D7%99%D7%A1%D7%9B%D7%95%D7%9F%D7%91%D7%A9%D7%9B%D7%95%D7%A0%D7%94" TargetMode="External"/><Relationship Id="rId_hyperlink_3235" Type="http://schemas.openxmlformats.org/officeDocument/2006/relationships/hyperlink" Target="http://bi.pricez.co.il/ExcelRedirect.html?Data=http%3A%2F%2Fbi.pricez.co.il%2FProductsNew.html%3FAutoLoadBarCode%3D7290110117771%26AutoLoadMB%3D%D7%A7%D7%99%D7%99.%D7%98%D7%99.%D7%99%D7%91%D7%95%D7%90%D7%95%D7%A9%D7%99%D7%95%D7%95%D7%A7" TargetMode="External"/><Relationship Id="rId_hyperlink_3236" Type="http://schemas.openxmlformats.org/officeDocument/2006/relationships/hyperlink" Target="http://bi.pricez.co.il/ExcelRedirect.html?Data=http%3A%2F%2Fbi.pricez.co.il%2FProductsNew.html%3FAutoLoadBarCode%3D7290110117771%26AutoLoadMB%3D%D7%A7%D7%A8%D7%A4%D7%95%D7%A8%D7%9E%D7%A8%D7%A7%D7%98%D7%91%D7%9B%D7%A9%D7%A8%D7%95%D7%99%D7%95%D7%AA%D7%9E%D7%94%D7%95%D7%93%D7%A8%D7%95%D7%AA" TargetMode="External"/><Relationship Id="rId_hyperlink_3237" Type="http://schemas.openxmlformats.org/officeDocument/2006/relationships/hyperlink" Target="http://bi.pricez.co.il/ExcelRedirect.html?Data=http%3A%2F%2Fbi.pricez.co.il%2FProductsNew.html%3FAutoLoadBarCode%3D7290110117771%26AutoLoadMB%3D%D7%A8%D7%9E%D7%99%D7%9C%D7%95%D7%99%D7%9E%D7%94%D7%93%D7%A8%D7%99%D7%9F" TargetMode="External"/><Relationship Id="rId_hyperlink_3238" Type="http://schemas.openxmlformats.org/officeDocument/2006/relationships/hyperlink" Target="http://bi.pricez.co.il/ExcelRedirect.html?Data=http%3A%2F%2Fbi.pricez.co.il%2FProductsNew.html%3FAutoLoadBarCode%3D7290110117771%26AutoLoadMB%3D%D7%A9%D7%95%D7%A7%D7%94%D7%A2%D7%99%D7%A8" TargetMode="External"/><Relationship Id="rId_hyperlink_3239" Type="http://schemas.openxmlformats.org/officeDocument/2006/relationships/hyperlink" Target="http://bi.pricez.co.il/ExcelRedirect.html?Data=http%3A%2F%2Fbi.pricez.co.il%2FProductsNew.html%3FAutoLoadBarCode%3D7290110117771%26AutoLoadMB%3D%D7%A9%D7%A4%D7%A2%D7%91%D7%A8%D7%9B%D7%AA%D7%94%D7%A9%D7%9D" TargetMode="External"/><Relationship Id="rId_hyperlink_3240" Type="http://schemas.openxmlformats.org/officeDocument/2006/relationships/hyperlink" Target="http://bi.pricez.co.il/ExcelRedirect.html?Data=http%3A%2F%2Fbi.pricez.co.il%2FProductsNew.html%3FAutoLoadBarCode%3D7290110117771%26AutoLoadMB%3D%D7%A9%D7%A4%D7%A2%D7%91%D7%A8%D7%9B%D7%AA%D7%94%D7%A9%D7%9D%D7%A7%D7%A8%D7%95%D7%91%D7%9C%D7%91%D7%99%D7%AA" TargetMode="External"/><Relationship Id="rId_hyperlink_3241" Type="http://schemas.openxmlformats.org/officeDocument/2006/relationships/hyperlink" Target="http://bi.pricez.co.il/ExcelRedirect.html?Data=http%3A%2F%2Fbi.pricez.co.il%2FProductsNew.html%3FAutoLoadBarCode%3D7290019056300%26AutoLoadMB%3D%D7%90%D7%95%D7%A9%D7%A8%D7%A2%D7%93" TargetMode="External"/><Relationship Id="rId_hyperlink_3242" Type="http://schemas.openxmlformats.org/officeDocument/2006/relationships/hyperlink" Target="http://bi.pricez.co.il/ExcelRedirect.html?Data=http%3A%2F%2Fbi.pricez.co.il%2FProductsNew.html%3FAutoLoadBarCode%3D7290019056300%26AutoLoadMB%3D%D7%92%D7%95%D7%93%D7%9E%D7%A8%D7%A7%D7%98" TargetMode="External"/><Relationship Id="rId_hyperlink_3243" Type="http://schemas.openxmlformats.org/officeDocument/2006/relationships/hyperlink" Target="http://bi.pricez.co.il/ExcelRedirect.html?Data=http%3A%2F%2Fbi.pricez.co.il%2FProductsNew.html%3FAutoLoadBarCode%3D7290019056300%26AutoLoadMB%3D%D7%96%D7%95%D7%9C%D7%95%D7%91%D7%92%D7%93%D7%95%D7%9C" TargetMode="External"/><Relationship Id="rId_hyperlink_3244" Type="http://schemas.openxmlformats.org/officeDocument/2006/relationships/hyperlink" Target="http://bi.pricez.co.il/ExcelRedirect.html?Data=http%3A%2F%2Fbi.pricez.co.il%2FProductsNew.html%3FAutoLoadBarCode%3D7290019056300%26AutoLoadMB%3D%D7%99%D7%A9%D7%91%D7%A9%D7%9B%D7%95%D7%A0%D7%94" TargetMode="External"/><Relationship Id="rId_hyperlink_3245" Type="http://schemas.openxmlformats.org/officeDocument/2006/relationships/hyperlink" Target="http://bi.pricez.co.il/ExcelRedirect.html?Data=http%3A%2F%2Fbi.pricez.co.il%2FProductsNew.html%3FAutoLoadBarCode%3D7290019056300%26AutoLoadMB%3D%D7%99%D7%A9%D7%97%D7%A1%D7%93" TargetMode="External"/><Relationship Id="rId_hyperlink_3246" Type="http://schemas.openxmlformats.org/officeDocument/2006/relationships/hyperlink" Target="http://bi.pricez.co.il/ExcelRedirect.html?Data=http%3A%2F%2Fbi.pricez.co.il%2FProductsNew.html%3FAutoLoadBarCode%3D7290019056300%26AutoLoadMB%3D%D7%9E%D7%97%D7%A1%D7%A0%D7%99%D7%94%D7%A9%D7%95%D7%A7%D7%9E%D7%94%D7%93%D7%A8%D7%99%D7%9F" TargetMode="External"/><Relationship Id="rId_hyperlink_3247" Type="http://schemas.openxmlformats.org/officeDocument/2006/relationships/hyperlink" Target="http://bi.pricez.co.il/ExcelRedirect.html?Data=http%3A%2F%2Fbi.pricez.co.il%2FProductsNew.html%3FAutoLoadBarCode%3D7290019056300%26AutoLoadMB%3D%D7%9E%D7%A2%D7%99%D7%99%D7%9F2000" TargetMode="External"/><Relationship Id="rId_hyperlink_3248" Type="http://schemas.openxmlformats.org/officeDocument/2006/relationships/hyperlink" Target="http://bi.pricez.co.il/ExcelRedirect.html?Data=http%3A%2F%2Fbi.pricez.co.il%2FProductsNew.html%3FAutoLoadBarCode%3D7290019056300%26AutoLoadMB%3D%D7%A0%D7%98%D7%95%D7%97%D7%99%D7%A1%D7%9B%D7%95%D7%9F" TargetMode="External"/><Relationship Id="rId_hyperlink_3249" Type="http://schemas.openxmlformats.org/officeDocument/2006/relationships/hyperlink" Target="http://bi.pricez.co.il/ExcelRedirect.html?Data=http%3A%2F%2Fbi.pricez.co.il%2FProductsNew.html%3FAutoLoadBarCode%3D7290019056300%26AutoLoadMB%3D%D7%A0%D7%98%D7%95%D7%97%D7%99%D7%A1%D7%9B%D7%95%D7%9F%D7%91%D7%A9%D7%9B%D7%95%D7%A0%D7%94" TargetMode="External"/><Relationship Id="rId_hyperlink_3250" Type="http://schemas.openxmlformats.org/officeDocument/2006/relationships/hyperlink" Target="http://bi.pricez.co.il/ExcelRedirect.html?Data=http%3A%2F%2Fbi.pricez.co.il%2FProductsNew.html%3FAutoLoadBarCode%3D7290019056300%26AutoLoadMB%3D%D7%A7%D7%99%D7%99.%D7%98%D7%99.%D7%99%D7%91%D7%95%D7%90%D7%95%D7%A9%D7%99%D7%95%D7%95%D7%A7" TargetMode="External"/><Relationship Id="rId_hyperlink_3251" Type="http://schemas.openxmlformats.org/officeDocument/2006/relationships/hyperlink" Target="http://bi.pricez.co.il/ExcelRedirect.html?Data=http%3A%2F%2Fbi.pricez.co.il%2FProductsNew.html%3FAutoLoadBarCode%3D7290019056300%26AutoLoadMB%3D%D7%A7%D7%A8%D7%A4%D7%95%D7%A8%D7%9E%D7%A8%D7%A7%D7%98%D7%91%D7%9B%D7%A9%D7%A8%D7%95%D7%99%D7%95%D7%AA%D7%9E%D7%94%D7%95%D7%93%D7%A8%D7%95%D7%AA" TargetMode="External"/><Relationship Id="rId_hyperlink_3252" Type="http://schemas.openxmlformats.org/officeDocument/2006/relationships/hyperlink" Target="http://bi.pricez.co.il/ExcelRedirect.html?Data=http%3A%2F%2Fbi.pricez.co.il%2FProductsNew.html%3FAutoLoadBarCode%3D7290019056300%26AutoLoadMB%3D%D7%A8%D7%9E%D7%99%D7%9C%D7%95%D7%99%D7%9E%D7%94%D7%93%D7%A8%D7%99%D7%9F" TargetMode="External"/><Relationship Id="rId_hyperlink_3253" Type="http://schemas.openxmlformats.org/officeDocument/2006/relationships/hyperlink" Target="http://bi.pricez.co.il/ExcelRedirect.html?Data=http%3A%2F%2Fbi.pricez.co.il%2FProductsNew.html%3FAutoLoadBarCode%3D7290019056300%26AutoLoadMB%3D%D7%A9%D7%95%D7%A7%D7%94%D7%A2%D7%99%D7%A8" TargetMode="External"/><Relationship Id="rId_hyperlink_3254" Type="http://schemas.openxmlformats.org/officeDocument/2006/relationships/hyperlink" Target="http://bi.pricez.co.il/ExcelRedirect.html?Data=http%3A%2F%2Fbi.pricez.co.il%2FProductsNew.html%3FAutoLoadBarCode%3D7290019056300%26AutoLoadMB%3D%D7%A9%D7%A4%D7%A2%D7%91%D7%A8%D7%9B%D7%AA%D7%94%D7%A9%D7%9D" TargetMode="External"/><Relationship Id="rId_hyperlink_3255" Type="http://schemas.openxmlformats.org/officeDocument/2006/relationships/hyperlink" Target="http://bi.pricez.co.il/ExcelRedirect.html?Data=http%3A%2F%2Fbi.pricez.co.il%2FProductsNew.html%3FAutoLoadBarCode%3D7290019056300%26AutoLoadMB%3D%D7%A9%D7%A4%D7%A2%D7%91%D7%A8%D7%9B%D7%AA%D7%94%D7%A9%D7%9D%D7%A7%D7%A8%D7%95%D7%91%D7%9C%D7%91%D7%99%D7%AA" TargetMode="External"/><Relationship Id="rId_hyperlink_3256" Type="http://schemas.openxmlformats.org/officeDocument/2006/relationships/hyperlink" Target="http://bi.pricez.co.il/ExcelRedirect.html?Data=http%3A%2F%2Fbi.pricez.co.il%2FProductsNew.html%3FAutoLoadBarCode%3D7290018471944%26AutoLoadMB%3D%D7%90%D7%95%D7%A9%D7%A8%D7%A2%D7%93" TargetMode="External"/><Relationship Id="rId_hyperlink_3257" Type="http://schemas.openxmlformats.org/officeDocument/2006/relationships/hyperlink" Target="http://bi.pricez.co.il/ExcelRedirect.html?Data=http%3A%2F%2Fbi.pricez.co.il%2FProductsNew.html%3FAutoLoadBarCode%3D7290018471944%26AutoLoadMB%3D%D7%92%D7%95%D7%93%D7%9E%D7%A8%D7%A7%D7%98" TargetMode="External"/><Relationship Id="rId_hyperlink_3258" Type="http://schemas.openxmlformats.org/officeDocument/2006/relationships/hyperlink" Target="http://bi.pricez.co.il/ExcelRedirect.html?Data=http%3A%2F%2Fbi.pricez.co.il%2FProductsNew.html%3FAutoLoadBarCode%3D7290018471944%26AutoLoadMB%3D%D7%96%D7%95%D7%9C%D7%95%D7%91%D7%92%D7%93%D7%95%D7%9C" TargetMode="External"/><Relationship Id="rId_hyperlink_3259" Type="http://schemas.openxmlformats.org/officeDocument/2006/relationships/hyperlink" Target="http://bi.pricez.co.il/ExcelRedirect.html?Data=http%3A%2F%2Fbi.pricez.co.il%2FProductsNew.html%3FAutoLoadBarCode%3D7290018471944%26AutoLoadMB%3D%D7%99%D7%A9%D7%91%D7%A9%D7%9B%D7%95%D7%A0%D7%94" TargetMode="External"/><Relationship Id="rId_hyperlink_3260" Type="http://schemas.openxmlformats.org/officeDocument/2006/relationships/hyperlink" Target="http://bi.pricez.co.il/ExcelRedirect.html?Data=http%3A%2F%2Fbi.pricez.co.il%2FProductsNew.html%3FAutoLoadBarCode%3D7290018471944%26AutoLoadMB%3D%D7%99%D7%A9%D7%97%D7%A1%D7%93" TargetMode="External"/><Relationship Id="rId_hyperlink_3261" Type="http://schemas.openxmlformats.org/officeDocument/2006/relationships/hyperlink" Target="http://bi.pricez.co.il/ExcelRedirect.html?Data=http%3A%2F%2Fbi.pricez.co.il%2FProductsNew.html%3FAutoLoadBarCode%3D7290018471944%26AutoLoadMB%3D%D7%9E%D7%97%D7%A1%D7%A0%D7%99%D7%94%D7%A9%D7%95%D7%A7%D7%9E%D7%94%D7%93%D7%A8%D7%99%D7%9F" TargetMode="External"/><Relationship Id="rId_hyperlink_3262" Type="http://schemas.openxmlformats.org/officeDocument/2006/relationships/hyperlink" Target="http://bi.pricez.co.il/ExcelRedirect.html?Data=http%3A%2F%2Fbi.pricez.co.il%2FProductsNew.html%3FAutoLoadBarCode%3D7290018471944%26AutoLoadMB%3D%D7%9E%D7%A2%D7%99%D7%99%D7%9F2000" TargetMode="External"/><Relationship Id="rId_hyperlink_3263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" TargetMode="External"/><Relationship Id="rId_hyperlink_3264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%D7%91%D7%A9%D7%9B%D7%95%D7%A0%D7%94" TargetMode="External"/><Relationship Id="rId_hyperlink_3265" Type="http://schemas.openxmlformats.org/officeDocument/2006/relationships/hyperlink" Target="http://bi.pricez.co.il/ExcelRedirect.html?Data=http%3A%2F%2Fbi.pricez.co.il%2FProductsNew.html%3FAutoLoadBarCode%3D7290018471944%26AutoLoadMB%3D%D7%A7%D7%99%D7%99.%D7%98%D7%99.%D7%99%D7%91%D7%95%D7%90%D7%95%D7%A9%D7%99%D7%95%D7%95%D7%A7" TargetMode="External"/><Relationship Id="rId_hyperlink_3266" Type="http://schemas.openxmlformats.org/officeDocument/2006/relationships/hyperlink" Target="http://bi.pricez.co.il/ExcelRedirect.html?Data=http%3A%2F%2Fbi.pricez.co.il%2FProductsNew.html%3FAutoLoadBarCode%3D7290018471944%26AutoLoadMB%3D%D7%A7%D7%A8%D7%A4%D7%95%D7%A8%D7%9E%D7%A8%D7%A7%D7%98%D7%91%D7%9B%D7%A9%D7%A8%D7%95%D7%99%D7%95%D7%AA%D7%9E%D7%94%D7%95%D7%93%D7%A8%D7%95%D7%AA" TargetMode="External"/><Relationship Id="rId_hyperlink_3267" Type="http://schemas.openxmlformats.org/officeDocument/2006/relationships/hyperlink" Target="http://bi.pricez.co.il/ExcelRedirect.html?Data=http%3A%2F%2Fbi.pricez.co.il%2FProductsNew.html%3FAutoLoadBarCode%3D7290018471944%26AutoLoadMB%3D%D7%A8%D7%9E%D7%99%D7%9C%D7%95%D7%99%D7%9E%D7%94%D7%93%D7%A8%D7%99%D7%9F" TargetMode="External"/><Relationship Id="rId_hyperlink_3268" Type="http://schemas.openxmlformats.org/officeDocument/2006/relationships/hyperlink" Target="http://bi.pricez.co.il/ExcelRedirect.html?Data=http%3A%2F%2Fbi.pricez.co.il%2FProductsNew.html%3FAutoLoadBarCode%3D7290018471944%26AutoLoadMB%3D%D7%A9%D7%95%D7%A7%D7%94%D7%A2%D7%99%D7%A8" TargetMode="External"/><Relationship Id="rId_hyperlink_3269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" TargetMode="External"/><Relationship Id="rId_hyperlink_3270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%D7%A7%D7%A8%D7%95%D7%91%D7%9C%D7%91%D7%99%D7%AA" TargetMode="External"/><Relationship Id="rId_hyperlink_3271" Type="http://schemas.openxmlformats.org/officeDocument/2006/relationships/hyperlink" Target="http://bi.pricez.co.il/ExcelRedirect.html?Data=http%3A%2F%2Fbi.pricez.co.il%2FProductsNew.html%3FAutoLoadBarCode%3D7290019056058%26AutoLoadMB%3D%D7%90%D7%95%D7%A9%D7%A8%D7%A2%D7%93" TargetMode="External"/><Relationship Id="rId_hyperlink_3272" Type="http://schemas.openxmlformats.org/officeDocument/2006/relationships/hyperlink" Target="http://bi.pricez.co.il/ExcelRedirect.html?Data=http%3A%2F%2Fbi.pricez.co.il%2FProductsNew.html%3FAutoLoadBarCode%3D7290019056058%26AutoLoadMB%3D%D7%92%D7%95%D7%93%D7%9E%D7%A8%D7%A7%D7%98" TargetMode="External"/><Relationship Id="rId_hyperlink_3273" Type="http://schemas.openxmlformats.org/officeDocument/2006/relationships/hyperlink" Target="http://bi.pricez.co.il/ExcelRedirect.html?Data=http%3A%2F%2Fbi.pricez.co.il%2FProductsNew.html%3FAutoLoadBarCode%3D7290019056058%26AutoLoadMB%3D%D7%96%D7%95%D7%9C%D7%95%D7%91%D7%92%D7%93%D7%95%D7%9C" TargetMode="External"/><Relationship Id="rId_hyperlink_3274" Type="http://schemas.openxmlformats.org/officeDocument/2006/relationships/hyperlink" Target="http://bi.pricez.co.il/ExcelRedirect.html?Data=http%3A%2F%2Fbi.pricez.co.il%2FProductsNew.html%3FAutoLoadBarCode%3D7290019056058%26AutoLoadMB%3D%D7%99%D7%A9%D7%91%D7%A9%D7%9B%D7%95%D7%A0%D7%94" TargetMode="External"/><Relationship Id="rId_hyperlink_3275" Type="http://schemas.openxmlformats.org/officeDocument/2006/relationships/hyperlink" Target="http://bi.pricez.co.il/ExcelRedirect.html?Data=http%3A%2F%2Fbi.pricez.co.il%2FProductsNew.html%3FAutoLoadBarCode%3D7290019056058%26AutoLoadMB%3D%D7%99%D7%A9%D7%97%D7%A1%D7%93" TargetMode="External"/><Relationship Id="rId_hyperlink_3276" Type="http://schemas.openxmlformats.org/officeDocument/2006/relationships/hyperlink" Target="http://bi.pricez.co.il/ExcelRedirect.html?Data=http%3A%2F%2Fbi.pricez.co.il%2FProductsNew.html%3FAutoLoadBarCode%3D7290019056058%26AutoLoadMB%3D%D7%9E%D7%97%D7%A1%D7%A0%D7%99%D7%94%D7%A9%D7%95%D7%A7%D7%9E%D7%94%D7%93%D7%A8%D7%99%D7%9F" TargetMode="External"/><Relationship Id="rId_hyperlink_3277" Type="http://schemas.openxmlformats.org/officeDocument/2006/relationships/hyperlink" Target="http://bi.pricez.co.il/ExcelRedirect.html?Data=http%3A%2F%2Fbi.pricez.co.il%2FProductsNew.html%3FAutoLoadBarCode%3D7290019056058%26AutoLoadMB%3D%D7%9E%D7%A2%D7%99%D7%99%D7%9F2000" TargetMode="External"/><Relationship Id="rId_hyperlink_3278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" TargetMode="External"/><Relationship Id="rId_hyperlink_3279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%D7%91%D7%A9%D7%9B%D7%95%D7%A0%D7%94" TargetMode="External"/><Relationship Id="rId_hyperlink_3280" Type="http://schemas.openxmlformats.org/officeDocument/2006/relationships/hyperlink" Target="http://bi.pricez.co.il/ExcelRedirect.html?Data=http%3A%2F%2Fbi.pricez.co.il%2FProductsNew.html%3FAutoLoadBarCode%3D7290019056058%26AutoLoadMB%3D%D7%A7%D7%99%D7%99.%D7%98%D7%99.%D7%99%D7%91%D7%95%D7%90%D7%95%D7%A9%D7%99%D7%95%D7%95%D7%A7" TargetMode="External"/><Relationship Id="rId_hyperlink_3281" Type="http://schemas.openxmlformats.org/officeDocument/2006/relationships/hyperlink" Target="http://bi.pricez.co.il/ExcelRedirect.html?Data=http%3A%2F%2Fbi.pricez.co.il%2FProductsNew.html%3FAutoLoadBarCode%3D7290019056058%26AutoLoadMB%3D%D7%A7%D7%A8%D7%A4%D7%95%D7%A8%D7%9E%D7%A8%D7%A7%D7%98%D7%91%D7%9B%D7%A9%D7%A8%D7%95%D7%99%D7%95%D7%AA%D7%9E%D7%94%D7%95%D7%93%D7%A8%D7%95%D7%AA" TargetMode="External"/><Relationship Id="rId_hyperlink_3282" Type="http://schemas.openxmlformats.org/officeDocument/2006/relationships/hyperlink" Target="http://bi.pricez.co.il/ExcelRedirect.html?Data=http%3A%2F%2Fbi.pricez.co.il%2FProductsNew.html%3FAutoLoadBarCode%3D7290019056058%26AutoLoadMB%3D%D7%A8%D7%9E%D7%99%D7%9C%D7%95%D7%99%D7%9E%D7%94%D7%93%D7%A8%D7%99%D7%9F" TargetMode="External"/><Relationship Id="rId_hyperlink_3283" Type="http://schemas.openxmlformats.org/officeDocument/2006/relationships/hyperlink" Target="http://bi.pricez.co.il/ExcelRedirect.html?Data=http%3A%2F%2Fbi.pricez.co.il%2FProductsNew.html%3FAutoLoadBarCode%3D7290019056058%26AutoLoadMB%3D%D7%A9%D7%95%D7%A7%D7%94%D7%A2%D7%99%D7%A8" TargetMode="External"/><Relationship Id="rId_hyperlink_3284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" TargetMode="External"/><Relationship Id="rId_hyperlink_3285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%D7%A7%D7%A8%D7%95%D7%91%D7%9C%D7%91%D7%99%D7%AA" TargetMode="External"/><Relationship Id="rId_hyperlink_3286" Type="http://schemas.openxmlformats.org/officeDocument/2006/relationships/hyperlink" Target="http://bi.pricez.co.il/ExcelRedirect.html?Data=http%3A%2F%2Fbi.pricez.co.il%2FProductsNew.html%3FAutoLoadBarCode%3D7290019056317%26AutoLoadMB%3D%D7%90%D7%95%D7%A9%D7%A8%D7%A2%D7%93" TargetMode="External"/><Relationship Id="rId_hyperlink_3287" Type="http://schemas.openxmlformats.org/officeDocument/2006/relationships/hyperlink" Target="http://bi.pricez.co.il/ExcelRedirect.html?Data=http%3A%2F%2Fbi.pricez.co.il%2FProductsNew.html%3FAutoLoadBarCode%3D7290019056317%26AutoLoadMB%3D%D7%92%D7%95%D7%93%D7%9E%D7%A8%D7%A7%D7%98" TargetMode="External"/><Relationship Id="rId_hyperlink_3288" Type="http://schemas.openxmlformats.org/officeDocument/2006/relationships/hyperlink" Target="http://bi.pricez.co.il/ExcelRedirect.html?Data=http%3A%2F%2Fbi.pricez.co.il%2FProductsNew.html%3FAutoLoadBarCode%3D7290019056317%26AutoLoadMB%3D%D7%96%D7%95%D7%9C%D7%95%D7%91%D7%92%D7%93%D7%95%D7%9C" TargetMode="External"/><Relationship Id="rId_hyperlink_3289" Type="http://schemas.openxmlformats.org/officeDocument/2006/relationships/hyperlink" Target="http://bi.pricez.co.il/ExcelRedirect.html?Data=http%3A%2F%2Fbi.pricez.co.il%2FProductsNew.html%3FAutoLoadBarCode%3D7290019056317%26AutoLoadMB%3D%D7%99%D7%A9%D7%91%D7%A9%D7%9B%D7%95%D7%A0%D7%94" TargetMode="External"/><Relationship Id="rId_hyperlink_3290" Type="http://schemas.openxmlformats.org/officeDocument/2006/relationships/hyperlink" Target="http://bi.pricez.co.il/ExcelRedirect.html?Data=http%3A%2F%2Fbi.pricez.co.il%2FProductsNew.html%3FAutoLoadBarCode%3D7290019056317%26AutoLoadMB%3D%D7%99%D7%A9%D7%97%D7%A1%D7%93" TargetMode="External"/><Relationship Id="rId_hyperlink_3291" Type="http://schemas.openxmlformats.org/officeDocument/2006/relationships/hyperlink" Target="http://bi.pricez.co.il/ExcelRedirect.html?Data=http%3A%2F%2Fbi.pricez.co.il%2FProductsNew.html%3FAutoLoadBarCode%3D7290019056317%26AutoLoadMB%3D%D7%9E%D7%97%D7%A1%D7%A0%D7%99%D7%94%D7%A9%D7%95%D7%A7%D7%9E%D7%94%D7%93%D7%A8%D7%99%D7%9F" TargetMode="External"/><Relationship Id="rId_hyperlink_3292" Type="http://schemas.openxmlformats.org/officeDocument/2006/relationships/hyperlink" Target="http://bi.pricez.co.il/ExcelRedirect.html?Data=http%3A%2F%2Fbi.pricez.co.il%2FProductsNew.html%3FAutoLoadBarCode%3D7290019056317%26AutoLoadMB%3D%D7%9E%D7%A2%D7%99%D7%99%D7%9F2000" TargetMode="External"/><Relationship Id="rId_hyperlink_3293" Type="http://schemas.openxmlformats.org/officeDocument/2006/relationships/hyperlink" Target="http://bi.pricez.co.il/ExcelRedirect.html?Data=http%3A%2F%2Fbi.pricez.co.il%2FProductsNew.html%3FAutoLoadBarCode%3D7290019056317%26AutoLoadMB%3D%D7%A0%D7%98%D7%95%D7%97%D7%99%D7%A1%D7%9B%D7%95%D7%9F" TargetMode="External"/><Relationship Id="rId_hyperlink_3294" Type="http://schemas.openxmlformats.org/officeDocument/2006/relationships/hyperlink" Target="http://bi.pricez.co.il/ExcelRedirect.html?Data=http%3A%2F%2Fbi.pricez.co.il%2FProductsNew.html%3FAutoLoadBarCode%3D7290019056317%26AutoLoadMB%3D%D7%A0%D7%98%D7%95%D7%97%D7%99%D7%A1%D7%9B%D7%95%D7%9F%D7%91%D7%A9%D7%9B%D7%95%D7%A0%D7%94" TargetMode="External"/><Relationship Id="rId_hyperlink_3295" Type="http://schemas.openxmlformats.org/officeDocument/2006/relationships/hyperlink" Target="http://bi.pricez.co.il/ExcelRedirect.html?Data=http%3A%2F%2Fbi.pricez.co.il%2FProductsNew.html%3FAutoLoadBarCode%3D7290019056317%26AutoLoadMB%3D%D7%A7%D7%99%D7%99.%D7%98%D7%99.%D7%99%D7%91%D7%95%D7%90%D7%95%D7%A9%D7%99%D7%95%D7%95%D7%A7" TargetMode="External"/><Relationship Id="rId_hyperlink_3296" Type="http://schemas.openxmlformats.org/officeDocument/2006/relationships/hyperlink" Target="http://bi.pricez.co.il/ExcelRedirect.html?Data=http%3A%2F%2Fbi.pricez.co.il%2FProductsNew.html%3FAutoLoadBarCode%3D7290019056317%26AutoLoadMB%3D%D7%A7%D7%A8%D7%A4%D7%95%D7%A8%D7%9E%D7%A8%D7%A7%D7%98%D7%91%D7%9B%D7%A9%D7%A8%D7%95%D7%99%D7%95%D7%AA%D7%9E%D7%94%D7%95%D7%93%D7%A8%D7%95%D7%AA" TargetMode="External"/><Relationship Id="rId_hyperlink_3297" Type="http://schemas.openxmlformats.org/officeDocument/2006/relationships/hyperlink" Target="http://bi.pricez.co.il/ExcelRedirect.html?Data=http%3A%2F%2Fbi.pricez.co.il%2FProductsNew.html%3FAutoLoadBarCode%3D7290019056317%26AutoLoadMB%3D%D7%A8%D7%9E%D7%99%D7%9C%D7%95%D7%99%D7%9E%D7%94%D7%93%D7%A8%D7%99%D7%9F" TargetMode="External"/><Relationship Id="rId_hyperlink_3298" Type="http://schemas.openxmlformats.org/officeDocument/2006/relationships/hyperlink" Target="http://bi.pricez.co.il/ExcelRedirect.html?Data=http%3A%2F%2Fbi.pricez.co.il%2FProductsNew.html%3FAutoLoadBarCode%3D7290019056317%26AutoLoadMB%3D%D7%A9%D7%95%D7%A7%D7%94%D7%A2%D7%99%D7%A8" TargetMode="External"/><Relationship Id="rId_hyperlink_3299" Type="http://schemas.openxmlformats.org/officeDocument/2006/relationships/hyperlink" Target="http://bi.pricez.co.il/ExcelRedirect.html?Data=http%3A%2F%2Fbi.pricez.co.il%2FProductsNew.html%3FAutoLoadBarCode%3D7290019056317%26AutoLoadMB%3D%D7%A9%D7%A4%D7%A2%D7%91%D7%A8%D7%9B%D7%AA%D7%94%D7%A9%D7%9D" TargetMode="External"/><Relationship Id="rId_hyperlink_3300" Type="http://schemas.openxmlformats.org/officeDocument/2006/relationships/hyperlink" Target="http://bi.pricez.co.il/ExcelRedirect.html?Data=http%3A%2F%2Fbi.pricez.co.il%2FProductsNew.html%3FAutoLoadBarCode%3D7290019056317%26AutoLoadMB%3D%D7%A9%D7%A4%D7%A2%D7%91%D7%A8%D7%9B%D7%AA%D7%94%D7%A9%D7%9D%D7%A7%D7%A8%D7%95%D7%91%D7%9C%D7%91%D7%99%D7%AA" TargetMode="External"/><Relationship Id="rId_hyperlink_3301" Type="http://schemas.openxmlformats.org/officeDocument/2006/relationships/hyperlink" Target="http://bi.pricez.co.il/ExcelRedirect.html?Data=http%3A%2F%2Fbi.pricez.co.il%2FProductsNew.html%3FAutoLoadBarCode%3D7290000136769%26AutoLoadMB%3D%D7%90%D7%95%D7%A9%D7%A8%D7%A2%D7%93" TargetMode="External"/><Relationship Id="rId_hyperlink_3302" Type="http://schemas.openxmlformats.org/officeDocument/2006/relationships/hyperlink" Target="http://bi.pricez.co.il/ExcelRedirect.html?Data=http%3A%2F%2Fbi.pricez.co.il%2FProductsNew.html%3FAutoLoadBarCode%3D7290000136769%26AutoLoadMB%3D%D7%92%D7%95%D7%93%D7%9E%D7%A8%D7%A7%D7%98" TargetMode="External"/><Relationship Id="rId_hyperlink_3303" Type="http://schemas.openxmlformats.org/officeDocument/2006/relationships/hyperlink" Target="http://bi.pricez.co.il/ExcelRedirect.html?Data=http%3A%2F%2Fbi.pricez.co.il%2FProductsNew.html%3FAutoLoadBarCode%3D7290000136769%26AutoLoadMB%3D%D7%96%D7%95%D7%9C%D7%95%D7%91%D7%92%D7%93%D7%95%D7%9C" TargetMode="External"/><Relationship Id="rId_hyperlink_3304" Type="http://schemas.openxmlformats.org/officeDocument/2006/relationships/hyperlink" Target="http://bi.pricez.co.il/ExcelRedirect.html?Data=http%3A%2F%2Fbi.pricez.co.il%2FProductsNew.html%3FAutoLoadBarCode%3D7290000136769%26AutoLoadMB%3D%D7%99%D7%A9%D7%91%D7%A9%D7%9B%D7%95%D7%A0%D7%94" TargetMode="External"/><Relationship Id="rId_hyperlink_3305" Type="http://schemas.openxmlformats.org/officeDocument/2006/relationships/hyperlink" Target="http://bi.pricez.co.il/ExcelRedirect.html?Data=http%3A%2F%2Fbi.pricez.co.il%2FProductsNew.html%3FAutoLoadBarCode%3D7290000136769%26AutoLoadMB%3D%D7%99%D7%A9%D7%97%D7%A1%D7%93" TargetMode="External"/><Relationship Id="rId_hyperlink_3306" Type="http://schemas.openxmlformats.org/officeDocument/2006/relationships/hyperlink" Target="http://bi.pricez.co.il/ExcelRedirect.html?Data=http%3A%2F%2Fbi.pricez.co.il%2FProductsNew.html%3FAutoLoadBarCode%3D7290000136769%26AutoLoadMB%3D%D7%9E%D7%97%D7%A1%D7%A0%D7%99%D7%94%D7%A9%D7%95%D7%A7%D7%9E%D7%94%D7%93%D7%A8%D7%99%D7%9F" TargetMode="External"/><Relationship Id="rId_hyperlink_3307" Type="http://schemas.openxmlformats.org/officeDocument/2006/relationships/hyperlink" Target="http://bi.pricez.co.il/ExcelRedirect.html?Data=http%3A%2F%2Fbi.pricez.co.il%2FProductsNew.html%3FAutoLoadBarCode%3D7290000136769%26AutoLoadMB%3D%D7%9E%D7%A2%D7%99%D7%99%D7%9F2000" TargetMode="External"/><Relationship Id="rId_hyperlink_3308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" TargetMode="External"/><Relationship Id="rId_hyperlink_3309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%D7%91%D7%A9%D7%9B%D7%95%D7%A0%D7%94" TargetMode="External"/><Relationship Id="rId_hyperlink_3310" Type="http://schemas.openxmlformats.org/officeDocument/2006/relationships/hyperlink" Target="http://bi.pricez.co.il/ExcelRedirect.html?Data=http%3A%2F%2Fbi.pricez.co.il%2FProductsNew.html%3FAutoLoadBarCode%3D7290000136769%26AutoLoadMB%3D%D7%A7%D7%99%D7%99.%D7%98%D7%99.%D7%99%D7%91%D7%95%D7%90%D7%95%D7%A9%D7%99%D7%95%D7%95%D7%A7" TargetMode="External"/><Relationship Id="rId_hyperlink_3311" Type="http://schemas.openxmlformats.org/officeDocument/2006/relationships/hyperlink" Target="http://bi.pricez.co.il/ExcelRedirect.html?Data=http%3A%2F%2Fbi.pricez.co.il%2FProductsNew.html%3FAutoLoadBarCode%3D7290000136769%26AutoLoadMB%3D%D7%A7%D7%A8%D7%A4%D7%95%D7%A8%D7%9E%D7%A8%D7%A7%D7%98%D7%91%D7%9B%D7%A9%D7%A8%D7%95%D7%99%D7%95%D7%AA%D7%9E%D7%94%D7%95%D7%93%D7%A8%D7%95%D7%AA" TargetMode="External"/><Relationship Id="rId_hyperlink_3312" Type="http://schemas.openxmlformats.org/officeDocument/2006/relationships/hyperlink" Target="http://bi.pricez.co.il/ExcelRedirect.html?Data=http%3A%2F%2Fbi.pricez.co.il%2FProductsNew.html%3FAutoLoadBarCode%3D7290000136769%26AutoLoadMB%3D%D7%A8%D7%9E%D7%99%D7%9C%D7%95%D7%99%D7%9E%D7%94%D7%93%D7%A8%D7%99%D7%9F" TargetMode="External"/><Relationship Id="rId_hyperlink_3313" Type="http://schemas.openxmlformats.org/officeDocument/2006/relationships/hyperlink" Target="http://bi.pricez.co.il/ExcelRedirect.html?Data=http%3A%2F%2Fbi.pricez.co.il%2FProductsNew.html%3FAutoLoadBarCode%3D7290000136769%26AutoLoadMB%3D%D7%A9%D7%95%D7%A7%D7%94%D7%A2%D7%99%D7%A8" TargetMode="External"/><Relationship Id="rId_hyperlink_3314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" TargetMode="External"/><Relationship Id="rId_hyperlink_3315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%D7%A7%D7%A8%D7%95%D7%91%D7%9C%D7%91%D7%99%D7%AA" TargetMode="External"/><Relationship Id="rId_hyperlink_3316" Type="http://schemas.openxmlformats.org/officeDocument/2006/relationships/hyperlink" Target="http://bi.pricez.co.il/ExcelRedirect.html?Data=http%3A%2F%2Fbi.pricez.co.il%2FProductsNew.html%3FAutoLoadBarCode%3D7290019056836%26AutoLoadMB%3D%D7%90%D7%95%D7%A9%D7%A8%D7%A2%D7%93" TargetMode="External"/><Relationship Id="rId_hyperlink_3317" Type="http://schemas.openxmlformats.org/officeDocument/2006/relationships/hyperlink" Target="http://bi.pricez.co.il/ExcelRedirect.html?Data=http%3A%2F%2Fbi.pricez.co.il%2FProductsNew.html%3FAutoLoadBarCode%3D7290019056836%26AutoLoadMB%3D%D7%92%D7%95%D7%93%D7%9E%D7%A8%D7%A7%D7%98" TargetMode="External"/><Relationship Id="rId_hyperlink_3318" Type="http://schemas.openxmlformats.org/officeDocument/2006/relationships/hyperlink" Target="http://bi.pricez.co.il/ExcelRedirect.html?Data=http%3A%2F%2Fbi.pricez.co.il%2FProductsNew.html%3FAutoLoadBarCode%3D7290019056836%26AutoLoadMB%3D%D7%96%D7%95%D7%9C%D7%95%D7%91%D7%92%D7%93%D7%95%D7%9C" TargetMode="External"/><Relationship Id="rId_hyperlink_3319" Type="http://schemas.openxmlformats.org/officeDocument/2006/relationships/hyperlink" Target="http://bi.pricez.co.il/ExcelRedirect.html?Data=http%3A%2F%2Fbi.pricez.co.il%2FProductsNew.html%3FAutoLoadBarCode%3D7290019056836%26AutoLoadMB%3D%D7%99%D7%A9%D7%91%D7%A9%D7%9B%D7%95%D7%A0%D7%94" TargetMode="External"/><Relationship Id="rId_hyperlink_3320" Type="http://schemas.openxmlformats.org/officeDocument/2006/relationships/hyperlink" Target="http://bi.pricez.co.il/ExcelRedirect.html?Data=http%3A%2F%2Fbi.pricez.co.il%2FProductsNew.html%3FAutoLoadBarCode%3D7290019056836%26AutoLoadMB%3D%D7%99%D7%A9%D7%97%D7%A1%D7%93" TargetMode="External"/><Relationship Id="rId_hyperlink_3321" Type="http://schemas.openxmlformats.org/officeDocument/2006/relationships/hyperlink" Target="http://bi.pricez.co.il/ExcelRedirect.html?Data=http%3A%2F%2Fbi.pricez.co.il%2FProductsNew.html%3FAutoLoadBarCode%3D7290019056836%26AutoLoadMB%3D%D7%9E%D7%97%D7%A1%D7%A0%D7%99%D7%94%D7%A9%D7%95%D7%A7%D7%9E%D7%94%D7%93%D7%A8%D7%99%D7%9F" TargetMode="External"/><Relationship Id="rId_hyperlink_3322" Type="http://schemas.openxmlformats.org/officeDocument/2006/relationships/hyperlink" Target="http://bi.pricez.co.il/ExcelRedirect.html?Data=http%3A%2F%2Fbi.pricez.co.il%2FProductsNew.html%3FAutoLoadBarCode%3D7290019056836%26AutoLoadMB%3D%D7%9E%D7%A2%D7%99%D7%99%D7%9F2000" TargetMode="External"/><Relationship Id="rId_hyperlink_3323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" TargetMode="External"/><Relationship Id="rId_hyperlink_3324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%D7%91%D7%A9%D7%9B%D7%95%D7%A0%D7%94" TargetMode="External"/><Relationship Id="rId_hyperlink_3325" Type="http://schemas.openxmlformats.org/officeDocument/2006/relationships/hyperlink" Target="http://bi.pricez.co.il/ExcelRedirect.html?Data=http%3A%2F%2Fbi.pricez.co.il%2FProductsNew.html%3FAutoLoadBarCode%3D7290019056836%26AutoLoadMB%3D%D7%A7%D7%99%D7%99.%D7%98%D7%99.%D7%99%D7%91%D7%95%D7%90%D7%95%D7%A9%D7%99%D7%95%D7%95%D7%A7" TargetMode="External"/><Relationship Id="rId_hyperlink_3326" Type="http://schemas.openxmlformats.org/officeDocument/2006/relationships/hyperlink" Target="http://bi.pricez.co.il/ExcelRedirect.html?Data=http%3A%2F%2Fbi.pricez.co.il%2FProductsNew.html%3FAutoLoadBarCode%3D7290019056836%26AutoLoadMB%3D%D7%A7%D7%A8%D7%A4%D7%95%D7%A8%D7%9E%D7%A8%D7%A7%D7%98%D7%91%D7%9B%D7%A9%D7%A8%D7%95%D7%99%D7%95%D7%AA%D7%9E%D7%94%D7%95%D7%93%D7%A8%D7%95%D7%AA" TargetMode="External"/><Relationship Id="rId_hyperlink_3327" Type="http://schemas.openxmlformats.org/officeDocument/2006/relationships/hyperlink" Target="http://bi.pricez.co.il/ExcelRedirect.html?Data=http%3A%2F%2Fbi.pricez.co.il%2FProductsNew.html%3FAutoLoadBarCode%3D7290019056836%26AutoLoadMB%3D%D7%A8%D7%9E%D7%99%D7%9C%D7%95%D7%99%D7%9E%D7%94%D7%93%D7%A8%D7%99%D7%9F" TargetMode="External"/><Relationship Id="rId_hyperlink_3328" Type="http://schemas.openxmlformats.org/officeDocument/2006/relationships/hyperlink" Target="http://bi.pricez.co.il/ExcelRedirect.html?Data=http%3A%2F%2Fbi.pricez.co.il%2FProductsNew.html%3FAutoLoadBarCode%3D7290019056836%26AutoLoadMB%3D%D7%A9%D7%95%D7%A7%D7%94%D7%A2%D7%99%D7%A8" TargetMode="External"/><Relationship Id="rId_hyperlink_3329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" TargetMode="External"/><Relationship Id="rId_hyperlink_3330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%D7%A7%D7%A8%D7%95%D7%91%D7%9C%D7%91%D7%99%D7%AA" TargetMode="External"/><Relationship Id="rId_hyperlink_3331" Type="http://schemas.openxmlformats.org/officeDocument/2006/relationships/hyperlink" Target="http://bi.pricez.co.il/ExcelRedirect.html?Data=http%3A%2F%2Fbi.pricez.co.il%2FProductsNew.html%3FAutoLoadBarCode%3D7290018471913%26AutoLoadMB%3D%D7%90%D7%95%D7%A9%D7%A8%D7%A2%D7%93" TargetMode="External"/><Relationship Id="rId_hyperlink_3332" Type="http://schemas.openxmlformats.org/officeDocument/2006/relationships/hyperlink" Target="http://bi.pricez.co.il/ExcelRedirect.html?Data=http%3A%2F%2Fbi.pricez.co.il%2FProductsNew.html%3FAutoLoadBarCode%3D7290018471913%26AutoLoadMB%3D%D7%92%D7%95%D7%93%D7%9E%D7%A8%D7%A7%D7%98" TargetMode="External"/><Relationship Id="rId_hyperlink_3333" Type="http://schemas.openxmlformats.org/officeDocument/2006/relationships/hyperlink" Target="http://bi.pricez.co.il/ExcelRedirect.html?Data=http%3A%2F%2Fbi.pricez.co.il%2FProductsNew.html%3FAutoLoadBarCode%3D7290018471913%26AutoLoadMB%3D%D7%96%D7%95%D7%9C%D7%95%D7%91%D7%92%D7%93%D7%95%D7%9C" TargetMode="External"/><Relationship Id="rId_hyperlink_3334" Type="http://schemas.openxmlformats.org/officeDocument/2006/relationships/hyperlink" Target="http://bi.pricez.co.il/ExcelRedirect.html?Data=http%3A%2F%2Fbi.pricez.co.il%2FProductsNew.html%3FAutoLoadBarCode%3D7290018471913%26AutoLoadMB%3D%D7%99%D7%A9%D7%91%D7%A9%D7%9B%D7%95%D7%A0%D7%94" TargetMode="External"/><Relationship Id="rId_hyperlink_3335" Type="http://schemas.openxmlformats.org/officeDocument/2006/relationships/hyperlink" Target="http://bi.pricez.co.il/ExcelRedirect.html?Data=http%3A%2F%2Fbi.pricez.co.il%2FProductsNew.html%3FAutoLoadBarCode%3D7290018471913%26AutoLoadMB%3D%D7%99%D7%A9%D7%97%D7%A1%D7%93" TargetMode="External"/><Relationship Id="rId_hyperlink_3336" Type="http://schemas.openxmlformats.org/officeDocument/2006/relationships/hyperlink" Target="http://bi.pricez.co.il/ExcelRedirect.html?Data=http%3A%2F%2Fbi.pricez.co.il%2FProductsNew.html%3FAutoLoadBarCode%3D7290018471913%26AutoLoadMB%3D%D7%9E%D7%97%D7%A1%D7%A0%D7%99%D7%94%D7%A9%D7%95%D7%A7%D7%9E%D7%94%D7%93%D7%A8%D7%99%D7%9F" TargetMode="External"/><Relationship Id="rId_hyperlink_3337" Type="http://schemas.openxmlformats.org/officeDocument/2006/relationships/hyperlink" Target="http://bi.pricez.co.il/ExcelRedirect.html?Data=http%3A%2F%2Fbi.pricez.co.il%2FProductsNew.html%3FAutoLoadBarCode%3D7290018471913%26AutoLoadMB%3D%D7%9E%D7%A2%D7%99%D7%99%D7%9F2000" TargetMode="External"/><Relationship Id="rId_hyperlink_3338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" TargetMode="External"/><Relationship Id="rId_hyperlink_3339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%D7%91%D7%A9%D7%9B%D7%95%D7%A0%D7%94" TargetMode="External"/><Relationship Id="rId_hyperlink_3340" Type="http://schemas.openxmlformats.org/officeDocument/2006/relationships/hyperlink" Target="http://bi.pricez.co.il/ExcelRedirect.html?Data=http%3A%2F%2Fbi.pricez.co.il%2FProductsNew.html%3FAutoLoadBarCode%3D7290018471913%26AutoLoadMB%3D%D7%A7%D7%99%D7%99.%D7%98%D7%99.%D7%99%D7%91%D7%95%D7%90%D7%95%D7%A9%D7%99%D7%95%D7%95%D7%A7" TargetMode="External"/><Relationship Id="rId_hyperlink_3341" Type="http://schemas.openxmlformats.org/officeDocument/2006/relationships/hyperlink" Target="http://bi.pricez.co.il/ExcelRedirect.html?Data=http%3A%2F%2Fbi.pricez.co.il%2FProductsNew.html%3FAutoLoadBarCode%3D7290018471913%26AutoLoadMB%3D%D7%A7%D7%A8%D7%A4%D7%95%D7%A8%D7%9E%D7%A8%D7%A7%D7%98%D7%91%D7%9B%D7%A9%D7%A8%D7%95%D7%99%D7%95%D7%AA%D7%9E%D7%94%D7%95%D7%93%D7%A8%D7%95%D7%AA" TargetMode="External"/><Relationship Id="rId_hyperlink_3342" Type="http://schemas.openxmlformats.org/officeDocument/2006/relationships/hyperlink" Target="http://bi.pricez.co.il/ExcelRedirect.html?Data=http%3A%2F%2Fbi.pricez.co.il%2FProductsNew.html%3FAutoLoadBarCode%3D7290018471913%26AutoLoadMB%3D%D7%A8%D7%9E%D7%99%D7%9C%D7%95%D7%99%D7%9E%D7%94%D7%93%D7%A8%D7%99%D7%9F" TargetMode="External"/><Relationship Id="rId_hyperlink_3343" Type="http://schemas.openxmlformats.org/officeDocument/2006/relationships/hyperlink" Target="http://bi.pricez.co.il/ExcelRedirect.html?Data=http%3A%2F%2Fbi.pricez.co.il%2FProductsNew.html%3FAutoLoadBarCode%3D7290018471913%26AutoLoadMB%3D%D7%A9%D7%95%D7%A7%D7%94%D7%A2%D7%99%D7%A8" TargetMode="External"/><Relationship Id="rId_hyperlink_3344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" TargetMode="External"/><Relationship Id="rId_hyperlink_3345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%D7%A7%D7%A8%D7%95%D7%91%D7%9C%D7%91%D7%99%D7%AA" TargetMode="External"/><Relationship Id="rId_hyperlink_3346" Type="http://schemas.openxmlformats.org/officeDocument/2006/relationships/hyperlink" Target="http://bi.pricez.co.il/ExcelRedirect.html?Data=http%3A%2F%2Fbi.pricez.co.il%2FProductsNew.html%3FAutoLoadBarCode%3D7290000136691%26AutoLoadMB%3D%D7%90%D7%95%D7%A9%D7%A8%D7%A2%D7%93" TargetMode="External"/><Relationship Id="rId_hyperlink_3347" Type="http://schemas.openxmlformats.org/officeDocument/2006/relationships/hyperlink" Target="http://bi.pricez.co.il/ExcelRedirect.html?Data=http%3A%2F%2Fbi.pricez.co.il%2FProductsNew.html%3FAutoLoadBarCode%3D7290000136691%26AutoLoadMB%3D%D7%92%D7%95%D7%93%D7%9E%D7%A8%D7%A7%D7%98" TargetMode="External"/><Relationship Id="rId_hyperlink_3348" Type="http://schemas.openxmlformats.org/officeDocument/2006/relationships/hyperlink" Target="http://bi.pricez.co.il/ExcelRedirect.html?Data=http%3A%2F%2Fbi.pricez.co.il%2FProductsNew.html%3FAutoLoadBarCode%3D7290000136691%26AutoLoadMB%3D%D7%96%D7%95%D7%9C%D7%95%D7%91%D7%92%D7%93%D7%95%D7%9C" TargetMode="External"/><Relationship Id="rId_hyperlink_3349" Type="http://schemas.openxmlformats.org/officeDocument/2006/relationships/hyperlink" Target="http://bi.pricez.co.il/ExcelRedirect.html?Data=http%3A%2F%2Fbi.pricez.co.il%2FProductsNew.html%3FAutoLoadBarCode%3D7290000136691%26AutoLoadMB%3D%D7%99%D7%A9%D7%91%D7%A9%D7%9B%D7%95%D7%A0%D7%94" TargetMode="External"/><Relationship Id="rId_hyperlink_3350" Type="http://schemas.openxmlformats.org/officeDocument/2006/relationships/hyperlink" Target="http://bi.pricez.co.il/ExcelRedirect.html?Data=http%3A%2F%2Fbi.pricez.co.il%2FProductsNew.html%3FAutoLoadBarCode%3D7290000136691%26AutoLoadMB%3D%D7%99%D7%A9%D7%97%D7%A1%D7%93" TargetMode="External"/><Relationship Id="rId_hyperlink_3351" Type="http://schemas.openxmlformats.org/officeDocument/2006/relationships/hyperlink" Target="http://bi.pricez.co.il/ExcelRedirect.html?Data=http%3A%2F%2Fbi.pricez.co.il%2FProductsNew.html%3FAutoLoadBarCode%3D7290000136691%26AutoLoadMB%3D%D7%9E%D7%97%D7%A1%D7%A0%D7%99%D7%94%D7%A9%D7%95%D7%A7%D7%9E%D7%94%D7%93%D7%A8%D7%99%D7%9F" TargetMode="External"/><Relationship Id="rId_hyperlink_3352" Type="http://schemas.openxmlformats.org/officeDocument/2006/relationships/hyperlink" Target="http://bi.pricez.co.il/ExcelRedirect.html?Data=http%3A%2F%2Fbi.pricez.co.il%2FProductsNew.html%3FAutoLoadBarCode%3D7290000136691%26AutoLoadMB%3D%D7%9E%D7%A2%D7%99%D7%99%D7%9F2000" TargetMode="External"/><Relationship Id="rId_hyperlink_3353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" TargetMode="External"/><Relationship Id="rId_hyperlink_3354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%D7%91%D7%A9%D7%9B%D7%95%D7%A0%D7%94" TargetMode="External"/><Relationship Id="rId_hyperlink_3355" Type="http://schemas.openxmlformats.org/officeDocument/2006/relationships/hyperlink" Target="http://bi.pricez.co.il/ExcelRedirect.html?Data=http%3A%2F%2Fbi.pricez.co.il%2FProductsNew.html%3FAutoLoadBarCode%3D7290000136691%26AutoLoadMB%3D%D7%A7%D7%99%D7%99.%D7%98%D7%99.%D7%99%D7%91%D7%95%D7%90%D7%95%D7%A9%D7%99%D7%95%D7%95%D7%A7" TargetMode="External"/><Relationship Id="rId_hyperlink_3356" Type="http://schemas.openxmlformats.org/officeDocument/2006/relationships/hyperlink" Target="http://bi.pricez.co.il/ExcelRedirect.html?Data=http%3A%2F%2Fbi.pricez.co.il%2FProductsNew.html%3FAutoLoadBarCode%3D7290000136691%26AutoLoadMB%3D%D7%A7%D7%A8%D7%A4%D7%95%D7%A8%D7%9E%D7%A8%D7%A7%D7%98%D7%91%D7%9B%D7%A9%D7%A8%D7%95%D7%99%D7%95%D7%AA%D7%9E%D7%94%D7%95%D7%93%D7%A8%D7%95%D7%AA" TargetMode="External"/><Relationship Id="rId_hyperlink_3357" Type="http://schemas.openxmlformats.org/officeDocument/2006/relationships/hyperlink" Target="http://bi.pricez.co.il/ExcelRedirect.html?Data=http%3A%2F%2Fbi.pricez.co.il%2FProductsNew.html%3FAutoLoadBarCode%3D7290000136691%26AutoLoadMB%3D%D7%A8%D7%9E%D7%99%D7%9C%D7%95%D7%99%D7%9E%D7%94%D7%93%D7%A8%D7%99%D7%9F" TargetMode="External"/><Relationship Id="rId_hyperlink_3358" Type="http://schemas.openxmlformats.org/officeDocument/2006/relationships/hyperlink" Target="http://bi.pricez.co.il/ExcelRedirect.html?Data=http%3A%2F%2Fbi.pricez.co.il%2FProductsNew.html%3FAutoLoadBarCode%3D7290000136691%26AutoLoadMB%3D%D7%A9%D7%95%D7%A7%D7%94%D7%A2%D7%99%D7%A8" TargetMode="External"/><Relationship Id="rId_hyperlink_3359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" TargetMode="External"/><Relationship Id="rId_hyperlink_3360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%D7%A7%D7%A8%D7%95%D7%91%D7%9C%D7%91%D7%99%D7%AA" TargetMode="External"/><Relationship Id="rId_hyperlink_3361" Type="http://schemas.openxmlformats.org/officeDocument/2006/relationships/hyperlink" Target="http://bi.pricez.co.il/ExcelRedirect.html?Data=http%3A%2F%2Fbi.pricez.co.il%2FProductsNew.html%3FAutoLoadBarCode%3D7290019153269%26AutoLoadMB%3D%D7%90%D7%95%D7%A9%D7%A8%D7%A2%D7%93" TargetMode="External"/><Relationship Id="rId_hyperlink_3362" Type="http://schemas.openxmlformats.org/officeDocument/2006/relationships/hyperlink" Target="http://bi.pricez.co.il/ExcelRedirect.html?Data=http%3A%2F%2Fbi.pricez.co.il%2FProductsNew.html%3FAutoLoadBarCode%3D7290019153269%26AutoLoadMB%3D%D7%92%D7%95%D7%93%D7%9E%D7%A8%D7%A7%D7%98" TargetMode="External"/><Relationship Id="rId_hyperlink_3363" Type="http://schemas.openxmlformats.org/officeDocument/2006/relationships/hyperlink" Target="http://bi.pricez.co.il/ExcelRedirect.html?Data=http%3A%2F%2Fbi.pricez.co.il%2FProductsNew.html%3FAutoLoadBarCode%3D7290019153269%26AutoLoadMB%3D%D7%96%D7%95%D7%9C%D7%95%D7%91%D7%92%D7%93%D7%95%D7%9C" TargetMode="External"/><Relationship Id="rId_hyperlink_3364" Type="http://schemas.openxmlformats.org/officeDocument/2006/relationships/hyperlink" Target="http://bi.pricez.co.il/ExcelRedirect.html?Data=http%3A%2F%2Fbi.pricez.co.il%2FProductsNew.html%3FAutoLoadBarCode%3D7290019153269%26AutoLoadMB%3D%D7%99%D7%A9%D7%91%D7%A9%D7%9B%D7%95%D7%A0%D7%94" TargetMode="External"/><Relationship Id="rId_hyperlink_3365" Type="http://schemas.openxmlformats.org/officeDocument/2006/relationships/hyperlink" Target="http://bi.pricez.co.il/ExcelRedirect.html?Data=http%3A%2F%2Fbi.pricez.co.il%2FProductsNew.html%3FAutoLoadBarCode%3D7290019153269%26AutoLoadMB%3D%D7%99%D7%A9%D7%97%D7%A1%D7%93" TargetMode="External"/><Relationship Id="rId_hyperlink_3366" Type="http://schemas.openxmlformats.org/officeDocument/2006/relationships/hyperlink" Target="http://bi.pricez.co.il/ExcelRedirect.html?Data=http%3A%2F%2Fbi.pricez.co.il%2FProductsNew.html%3FAutoLoadBarCode%3D7290019153269%26AutoLoadMB%3D%D7%9E%D7%97%D7%A1%D7%A0%D7%99%D7%94%D7%A9%D7%95%D7%A7%D7%9E%D7%94%D7%93%D7%A8%D7%99%D7%9F" TargetMode="External"/><Relationship Id="rId_hyperlink_3367" Type="http://schemas.openxmlformats.org/officeDocument/2006/relationships/hyperlink" Target="http://bi.pricez.co.il/ExcelRedirect.html?Data=http%3A%2F%2Fbi.pricez.co.il%2FProductsNew.html%3FAutoLoadBarCode%3D7290019153269%26AutoLoadMB%3D%D7%9E%D7%A2%D7%99%D7%99%D7%9F2000" TargetMode="External"/><Relationship Id="rId_hyperlink_3368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" TargetMode="External"/><Relationship Id="rId_hyperlink_3369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%D7%91%D7%A9%D7%9B%D7%95%D7%A0%D7%94" TargetMode="External"/><Relationship Id="rId_hyperlink_3370" Type="http://schemas.openxmlformats.org/officeDocument/2006/relationships/hyperlink" Target="http://bi.pricez.co.il/ExcelRedirect.html?Data=http%3A%2F%2Fbi.pricez.co.il%2FProductsNew.html%3FAutoLoadBarCode%3D7290019153269%26AutoLoadMB%3D%D7%A7%D7%99%D7%99.%D7%98%D7%99.%D7%99%D7%91%D7%95%D7%90%D7%95%D7%A9%D7%99%D7%95%D7%95%D7%A7" TargetMode="External"/><Relationship Id="rId_hyperlink_3371" Type="http://schemas.openxmlformats.org/officeDocument/2006/relationships/hyperlink" Target="http://bi.pricez.co.il/ExcelRedirect.html?Data=http%3A%2F%2Fbi.pricez.co.il%2FProductsNew.html%3FAutoLoadBarCode%3D7290019153269%26AutoLoadMB%3D%D7%A7%D7%A8%D7%A4%D7%95%D7%A8%D7%9E%D7%A8%D7%A7%D7%98%D7%91%D7%9B%D7%A9%D7%A8%D7%95%D7%99%D7%95%D7%AA%D7%9E%D7%94%D7%95%D7%93%D7%A8%D7%95%D7%AA" TargetMode="External"/><Relationship Id="rId_hyperlink_3372" Type="http://schemas.openxmlformats.org/officeDocument/2006/relationships/hyperlink" Target="http://bi.pricez.co.il/ExcelRedirect.html?Data=http%3A%2F%2Fbi.pricez.co.il%2FProductsNew.html%3FAutoLoadBarCode%3D7290019153269%26AutoLoadMB%3D%D7%A8%D7%9E%D7%99%D7%9C%D7%95%D7%99%D7%9E%D7%94%D7%93%D7%A8%D7%99%D7%9F" TargetMode="External"/><Relationship Id="rId_hyperlink_3373" Type="http://schemas.openxmlformats.org/officeDocument/2006/relationships/hyperlink" Target="http://bi.pricez.co.il/ExcelRedirect.html?Data=http%3A%2F%2Fbi.pricez.co.il%2FProductsNew.html%3FAutoLoadBarCode%3D7290019153269%26AutoLoadMB%3D%D7%A9%D7%95%D7%A7%D7%94%D7%A2%D7%99%D7%A8" TargetMode="External"/><Relationship Id="rId_hyperlink_3374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" TargetMode="External"/><Relationship Id="rId_hyperlink_3375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%D7%A7%D7%A8%D7%95%D7%91%D7%9C%D7%91%D7%99%D7%AA" TargetMode="External"/><Relationship Id="rId_hyperlink_3376" Type="http://schemas.openxmlformats.org/officeDocument/2006/relationships/hyperlink" Target="http://bi.pricez.co.il/ExcelRedirect.html?Data=http%3A%2F%2Fbi.pricez.co.il%2FProductsNew.html%3FAutoLoadBarCode%3D7290019056188%26AutoLoadMB%3D%D7%90%D7%95%D7%A9%D7%A8%D7%A2%D7%93" TargetMode="External"/><Relationship Id="rId_hyperlink_3377" Type="http://schemas.openxmlformats.org/officeDocument/2006/relationships/hyperlink" Target="http://bi.pricez.co.il/ExcelRedirect.html?Data=http%3A%2F%2Fbi.pricez.co.il%2FProductsNew.html%3FAutoLoadBarCode%3D7290019056188%26AutoLoadMB%3D%D7%92%D7%95%D7%93%D7%9E%D7%A8%D7%A7%D7%98" TargetMode="External"/><Relationship Id="rId_hyperlink_3378" Type="http://schemas.openxmlformats.org/officeDocument/2006/relationships/hyperlink" Target="http://bi.pricez.co.il/ExcelRedirect.html?Data=http%3A%2F%2Fbi.pricez.co.il%2FProductsNew.html%3FAutoLoadBarCode%3D7290019056188%26AutoLoadMB%3D%D7%96%D7%95%D7%9C%D7%95%D7%91%D7%92%D7%93%D7%95%D7%9C" TargetMode="External"/><Relationship Id="rId_hyperlink_3379" Type="http://schemas.openxmlformats.org/officeDocument/2006/relationships/hyperlink" Target="http://bi.pricez.co.il/ExcelRedirect.html?Data=http%3A%2F%2Fbi.pricez.co.il%2FProductsNew.html%3FAutoLoadBarCode%3D7290019056188%26AutoLoadMB%3D%D7%99%D7%A9%D7%91%D7%A9%D7%9B%D7%95%D7%A0%D7%94" TargetMode="External"/><Relationship Id="rId_hyperlink_3380" Type="http://schemas.openxmlformats.org/officeDocument/2006/relationships/hyperlink" Target="http://bi.pricez.co.il/ExcelRedirect.html?Data=http%3A%2F%2Fbi.pricez.co.il%2FProductsNew.html%3FAutoLoadBarCode%3D7290019056188%26AutoLoadMB%3D%D7%99%D7%A9%D7%97%D7%A1%D7%93" TargetMode="External"/><Relationship Id="rId_hyperlink_3381" Type="http://schemas.openxmlformats.org/officeDocument/2006/relationships/hyperlink" Target="http://bi.pricez.co.il/ExcelRedirect.html?Data=http%3A%2F%2Fbi.pricez.co.il%2FProductsNew.html%3FAutoLoadBarCode%3D7290019056188%26AutoLoadMB%3D%D7%9E%D7%97%D7%A1%D7%A0%D7%99%D7%94%D7%A9%D7%95%D7%A7%D7%9E%D7%94%D7%93%D7%A8%D7%99%D7%9F" TargetMode="External"/><Relationship Id="rId_hyperlink_3382" Type="http://schemas.openxmlformats.org/officeDocument/2006/relationships/hyperlink" Target="http://bi.pricez.co.il/ExcelRedirect.html?Data=http%3A%2F%2Fbi.pricez.co.il%2FProductsNew.html%3FAutoLoadBarCode%3D7290019056188%26AutoLoadMB%3D%D7%9E%D7%A2%D7%99%D7%99%D7%9F2000" TargetMode="External"/><Relationship Id="rId_hyperlink_3383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" TargetMode="External"/><Relationship Id="rId_hyperlink_3384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%D7%91%D7%A9%D7%9B%D7%95%D7%A0%D7%94" TargetMode="External"/><Relationship Id="rId_hyperlink_3385" Type="http://schemas.openxmlformats.org/officeDocument/2006/relationships/hyperlink" Target="http://bi.pricez.co.il/ExcelRedirect.html?Data=http%3A%2F%2Fbi.pricez.co.il%2FProductsNew.html%3FAutoLoadBarCode%3D7290019056188%26AutoLoadMB%3D%D7%A7%D7%99%D7%99.%D7%98%D7%99.%D7%99%D7%91%D7%95%D7%90%D7%95%D7%A9%D7%99%D7%95%D7%95%D7%A7" TargetMode="External"/><Relationship Id="rId_hyperlink_3386" Type="http://schemas.openxmlformats.org/officeDocument/2006/relationships/hyperlink" Target="http://bi.pricez.co.il/ExcelRedirect.html?Data=http%3A%2F%2Fbi.pricez.co.il%2FProductsNew.html%3FAutoLoadBarCode%3D7290019056188%26AutoLoadMB%3D%D7%A7%D7%A8%D7%A4%D7%95%D7%A8%D7%9E%D7%A8%D7%A7%D7%98%D7%91%D7%9B%D7%A9%D7%A8%D7%95%D7%99%D7%95%D7%AA%D7%9E%D7%94%D7%95%D7%93%D7%A8%D7%95%D7%AA" TargetMode="External"/><Relationship Id="rId_hyperlink_3387" Type="http://schemas.openxmlformats.org/officeDocument/2006/relationships/hyperlink" Target="http://bi.pricez.co.il/ExcelRedirect.html?Data=http%3A%2F%2Fbi.pricez.co.il%2FProductsNew.html%3FAutoLoadBarCode%3D7290019056188%26AutoLoadMB%3D%D7%A8%D7%9E%D7%99%D7%9C%D7%95%D7%99%D7%9E%D7%94%D7%93%D7%A8%D7%99%D7%9F" TargetMode="External"/><Relationship Id="rId_hyperlink_3388" Type="http://schemas.openxmlformats.org/officeDocument/2006/relationships/hyperlink" Target="http://bi.pricez.co.il/ExcelRedirect.html?Data=http%3A%2F%2Fbi.pricez.co.il%2FProductsNew.html%3FAutoLoadBarCode%3D7290019056188%26AutoLoadMB%3D%D7%A9%D7%95%D7%A7%D7%94%D7%A2%D7%99%D7%A8" TargetMode="External"/><Relationship Id="rId_hyperlink_3389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" TargetMode="External"/><Relationship Id="rId_hyperlink_3390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%D7%A7%D7%A8%D7%95%D7%91%D7%9C%D7%91%D7%99%D7%AA" TargetMode="External"/><Relationship Id="rId_hyperlink_3391" Type="http://schemas.openxmlformats.org/officeDocument/2006/relationships/hyperlink" Target="http://bi.pricez.co.il/ExcelRedirect.html?Data=http%3A%2F%2Fbi.pricez.co.il%2FProductsNew.html%3FAutoLoadBarCode%3D7290119776993%26AutoLoadMB%3D%D7%90%D7%95%D7%A9%D7%A8%D7%A2%D7%93" TargetMode="External"/><Relationship Id="rId_hyperlink_3392" Type="http://schemas.openxmlformats.org/officeDocument/2006/relationships/hyperlink" Target="http://bi.pricez.co.il/ExcelRedirect.html?Data=http%3A%2F%2Fbi.pricez.co.il%2FProductsNew.html%3FAutoLoadBarCode%3D7290119776993%26AutoLoadMB%3D%D7%92%D7%95%D7%93%D7%9E%D7%A8%D7%A7%D7%98" TargetMode="External"/><Relationship Id="rId_hyperlink_3393" Type="http://schemas.openxmlformats.org/officeDocument/2006/relationships/hyperlink" Target="http://bi.pricez.co.il/ExcelRedirect.html?Data=http%3A%2F%2Fbi.pricez.co.il%2FProductsNew.html%3FAutoLoadBarCode%3D7290119776993%26AutoLoadMB%3D%D7%96%D7%95%D7%9C%D7%95%D7%91%D7%92%D7%93%D7%95%D7%9C" TargetMode="External"/><Relationship Id="rId_hyperlink_3394" Type="http://schemas.openxmlformats.org/officeDocument/2006/relationships/hyperlink" Target="http://bi.pricez.co.il/ExcelRedirect.html?Data=http%3A%2F%2Fbi.pricez.co.il%2FProductsNew.html%3FAutoLoadBarCode%3D7290119776993%26AutoLoadMB%3D%D7%99%D7%A9%D7%91%D7%A9%D7%9B%D7%95%D7%A0%D7%94" TargetMode="External"/><Relationship Id="rId_hyperlink_3395" Type="http://schemas.openxmlformats.org/officeDocument/2006/relationships/hyperlink" Target="http://bi.pricez.co.il/ExcelRedirect.html?Data=http%3A%2F%2Fbi.pricez.co.il%2FProductsNew.html%3FAutoLoadBarCode%3D7290119776993%26AutoLoadMB%3D%D7%99%D7%A9%D7%97%D7%A1%D7%93" TargetMode="External"/><Relationship Id="rId_hyperlink_3396" Type="http://schemas.openxmlformats.org/officeDocument/2006/relationships/hyperlink" Target="http://bi.pricez.co.il/ExcelRedirect.html?Data=http%3A%2F%2Fbi.pricez.co.il%2FProductsNew.html%3FAutoLoadBarCode%3D7290119776993%26AutoLoadMB%3D%D7%9E%D7%97%D7%A1%D7%A0%D7%99%D7%94%D7%A9%D7%95%D7%A7%D7%9E%D7%94%D7%93%D7%A8%D7%99%D7%9F" TargetMode="External"/><Relationship Id="rId_hyperlink_3397" Type="http://schemas.openxmlformats.org/officeDocument/2006/relationships/hyperlink" Target="http://bi.pricez.co.il/ExcelRedirect.html?Data=http%3A%2F%2Fbi.pricez.co.il%2FProductsNew.html%3FAutoLoadBarCode%3D7290119776993%26AutoLoadMB%3D%D7%9E%D7%A2%D7%99%D7%99%D7%9F2000" TargetMode="External"/><Relationship Id="rId_hyperlink_3398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" TargetMode="External"/><Relationship Id="rId_hyperlink_3399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%D7%91%D7%A9%D7%9B%D7%95%D7%A0%D7%94" TargetMode="External"/><Relationship Id="rId_hyperlink_3400" Type="http://schemas.openxmlformats.org/officeDocument/2006/relationships/hyperlink" Target="http://bi.pricez.co.il/ExcelRedirect.html?Data=http%3A%2F%2Fbi.pricez.co.il%2FProductsNew.html%3FAutoLoadBarCode%3D7290119776993%26AutoLoadMB%3D%D7%A7%D7%99%D7%99.%D7%98%D7%99.%D7%99%D7%91%D7%95%D7%90%D7%95%D7%A9%D7%99%D7%95%D7%95%D7%A7" TargetMode="External"/><Relationship Id="rId_hyperlink_3401" Type="http://schemas.openxmlformats.org/officeDocument/2006/relationships/hyperlink" Target="http://bi.pricez.co.il/ExcelRedirect.html?Data=http%3A%2F%2Fbi.pricez.co.il%2FProductsNew.html%3FAutoLoadBarCode%3D7290119776993%26AutoLoadMB%3D%D7%A7%D7%A8%D7%A4%D7%95%D7%A8%D7%9E%D7%A8%D7%A7%D7%98%D7%91%D7%9B%D7%A9%D7%A8%D7%95%D7%99%D7%95%D7%AA%D7%9E%D7%94%D7%95%D7%93%D7%A8%D7%95%D7%AA" TargetMode="External"/><Relationship Id="rId_hyperlink_3402" Type="http://schemas.openxmlformats.org/officeDocument/2006/relationships/hyperlink" Target="http://bi.pricez.co.il/ExcelRedirect.html?Data=http%3A%2F%2Fbi.pricez.co.il%2FProductsNew.html%3FAutoLoadBarCode%3D7290119776993%26AutoLoadMB%3D%D7%A8%D7%9E%D7%99%D7%9C%D7%95%D7%99%D7%9E%D7%94%D7%93%D7%A8%D7%99%D7%9F" TargetMode="External"/><Relationship Id="rId_hyperlink_3403" Type="http://schemas.openxmlformats.org/officeDocument/2006/relationships/hyperlink" Target="http://bi.pricez.co.il/ExcelRedirect.html?Data=http%3A%2F%2Fbi.pricez.co.il%2FProductsNew.html%3FAutoLoadBarCode%3D7290119776993%26AutoLoadMB%3D%D7%A9%D7%95%D7%A7%D7%94%D7%A2%D7%99%D7%A8" TargetMode="External"/><Relationship Id="rId_hyperlink_3404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" TargetMode="External"/><Relationship Id="rId_hyperlink_3405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%D7%A7%D7%A8%D7%95%D7%91%D7%9C%D7%91%D7%99%D7%AA" TargetMode="External"/><Relationship Id="rId_hyperlink_3406" Type="http://schemas.openxmlformats.org/officeDocument/2006/relationships/hyperlink" Target="http://bi.pricez.co.il/ExcelRedirect.html?Data=http%3A%2F%2Fbi.pricez.co.il%2FProductsNew.html%3FAutoLoadBarCode%3D7290019056201%26AutoLoadMB%3D%D7%90%D7%95%D7%A9%D7%A8%D7%A2%D7%93" TargetMode="External"/><Relationship Id="rId_hyperlink_3407" Type="http://schemas.openxmlformats.org/officeDocument/2006/relationships/hyperlink" Target="http://bi.pricez.co.il/ExcelRedirect.html?Data=http%3A%2F%2Fbi.pricez.co.il%2FProductsNew.html%3FAutoLoadBarCode%3D7290019056201%26AutoLoadMB%3D%D7%92%D7%95%D7%93%D7%9E%D7%A8%D7%A7%D7%98" TargetMode="External"/><Relationship Id="rId_hyperlink_3408" Type="http://schemas.openxmlformats.org/officeDocument/2006/relationships/hyperlink" Target="http://bi.pricez.co.il/ExcelRedirect.html?Data=http%3A%2F%2Fbi.pricez.co.il%2FProductsNew.html%3FAutoLoadBarCode%3D7290019056201%26AutoLoadMB%3D%D7%96%D7%95%D7%9C%D7%95%D7%91%D7%92%D7%93%D7%95%D7%9C" TargetMode="External"/><Relationship Id="rId_hyperlink_3409" Type="http://schemas.openxmlformats.org/officeDocument/2006/relationships/hyperlink" Target="http://bi.pricez.co.il/ExcelRedirect.html?Data=http%3A%2F%2Fbi.pricez.co.il%2FProductsNew.html%3FAutoLoadBarCode%3D7290019056201%26AutoLoadMB%3D%D7%99%D7%A9%D7%91%D7%A9%D7%9B%D7%95%D7%A0%D7%94" TargetMode="External"/><Relationship Id="rId_hyperlink_3410" Type="http://schemas.openxmlformats.org/officeDocument/2006/relationships/hyperlink" Target="http://bi.pricez.co.il/ExcelRedirect.html?Data=http%3A%2F%2Fbi.pricez.co.il%2FProductsNew.html%3FAutoLoadBarCode%3D7290019056201%26AutoLoadMB%3D%D7%99%D7%A9%D7%97%D7%A1%D7%93" TargetMode="External"/><Relationship Id="rId_hyperlink_3411" Type="http://schemas.openxmlformats.org/officeDocument/2006/relationships/hyperlink" Target="http://bi.pricez.co.il/ExcelRedirect.html?Data=http%3A%2F%2Fbi.pricez.co.il%2FProductsNew.html%3FAutoLoadBarCode%3D7290019056201%26AutoLoadMB%3D%D7%9E%D7%97%D7%A1%D7%A0%D7%99%D7%94%D7%A9%D7%95%D7%A7%D7%9E%D7%94%D7%93%D7%A8%D7%99%D7%9F" TargetMode="External"/><Relationship Id="rId_hyperlink_3412" Type="http://schemas.openxmlformats.org/officeDocument/2006/relationships/hyperlink" Target="http://bi.pricez.co.il/ExcelRedirect.html?Data=http%3A%2F%2Fbi.pricez.co.il%2FProductsNew.html%3FAutoLoadBarCode%3D7290019056201%26AutoLoadMB%3D%D7%9E%D7%A2%D7%99%D7%99%D7%9F2000" TargetMode="External"/><Relationship Id="rId_hyperlink_3413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" TargetMode="External"/><Relationship Id="rId_hyperlink_3414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%D7%91%D7%A9%D7%9B%D7%95%D7%A0%D7%94" TargetMode="External"/><Relationship Id="rId_hyperlink_3415" Type="http://schemas.openxmlformats.org/officeDocument/2006/relationships/hyperlink" Target="http://bi.pricez.co.il/ExcelRedirect.html?Data=http%3A%2F%2Fbi.pricez.co.il%2FProductsNew.html%3FAutoLoadBarCode%3D7290019056201%26AutoLoadMB%3D%D7%A7%D7%99%D7%99.%D7%98%D7%99.%D7%99%D7%91%D7%95%D7%90%D7%95%D7%A9%D7%99%D7%95%D7%95%D7%A7" TargetMode="External"/><Relationship Id="rId_hyperlink_3416" Type="http://schemas.openxmlformats.org/officeDocument/2006/relationships/hyperlink" Target="http://bi.pricez.co.il/ExcelRedirect.html?Data=http%3A%2F%2Fbi.pricez.co.il%2FProductsNew.html%3FAutoLoadBarCode%3D7290019056201%26AutoLoadMB%3D%D7%A7%D7%A8%D7%A4%D7%95%D7%A8%D7%9E%D7%A8%D7%A7%D7%98%D7%91%D7%9B%D7%A9%D7%A8%D7%95%D7%99%D7%95%D7%AA%D7%9E%D7%94%D7%95%D7%93%D7%A8%D7%95%D7%AA" TargetMode="External"/><Relationship Id="rId_hyperlink_3417" Type="http://schemas.openxmlformats.org/officeDocument/2006/relationships/hyperlink" Target="http://bi.pricez.co.il/ExcelRedirect.html?Data=http%3A%2F%2Fbi.pricez.co.il%2FProductsNew.html%3FAutoLoadBarCode%3D7290019056201%26AutoLoadMB%3D%D7%A8%D7%9E%D7%99%D7%9C%D7%95%D7%99%D7%9E%D7%94%D7%93%D7%A8%D7%99%D7%9F" TargetMode="External"/><Relationship Id="rId_hyperlink_3418" Type="http://schemas.openxmlformats.org/officeDocument/2006/relationships/hyperlink" Target="http://bi.pricez.co.il/ExcelRedirect.html?Data=http%3A%2F%2Fbi.pricez.co.il%2FProductsNew.html%3FAutoLoadBarCode%3D7290019056201%26AutoLoadMB%3D%D7%A9%D7%95%D7%A7%D7%94%D7%A2%D7%99%D7%A8" TargetMode="External"/><Relationship Id="rId_hyperlink_3419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" TargetMode="External"/><Relationship Id="rId_hyperlink_3420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%D7%A7%D7%A8%D7%95%D7%91%D7%9C%D7%91%D7%99%D7%AA" TargetMode="External"/><Relationship Id="rId_hyperlink_3421" Type="http://schemas.openxmlformats.org/officeDocument/2006/relationships/hyperlink" Target="http://bi.pricez.co.il/ExcelRedirect.html?Data=http%3A%2F%2Fbi.pricez.co.il%2FProductsNew.html%3FAutoLoadBarCode%3D7290019153252%26AutoLoadMB%3D%D7%90%D7%95%D7%A9%D7%A8%D7%A2%D7%93" TargetMode="External"/><Relationship Id="rId_hyperlink_3422" Type="http://schemas.openxmlformats.org/officeDocument/2006/relationships/hyperlink" Target="http://bi.pricez.co.il/ExcelRedirect.html?Data=http%3A%2F%2Fbi.pricez.co.il%2FProductsNew.html%3FAutoLoadBarCode%3D7290019153252%26AutoLoadMB%3D%D7%92%D7%95%D7%93%D7%9E%D7%A8%D7%A7%D7%98" TargetMode="External"/><Relationship Id="rId_hyperlink_3423" Type="http://schemas.openxmlformats.org/officeDocument/2006/relationships/hyperlink" Target="http://bi.pricez.co.il/ExcelRedirect.html?Data=http%3A%2F%2Fbi.pricez.co.il%2FProductsNew.html%3FAutoLoadBarCode%3D7290019153252%26AutoLoadMB%3D%D7%96%D7%95%D7%9C%D7%95%D7%91%D7%92%D7%93%D7%95%D7%9C" TargetMode="External"/><Relationship Id="rId_hyperlink_3424" Type="http://schemas.openxmlformats.org/officeDocument/2006/relationships/hyperlink" Target="http://bi.pricez.co.il/ExcelRedirect.html?Data=http%3A%2F%2Fbi.pricez.co.il%2FProductsNew.html%3FAutoLoadBarCode%3D7290019153252%26AutoLoadMB%3D%D7%99%D7%A9%D7%91%D7%A9%D7%9B%D7%95%D7%A0%D7%94" TargetMode="External"/><Relationship Id="rId_hyperlink_3425" Type="http://schemas.openxmlformats.org/officeDocument/2006/relationships/hyperlink" Target="http://bi.pricez.co.il/ExcelRedirect.html?Data=http%3A%2F%2Fbi.pricez.co.il%2FProductsNew.html%3FAutoLoadBarCode%3D7290019153252%26AutoLoadMB%3D%D7%99%D7%A9%D7%97%D7%A1%D7%93" TargetMode="External"/><Relationship Id="rId_hyperlink_3426" Type="http://schemas.openxmlformats.org/officeDocument/2006/relationships/hyperlink" Target="http://bi.pricez.co.il/ExcelRedirect.html?Data=http%3A%2F%2Fbi.pricez.co.il%2FProductsNew.html%3FAutoLoadBarCode%3D7290019153252%26AutoLoadMB%3D%D7%9E%D7%97%D7%A1%D7%A0%D7%99%D7%94%D7%A9%D7%95%D7%A7%D7%9E%D7%94%D7%93%D7%A8%D7%99%D7%9F" TargetMode="External"/><Relationship Id="rId_hyperlink_3427" Type="http://schemas.openxmlformats.org/officeDocument/2006/relationships/hyperlink" Target="http://bi.pricez.co.il/ExcelRedirect.html?Data=http%3A%2F%2Fbi.pricez.co.il%2FProductsNew.html%3FAutoLoadBarCode%3D7290019153252%26AutoLoadMB%3D%D7%9E%D7%A2%D7%99%D7%99%D7%9F2000" TargetMode="External"/><Relationship Id="rId_hyperlink_3428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" TargetMode="External"/><Relationship Id="rId_hyperlink_3429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%D7%91%D7%A9%D7%9B%D7%95%D7%A0%D7%94" TargetMode="External"/><Relationship Id="rId_hyperlink_3430" Type="http://schemas.openxmlformats.org/officeDocument/2006/relationships/hyperlink" Target="http://bi.pricez.co.il/ExcelRedirect.html?Data=http%3A%2F%2Fbi.pricez.co.il%2FProductsNew.html%3FAutoLoadBarCode%3D7290019153252%26AutoLoadMB%3D%D7%A7%D7%99%D7%99.%D7%98%D7%99.%D7%99%D7%91%D7%95%D7%90%D7%95%D7%A9%D7%99%D7%95%D7%95%D7%A7" TargetMode="External"/><Relationship Id="rId_hyperlink_3431" Type="http://schemas.openxmlformats.org/officeDocument/2006/relationships/hyperlink" Target="http://bi.pricez.co.il/ExcelRedirect.html?Data=http%3A%2F%2Fbi.pricez.co.il%2FProductsNew.html%3FAutoLoadBarCode%3D7290019153252%26AutoLoadMB%3D%D7%A7%D7%A8%D7%A4%D7%95%D7%A8%D7%9E%D7%A8%D7%A7%D7%98%D7%91%D7%9B%D7%A9%D7%A8%D7%95%D7%99%D7%95%D7%AA%D7%9E%D7%94%D7%95%D7%93%D7%A8%D7%95%D7%AA" TargetMode="External"/><Relationship Id="rId_hyperlink_3432" Type="http://schemas.openxmlformats.org/officeDocument/2006/relationships/hyperlink" Target="http://bi.pricez.co.il/ExcelRedirect.html?Data=http%3A%2F%2Fbi.pricez.co.il%2FProductsNew.html%3FAutoLoadBarCode%3D7290019153252%26AutoLoadMB%3D%D7%A8%D7%9E%D7%99%D7%9C%D7%95%D7%99%D7%9E%D7%94%D7%93%D7%A8%D7%99%D7%9F" TargetMode="External"/><Relationship Id="rId_hyperlink_3433" Type="http://schemas.openxmlformats.org/officeDocument/2006/relationships/hyperlink" Target="http://bi.pricez.co.il/ExcelRedirect.html?Data=http%3A%2F%2Fbi.pricez.co.il%2FProductsNew.html%3FAutoLoadBarCode%3D7290019153252%26AutoLoadMB%3D%D7%A9%D7%95%D7%A7%D7%94%D7%A2%D7%99%D7%A8" TargetMode="External"/><Relationship Id="rId_hyperlink_3434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" TargetMode="External"/><Relationship Id="rId_hyperlink_3435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%D7%A7%D7%A8%D7%95%D7%91%D7%9C%D7%91%D7%99%D7%AA" TargetMode="External"/><Relationship Id="rId_hyperlink_3436" Type="http://schemas.openxmlformats.org/officeDocument/2006/relationships/hyperlink" Target="http://bi.pricez.co.il/ExcelRedirect.html?Data=http%3A%2F%2Fbi.pricez.co.il%2FProductsNew.html%3FAutoLoadBarCode%3D7290110115388%26AutoLoadMB%3D%D7%90%D7%95%D7%A9%D7%A8%D7%A2%D7%93" TargetMode="External"/><Relationship Id="rId_hyperlink_3437" Type="http://schemas.openxmlformats.org/officeDocument/2006/relationships/hyperlink" Target="http://bi.pricez.co.il/ExcelRedirect.html?Data=http%3A%2F%2Fbi.pricez.co.il%2FProductsNew.html%3FAutoLoadBarCode%3D7290110115388%26AutoLoadMB%3D%D7%92%D7%95%D7%93%D7%9E%D7%A8%D7%A7%D7%98" TargetMode="External"/><Relationship Id="rId_hyperlink_3438" Type="http://schemas.openxmlformats.org/officeDocument/2006/relationships/hyperlink" Target="http://bi.pricez.co.il/ExcelRedirect.html?Data=http%3A%2F%2Fbi.pricez.co.il%2FProductsNew.html%3FAutoLoadBarCode%3D7290110115388%26AutoLoadMB%3D%D7%96%D7%95%D7%9C%D7%95%D7%91%D7%92%D7%93%D7%95%D7%9C" TargetMode="External"/><Relationship Id="rId_hyperlink_3439" Type="http://schemas.openxmlformats.org/officeDocument/2006/relationships/hyperlink" Target="http://bi.pricez.co.il/ExcelRedirect.html?Data=http%3A%2F%2Fbi.pricez.co.il%2FProductsNew.html%3FAutoLoadBarCode%3D7290110115388%26AutoLoadMB%3D%D7%99%D7%A9%D7%91%D7%A9%D7%9B%D7%95%D7%A0%D7%94" TargetMode="External"/><Relationship Id="rId_hyperlink_3440" Type="http://schemas.openxmlformats.org/officeDocument/2006/relationships/hyperlink" Target="http://bi.pricez.co.il/ExcelRedirect.html?Data=http%3A%2F%2Fbi.pricez.co.il%2FProductsNew.html%3FAutoLoadBarCode%3D7290110115388%26AutoLoadMB%3D%D7%99%D7%A9%D7%97%D7%A1%D7%93" TargetMode="External"/><Relationship Id="rId_hyperlink_3441" Type="http://schemas.openxmlformats.org/officeDocument/2006/relationships/hyperlink" Target="http://bi.pricez.co.il/ExcelRedirect.html?Data=http%3A%2F%2Fbi.pricez.co.il%2FProductsNew.html%3FAutoLoadBarCode%3D7290110115388%26AutoLoadMB%3D%D7%9E%D7%97%D7%A1%D7%A0%D7%99%D7%94%D7%A9%D7%95%D7%A7%D7%9E%D7%94%D7%93%D7%A8%D7%99%D7%9F" TargetMode="External"/><Relationship Id="rId_hyperlink_3442" Type="http://schemas.openxmlformats.org/officeDocument/2006/relationships/hyperlink" Target="http://bi.pricez.co.il/ExcelRedirect.html?Data=http%3A%2F%2Fbi.pricez.co.il%2FProductsNew.html%3FAutoLoadBarCode%3D7290110115388%26AutoLoadMB%3D%D7%9E%D7%A2%D7%99%D7%99%D7%9F2000" TargetMode="External"/><Relationship Id="rId_hyperlink_3443" Type="http://schemas.openxmlformats.org/officeDocument/2006/relationships/hyperlink" Target="http://bi.pricez.co.il/ExcelRedirect.html?Data=http%3A%2F%2Fbi.pricez.co.il%2FProductsNew.html%3FAutoLoadBarCode%3D7290110115388%26AutoLoadMB%3D%D7%A0%D7%98%D7%95%D7%97%D7%99%D7%A1%D7%9B%D7%95%D7%9F" TargetMode="External"/><Relationship Id="rId_hyperlink_3444" Type="http://schemas.openxmlformats.org/officeDocument/2006/relationships/hyperlink" Target="http://bi.pricez.co.il/ExcelRedirect.html?Data=http%3A%2F%2Fbi.pricez.co.il%2FProductsNew.html%3FAutoLoadBarCode%3D7290110115388%26AutoLoadMB%3D%D7%A0%D7%98%D7%95%D7%97%D7%99%D7%A1%D7%9B%D7%95%D7%9F%D7%91%D7%A9%D7%9B%D7%95%D7%A0%D7%94" TargetMode="External"/><Relationship Id="rId_hyperlink_3445" Type="http://schemas.openxmlformats.org/officeDocument/2006/relationships/hyperlink" Target="http://bi.pricez.co.il/ExcelRedirect.html?Data=http%3A%2F%2Fbi.pricez.co.il%2FProductsNew.html%3FAutoLoadBarCode%3D7290110115388%26AutoLoadMB%3D%D7%A7%D7%99%D7%99.%D7%98%D7%99.%D7%99%D7%91%D7%95%D7%90%D7%95%D7%A9%D7%99%D7%95%D7%95%D7%A7" TargetMode="External"/><Relationship Id="rId_hyperlink_3446" Type="http://schemas.openxmlformats.org/officeDocument/2006/relationships/hyperlink" Target="http://bi.pricez.co.il/ExcelRedirect.html?Data=http%3A%2F%2Fbi.pricez.co.il%2FProductsNew.html%3FAutoLoadBarCode%3D7290110115388%26AutoLoadMB%3D%D7%A7%D7%A8%D7%A4%D7%95%D7%A8%D7%9E%D7%A8%D7%A7%D7%98%D7%91%D7%9B%D7%A9%D7%A8%D7%95%D7%99%D7%95%D7%AA%D7%9E%D7%94%D7%95%D7%93%D7%A8%D7%95%D7%AA" TargetMode="External"/><Relationship Id="rId_hyperlink_3447" Type="http://schemas.openxmlformats.org/officeDocument/2006/relationships/hyperlink" Target="http://bi.pricez.co.il/ExcelRedirect.html?Data=http%3A%2F%2Fbi.pricez.co.il%2FProductsNew.html%3FAutoLoadBarCode%3D7290110115388%26AutoLoadMB%3D%D7%A8%D7%9E%D7%99%D7%9C%D7%95%D7%99%D7%9E%D7%94%D7%93%D7%A8%D7%99%D7%9F" TargetMode="External"/><Relationship Id="rId_hyperlink_3448" Type="http://schemas.openxmlformats.org/officeDocument/2006/relationships/hyperlink" Target="http://bi.pricez.co.il/ExcelRedirect.html?Data=http%3A%2F%2Fbi.pricez.co.il%2FProductsNew.html%3FAutoLoadBarCode%3D7290110115388%26AutoLoadMB%3D%D7%A9%D7%95%D7%A7%D7%94%D7%A2%D7%99%D7%A8" TargetMode="External"/><Relationship Id="rId_hyperlink_3449" Type="http://schemas.openxmlformats.org/officeDocument/2006/relationships/hyperlink" Target="http://bi.pricez.co.il/ExcelRedirect.html?Data=http%3A%2F%2Fbi.pricez.co.il%2FProductsNew.html%3FAutoLoadBarCode%3D7290110115388%26AutoLoadMB%3D%D7%A9%D7%A4%D7%A2%D7%91%D7%A8%D7%9B%D7%AA%D7%94%D7%A9%D7%9D" TargetMode="External"/><Relationship Id="rId_hyperlink_3450" Type="http://schemas.openxmlformats.org/officeDocument/2006/relationships/hyperlink" Target="http://bi.pricez.co.il/ExcelRedirect.html?Data=http%3A%2F%2Fbi.pricez.co.il%2FProductsNew.html%3FAutoLoadBarCode%3D7290110115388%26AutoLoadMB%3D%D7%A9%D7%A4%D7%A2%D7%91%D7%A8%D7%9B%D7%AA%D7%94%D7%A9%D7%9D%D7%A7%D7%A8%D7%95%D7%91%D7%9C%D7%91%D7%99%D7%AA" TargetMode="External"/><Relationship Id="rId_hyperlink_3451" Type="http://schemas.openxmlformats.org/officeDocument/2006/relationships/hyperlink" Target="http://bi.pricez.co.il/ExcelRedirect.html?Data=http%3A%2F%2Fbi.pricez.co.il%2FProductsNew.html%3FAutoLoadBarCode%3DPricez1343336%26AutoLoadMB%3D%D7%90%D7%95%D7%A9%D7%A8%D7%A2%D7%93" TargetMode="External"/><Relationship Id="rId_hyperlink_3452" Type="http://schemas.openxmlformats.org/officeDocument/2006/relationships/hyperlink" Target="http://bi.pricez.co.il/ExcelRedirect.html?Data=http%3A%2F%2Fbi.pricez.co.il%2FProductsNew.html%3FAutoLoadBarCode%3DPricez1343336%26AutoLoadMB%3D%D7%92%D7%95%D7%93%D7%9E%D7%A8%D7%A7%D7%98" TargetMode="External"/><Relationship Id="rId_hyperlink_3453" Type="http://schemas.openxmlformats.org/officeDocument/2006/relationships/hyperlink" Target="http://bi.pricez.co.il/ExcelRedirect.html?Data=http%3A%2F%2Fbi.pricez.co.il%2FProductsNew.html%3FAutoLoadBarCode%3DPricez1343336%26AutoLoadMB%3D%D7%96%D7%95%D7%9C%D7%95%D7%91%D7%92%D7%93%D7%95%D7%9C" TargetMode="External"/><Relationship Id="rId_hyperlink_3454" Type="http://schemas.openxmlformats.org/officeDocument/2006/relationships/hyperlink" Target="http://bi.pricez.co.il/ExcelRedirect.html?Data=http%3A%2F%2Fbi.pricez.co.il%2FProductsNew.html%3FAutoLoadBarCode%3DPricez1343336%26AutoLoadMB%3D%D7%99%D7%A9%D7%91%D7%A9%D7%9B%D7%95%D7%A0%D7%94" TargetMode="External"/><Relationship Id="rId_hyperlink_3455" Type="http://schemas.openxmlformats.org/officeDocument/2006/relationships/hyperlink" Target="http://bi.pricez.co.il/ExcelRedirect.html?Data=http%3A%2F%2Fbi.pricez.co.il%2FProductsNew.html%3FAutoLoadBarCode%3DPricez1343336%26AutoLoadMB%3D%D7%99%D7%A9%D7%97%D7%A1%D7%93" TargetMode="External"/><Relationship Id="rId_hyperlink_3456" Type="http://schemas.openxmlformats.org/officeDocument/2006/relationships/hyperlink" Target="http://bi.pricez.co.il/ExcelRedirect.html?Data=http%3A%2F%2Fbi.pricez.co.il%2FProductsNew.html%3FAutoLoadBarCode%3DPricez1343336%26AutoLoadMB%3D%D7%9E%D7%97%D7%A1%D7%A0%D7%99%D7%94%D7%A9%D7%95%D7%A7%D7%9E%D7%94%D7%93%D7%A8%D7%99%D7%9F" TargetMode="External"/><Relationship Id="rId_hyperlink_3457" Type="http://schemas.openxmlformats.org/officeDocument/2006/relationships/hyperlink" Target="http://bi.pricez.co.il/ExcelRedirect.html?Data=http%3A%2F%2Fbi.pricez.co.il%2FProductsNew.html%3FAutoLoadBarCode%3DPricez1343336%26AutoLoadMB%3D%D7%9E%D7%A2%D7%99%D7%99%D7%9F2000" TargetMode="External"/><Relationship Id="rId_hyperlink_3458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" TargetMode="External"/><Relationship Id="rId_hyperlink_3459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%D7%91%D7%A9%D7%9B%D7%95%D7%A0%D7%94" TargetMode="External"/><Relationship Id="rId_hyperlink_3460" Type="http://schemas.openxmlformats.org/officeDocument/2006/relationships/hyperlink" Target="http://bi.pricez.co.il/ExcelRedirect.html?Data=http%3A%2F%2Fbi.pricez.co.il%2FProductsNew.html%3FAutoLoadBarCode%3DPricez1343336%26AutoLoadMB%3D%D7%A7%D7%99%D7%99.%D7%98%D7%99.%D7%99%D7%91%D7%95%D7%90%D7%95%D7%A9%D7%99%D7%95%D7%95%D7%A7" TargetMode="External"/><Relationship Id="rId_hyperlink_3461" Type="http://schemas.openxmlformats.org/officeDocument/2006/relationships/hyperlink" Target="http://bi.pricez.co.il/ExcelRedirect.html?Data=http%3A%2F%2Fbi.pricez.co.il%2FProductsNew.html%3FAutoLoadBarCode%3DPricez1343336%26AutoLoadMB%3D%D7%A7%D7%A8%D7%A4%D7%95%D7%A8%D7%9E%D7%A8%D7%A7%D7%98%D7%91%D7%9B%D7%A9%D7%A8%D7%95%D7%99%D7%95%D7%AA%D7%9E%D7%94%D7%95%D7%93%D7%A8%D7%95%D7%AA" TargetMode="External"/><Relationship Id="rId_hyperlink_3462" Type="http://schemas.openxmlformats.org/officeDocument/2006/relationships/hyperlink" Target="http://bi.pricez.co.il/ExcelRedirect.html?Data=http%3A%2F%2Fbi.pricez.co.il%2FProductsNew.html%3FAutoLoadBarCode%3DPricez1343336%26AutoLoadMB%3D%D7%A8%D7%9E%D7%99%D7%9C%D7%95%D7%99%D7%9E%D7%94%D7%93%D7%A8%D7%99%D7%9F" TargetMode="External"/><Relationship Id="rId_hyperlink_3463" Type="http://schemas.openxmlformats.org/officeDocument/2006/relationships/hyperlink" Target="http://bi.pricez.co.il/ExcelRedirect.html?Data=http%3A%2F%2Fbi.pricez.co.il%2FProductsNew.html%3FAutoLoadBarCode%3DPricez1343336%26AutoLoadMB%3D%D7%A9%D7%95%D7%A7%D7%94%D7%A2%D7%99%D7%A8" TargetMode="External"/><Relationship Id="rId_hyperlink_3464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" TargetMode="External"/><Relationship Id="rId_hyperlink_3465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%D7%A7%D7%A8%D7%95%D7%91%D7%9C%D7%91%D7%99%D7%AA" TargetMode="External"/><Relationship Id="rId_hyperlink_3466" Type="http://schemas.openxmlformats.org/officeDocument/2006/relationships/hyperlink" Target="http://bi.pricez.co.il/ExcelRedirect.html?Data=http%3A%2F%2Fbi.pricez.co.il%2FProductsNew.html%3FAutoLoadBarCode%3D7290110115296%26AutoLoadMB%3D%D7%90%D7%95%D7%A9%D7%A8%D7%A2%D7%93" TargetMode="External"/><Relationship Id="rId_hyperlink_3467" Type="http://schemas.openxmlformats.org/officeDocument/2006/relationships/hyperlink" Target="http://bi.pricez.co.il/ExcelRedirect.html?Data=http%3A%2F%2Fbi.pricez.co.il%2FProductsNew.html%3FAutoLoadBarCode%3D7290110115296%26AutoLoadMB%3D%D7%92%D7%95%D7%93%D7%9E%D7%A8%D7%A7%D7%98" TargetMode="External"/><Relationship Id="rId_hyperlink_3468" Type="http://schemas.openxmlformats.org/officeDocument/2006/relationships/hyperlink" Target="http://bi.pricez.co.il/ExcelRedirect.html?Data=http%3A%2F%2Fbi.pricez.co.il%2FProductsNew.html%3FAutoLoadBarCode%3D7290110115296%26AutoLoadMB%3D%D7%96%D7%95%D7%9C%D7%95%D7%91%D7%92%D7%93%D7%95%D7%9C" TargetMode="External"/><Relationship Id="rId_hyperlink_3469" Type="http://schemas.openxmlformats.org/officeDocument/2006/relationships/hyperlink" Target="http://bi.pricez.co.il/ExcelRedirect.html?Data=http%3A%2F%2Fbi.pricez.co.il%2FProductsNew.html%3FAutoLoadBarCode%3D7290110115296%26AutoLoadMB%3D%D7%99%D7%A9%D7%91%D7%A9%D7%9B%D7%95%D7%A0%D7%94" TargetMode="External"/><Relationship Id="rId_hyperlink_3470" Type="http://schemas.openxmlformats.org/officeDocument/2006/relationships/hyperlink" Target="http://bi.pricez.co.il/ExcelRedirect.html?Data=http%3A%2F%2Fbi.pricez.co.il%2FProductsNew.html%3FAutoLoadBarCode%3D7290110115296%26AutoLoadMB%3D%D7%99%D7%A9%D7%97%D7%A1%D7%93" TargetMode="External"/><Relationship Id="rId_hyperlink_3471" Type="http://schemas.openxmlformats.org/officeDocument/2006/relationships/hyperlink" Target="http://bi.pricez.co.il/ExcelRedirect.html?Data=http%3A%2F%2Fbi.pricez.co.il%2FProductsNew.html%3FAutoLoadBarCode%3D7290110115296%26AutoLoadMB%3D%D7%9E%D7%97%D7%A1%D7%A0%D7%99%D7%94%D7%A9%D7%95%D7%A7%D7%9E%D7%94%D7%93%D7%A8%D7%99%D7%9F" TargetMode="External"/><Relationship Id="rId_hyperlink_3472" Type="http://schemas.openxmlformats.org/officeDocument/2006/relationships/hyperlink" Target="http://bi.pricez.co.il/ExcelRedirect.html?Data=http%3A%2F%2Fbi.pricez.co.il%2FProductsNew.html%3FAutoLoadBarCode%3D7290110115296%26AutoLoadMB%3D%D7%9E%D7%A2%D7%99%D7%99%D7%9F2000" TargetMode="External"/><Relationship Id="rId_hyperlink_3473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" TargetMode="External"/><Relationship Id="rId_hyperlink_3474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%D7%91%D7%A9%D7%9B%D7%95%D7%A0%D7%94" TargetMode="External"/><Relationship Id="rId_hyperlink_3475" Type="http://schemas.openxmlformats.org/officeDocument/2006/relationships/hyperlink" Target="http://bi.pricez.co.il/ExcelRedirect.html?Data=http%3A%2F%2Fbi.pricez.co.il%2FProductsNew.html%3FAutoLoadBarCode%3D7290110115296%26AutoLoadMB%3D%D7%A7%D7%99%D7%99.%D7%98%D7%99.%D7%99%D7%91%D7%95%D7%90%D7%95%D7%A9%D7%99%D7%95%D7%95%D7%A7" TargetMode="External"/><Relationship Id="rId_hyperlink_3476" Type="http://schemas.openxmlformats.org/officeDocument/2006/relationships/hyperlink" Target="http://bi.pricez.co.il/ExcelRedirect.html?Data=http%3A%2F%2Fbi.pricez.co.il%2FProductsNew.html%3FAutoLoadBarCode%3D7290110115296%26AutoLoadMB%3D%D7%A7%D7%A8%D7%A4%D7%95%D7%A8%D7%9E%D7%A8%D7%A7%D7%98%D7%91%D7%9B%D7%A9%D7%A8%D7%95%D7%99%D7%95%D7%AA%D7%9E%D7%94%D7%95%D7%93%D7%A8%D7%95%D7%AA" TargetMode="External"/><Relationship Id="rId_hyperlink_3477" Type="http://schemas.openxmlformats.org/officeDocument/2006/relationships/hyperlink" Target="http://bi.pricez.co.il/ExcelRedirect.html?Data=http%3A%2F%2Fbi.pricez.co.il%2FProductsNew.html%3FAutoLoadBarCode%3D7290110115296%26AutoLoadMB%3D%D7%A8%D7%9E%D7%99%D7%9C%D7%95%D7%99%D7%9E%D7%94%D7%93%D7%A8%D7%99%D7%9F" TargetMode="External"/><Relationship Id="rId_hyperlink_3478" Type="http://schemas.openxmlformats.org/officeDocument/2006/relationships/hyperlink" Target="http://bi.pricez.co.il/ExcelRedirect.html?Data=http%3A%2F%2Fbi.pricez.co.il%2FProductsNew.html%3FAutoLoadBarCode%3D7290110115296%26AutoLoadMB%3D%D7%A9%D7%95%D7%A7%D7%94%D7%A2%D7%99%D7%A8" TargetMode="External"/><Relationship Id="rId_hyperlink_3479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" TargetMode="External"/><Relationship Id="rId_hyperlink_3480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%D7%A7%D7%A8%D7%95%D7%91%D7%9C%D7%91%D7%99%D7%AA" TargetMode="External"/><Relationship Id="rId_hyperlink_3481" Type="http://schemas.openxmlformats.org/officeDocument/2006/relationships/hyperlink" Target="http://bi.pricez.co.il/ExcelRedirect.html?Data=http%3A%2F%2Fbi.pricez.co.il%2FProductsNew.html%3FAutoLoadBarCode%3D7290110115319%26AutoLoadMB%3D%D7%90%D7%95%D7%A9%D7%A8%D7%A2%D7%93" TargetMode="External"/><Relationship Id="rId_hyperlink_3482" Type="http://schemas.openxmlformats.org/officeDocument/2006/relationships/hyperlink" Target="http://bi.pricez.co.il/ExcelRedirect.html?Data=http%3A%2F%2Fbi.pricez.co.il%2FProductsNew.html%3FAutoLoadBarCode%3D7290110115319%26AutoLoadMB%3D%D7%92%D7%95%D7%93%D7%9E%D7%A8%D7%A7%D7%98" TargetMode="External"/><Relationship Id="rId_hyperlink_3483" Type="http://schemas.openxmlformats.org/officeDocument/2006/relationships/hyperlink" Target="http://bi.pricez.co.il/ExcelRedirect.html?Data=http%3A%2F%2Fbi.pricez.co.il%2FProductsNew.html%3FAutoLoadBarCode%3D7290110115319%26AutoLoadMB%3D%D7%96%D7%95%D7%9C%D7%95%D7%91%D7%92%D7%93%D7%95%D7%9C" TargetMode="External"/><Relationship Id="rId_hyperlink_3484" Type="http://schemas.openxmlformats.org/officeDocument/2006/relationships/hyperlink" Target="http://bi.pricez.co.il/ExcelRedirect.html?Data=http%3A%2F%2Fbi.pricez.co.il%2FProductsNew.html%3FAutoLoadBarCode%3D7290110115319%26AutoLoadMB%3D%D7%99%D7%A9%D7%91%D7%A9%D7%9B%D7%95%D7%A0%D7%94" TargetMode="External"/><Relationship Id="rId_hyperlink_3485" Type="http://schemas.openxmlformats.org/officeDocument/2006/relationships/hyperlink" Target="http://bi.pricez.co.il/ExcelRedirect.html?Data=http%3A%2F%2Fbi.pricez.co.il%2FProductsNew.html%3FAutoLoadBarCode%3D7290110115319%26AutoLoadMB%3D%D7%99%D7%A9%D7%97%D7%A1%D7%93" TargetMode="External"/><Relationship Id="rId_hyperlink_3486" Type="http://schemas.openxmlformats.org/officeDocument/2006/relationships/hyperlink" Target="http://bi.pricez.co.il/ExcelRedirect.html?Data=http%3A%2F%2Fbi.pricez.co.il%2FProductsNew.html%3FAutoLoadBarCode%3D7290110115319%26AutoLoadMB%3D%D7%9E%D7%97%D7%A1%D7%A0%D7%99%D7%94%D7%A9%D7%95%D7%A7%D7%9E%D7%94%D7%93%D7%A8%D7%99%D7%9F" TargetMode="External"/><Relationship Id="rId_hyperlink_3487" Type="http://schemas.openxmlformats.org/officeDocument/2006/relationships/hyperlink" Target="http://bi.pricez.co.il/ExcelRedirect.html?Data=http%3A%2F%2Fbi.pricez.co.il%2FProductsNew.html%3FAutoLoadBarCode%3D7290110115319%26AutoLoadMB%3D%D7%9E%D7%A2%D7%99%D7%99%D7%9F2000" TargetMode="External"/><Relationship Id="rId_hyperlink_3488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" TargetMode="External"/><Relationship Id="rId_hyperlink_3489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%D7%91%D7%A9%D7%9B%D7%95%D7%A0%D7%94" TargetMode="External"/><Relationship Id="rId_hyperlink_3490" Type="http://schemas.openxmlformats.org/officeDocument/2006/relationships/hyperlink" Target="http://bi.pricez.co.il/ExcelRedirect.html?Data=http%3A%2F%2Fbi.pricez.co.il%2FProductsNew.html%3FAutoLoadBarCode%3D7290110115319%26AutoLoadMB%3D%D7%A7%D7%99%D7%99.%D7%98%D7%99.%D7%99%D7%91%D7%95%D7%90%D7%95%D7%A9%D7%99%D7%95%D7%95%D7%A7" TargetMode="External"/><Relationship Id="rId_hyperlink_3491" Type="http://schemas.openxmlformats.org/officeDocument/2006/relationships/hyperlink" Target="http://bi.pricez.co.il/ExcelRedirect.html?Data=http%3A%2F%2Fbi.pricez.co.il%2FProductsNew.html%3FAutoLoadBarCode%3D7290110115319%26AutoLoadMB%3D%D7%A7%D7%A8%D7%A4%D7%95%D7%A8%D7%9E%D7%A8%D7%A7%D7%98%D7%91%D7%9B%D7%A9%D7%A8%D7%95%D7%99%D7%95%D7%AA%D7%9E%D7%94%D7%95%D7%93%D7%A8%D7%95%D7%AA" TargetMode="External"/><Relationship Id="rId_hyperlink_3492" Type="http://schemas.openxmlformats.org/officeDocument/2006/relationships/hyperlink" Target="http://bi.pricez.co.il/ExcelRedirect.html?Data=http%3A%2F%2Fbi.pricez.co.il%2FProductsNew.html%3FAutoLoadBarCode%3D7290110115319%26AutoLoadMB%3D%D7%A8%D7%9E%D7%99%D7%9C%D7%95%D7%99%D7%9E%D7%94%D7%93%D7%A8%D7%99%D7%9F" TargetMode="External"/><Relationship Id="rId_hyperlink_3493" Type="http://schemas.openxmlformats.org/officeDocument/2006/relationships/hyperlink" Target="http://bi.pricez.co.il/ExcelRedirect.html?Data=http%3A%2F%2Fbi.pricez.co.il%2FProductsNew.html%3FAutoLoadBarCode%3D7290110115319%26AutoLoadMB%3D%D7%A9%D7%95%D7%A7%D7%94%D7%A2%D7%99%D7%A8" TargetMode="External"/><Relationship Id="rId_hyperlink_3494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" TargetMode="External"/><Relationship Id="rId_hyperlink_3495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%D7%A7%D7%A8%D7%95%D7%91%D7%9C%D7%91%D7%99%D7%AA" TargetMode="External"/><Relationship Id="rId_hyperlink_3496" Type="http://schemas.openxmlformats.org/officeDocument/2006/relationships/hyperlink" Target="http://bi.pricez.co.il/ExcelRedirect.html?Data=http%3A%2F%2Fbi.pricez.co.il%2FProductsNew.html%3FAutoLoadBarCode%3D7290110115333%26AutoLoadMB%3D%D7%90%D7%95%D7%A9%D7%A8%D7%A2%D7%93" TargetMode="External"/><Relationship Id="rId_hyperlink_3497" Type="http://schemas.openxmlformats.org/officeDocument/2006/relationships/hyperlink" Target="http://bi.pricez.co.il/ExcelRedirect.html?Data=http%3A%2F%2Fbi.pricez.co.il%2FProductsNew.html%3FAutoLoadBarCode%3D7290110115333%26AutoLoadMB%3D%D7%92%D7%95%D7%93%D7%9E%D7%A8%D7%A7%D7%98" TargetMode="External"/><Relationship Id="rId_hyperlink_3498" Type="http://schemas.openxmlformats.org/officeDocument/2006/relationships/hyperlink" Target="http://bi.pricez.co.il/ExcelRedirect.html?Data=http%3A%2F%2Fbi.pricez.co.il%2FProductsNew.html%3FAutoLoadBarCode%3D7290110115333%26AutoLoadMB%3D%D7%96%D7%95%D7%9C%D7%95%D7%91%D7%92%D7%93%D7%95%D7%9C" TargetMode="External"/><Relationship Id="rId_hyperlink_3499" Type="http://schemas.openxmlformats.org/officeDocument/2006/relationships/hyperlink" Target="http://bi.pricez.co.il/ExcelRedirect.html?Data=http%3A%2F%2Fbi.pricez.co.il%2FProductsNew.html%3FAutoLoadBarCode%3D7290110115333%26AutoLoadMB%3D%D7%99%D7%A9%D7%91%D7%A9%D7%9B%D7%95%D7%A0%D7%94" TargetMode="External"/><Relationship Id="rId_hyperlink_3500" Type="http://schemas.openxmlformats.org/officeDocument/2006/relationships/hyperlink" Target="http://bi.pricez.co.il/ExcelRedirect.html?Data=http%3A%2F%2Fbi.pricez.co.il%2FProductsNew.html%3FAutoLoadBarCode%3D7290110115333%26AutoLoadMB%3D%D7%99%D7%A9%D7%97%D7%A1%D7%93" TargetMode="External"/><Relationship Id="rId_hyperlink_3501" Type="http://schemas.openxmlformats.org/officeDocument/2006/relationships/hyperlink" Target="http://bi.pricez.co.il/ExcelRedirect.html?Data=http%3A%2F%2Fbi.pricez.co.il%2FProductsNew.html%3FAutoLoadBarCode%3D7290110115333%26AutoLoadMB%3D%D7%9E%D7%97%D7%A1%D7%A0%D7%99%D7%94%D7%A9%D7%95%D7%A7%D7%9E%D7%94%D7%93%D7%A8%D7%99%D7%9F" TargetMode="External"/><Relationship Id="rId_hyperlink_3502" Type="http://schemas.openxmlformats.org/officeDocument/2006/relationships/hyperlink" Target="http://bi.pricez.co.il/ExcelRedirect.html?Data=http%3A%2F%2Fbi.pricez.co.il%2FProductsNew.html%3FAutoLoadBarCode%3D7290110115333%26AutoLoadMB%3D%D7%9E%D7%A2%D7%99%D7%99%D7%9F2000" TargetMode="External"/><Relationship Id="rId_hyperlink_3503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" TargetMode="External"/><Relationship Id="rId_hyperlink_3504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%D7%91%D7%A9%D7%9B%D7%95%D7%A0%D7%94" TargetMode="External"/><Relationship Id="rId_hyperlink_3505" Type="http://schemas.openxmlformats.org/officeDocument/2006/relationships/hyperlink" Target="http://bi.pricez.co.il/ExcelRedirect.html?Data=http%3A%2F%2Fbi.pricez.co.il%2FProductsNew.html%3FAutoLoadBarCode%3D7290110115333%26AutoLoadMB%3D%D7%A7%D7%99%D7%99.%D7%98%D7%99.%D7%99%D7%91%D7%95%D7%90%D7%95%D7%A9%D7%99%D7%95%D7%95%D7%A7" TargetMode="External"/><Relationship Id="rId_hyperlink_3506" Type="http://schemas.openxmlformats.org/officeDocument/2006/relationships/hyperlink" Target="http://bi.pricez.co.il/ExcelRedirect.html?Data=http%3A%2F%2Fbi.pricez.co.il%2FProductsNew.html%3FAutoLoadBarCode%3D7290110115333%26AutoLoadMB%3D%D7%A7%D7%A8%D7%A4%D7%95%D7%A8%D7%9E%D7%A8%D7%A7%D7%98%D7%91%D7%9B%D7%A9%D7%A8%D7%95%D7%99%D7%95%D7%AA%D7%9E%D7%94%D7%95%D7%93%D7%A8%D7%95%D7%AA" TargetMode="External"/><Relationship Id="rId_hyperlink_3507" Type="http://schemas.openxmlformats.org/officeDocument/2006/relationships/hyperlink" Target="http://bi.pricez.co.il/ExcelRedirect.html?Data=http%3A%2F%2Fbi.pricez.co.il%2FProductsNew.html%3FAutoLoadBarCode%3D7290110115333%26AutoLoadMB%3D%D7%A8%D7%9E%D7%99%D7%9C%D7%95%D7%99%D7%9E%D7%94%D7%93%D7%A8%D7%99%D7%9F" TargetMode="External"/><Relationship Id="rId_hyperlink_3508" Type="http://schemas.openxmlformats.org/officeDocument/2006/relationships/hyperlink" Target="http://bi.pricez.co.il/ExcelRedirect.html?Data=http%3A%2F%2Fbi.pricez.co.il%2FProductsNew.html%3FAutoLoadBarCode%3D7290110115333%26AutoLoadMB%3D%D7%A9%D7%95%D7%A7%D7%94%D7%A2%D7%99%D7%A8" TargetMode="External"/><Relationship Id="rId_hyperlink_3509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" TargetMode="External"/><Relationship Id="rId_hyperlink_3510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%D7%A7%D7%A8%D7%95%D7%91%D7%9C%D7%91%D7%99%D7%AA" TargetMode="External"/><Relationship Id="rId_hyperlink_3511" Type="http://schemas.openxmlformats.org/officeDocument/2006/relationships/hyperlink" Target="http://bi.pricez.co.il/ExcelRedirect.html?Data=http%3A%2F%2Fbi.pricez.co.il%2FProductsNew.html%3FAutoLoadBarCode%3D7290001594155%26AutoLoadMB%3D%D7%90%D7%95%D7%A9%D7%A8%D7%A2%D7%93" TargetMode="External"/><Relationship Id="rId_hyperlink_3512" Type="http://schemas.openxmlformats.org/officeDocument/2006/relationships/hyperlink" Target="http://bi.pricez.co.il/ExcelRedirect.html?Data=http%3A%2F%2Fbi.pricez.co.il%2FProductsNew.html%3FAutoLoadBarCode%3D7290001594155%26AutoLoadMB%3D%D7%92%D7%95%D7%93%D7%9E%D7%A8%D7%A7%D7%98" TargetMode="External"/><Relationship Id="rId_hyperlink_3513" Type="http://schemas.openxmlformats.org/officeDocument/2006/relationships/hyperlink" Target="http://bi.pricez.co.il/ExcelRedirect.html?Data=http%3A%2F%2Fbi.pricez.co.il%2FProductsNew.html%3FAutoLoadBarCode%3D7290001594155%26AutoLoadMB%3D%D7%96%D7%95%D7%9C%D7%95%D7%91%D7%92%D7%93%D7%95%D7%9C" TargetMode="External"/><Relationship Id="rId_hyperlink_3514" Type="http://schemas.openxmlformats.org/officeDocument/2006/relationships/hyperlink" Target="http://bi.pricez.co.il/ExcelRedirect.html?Data=http%3A%2F%2Fbi.pricez.co.il%2FProductsNew.html%3FAutoLoadBarCode%3D7290001594155%26AutoLoadMB%3D%D7%99%D7%A9%D7%91%D7%A9%D7%9B%D7%95%D7%A0%D7%94" TargetMode="External"/><Relationship Id="rId_hyperlink_3515" Type="http://schemas.openxmlformats.org/officeDocument/2006/relationships/hyperlink" Target="http://bi.pricez.co.il/ExcelRedirect.html?Data=http%3A%2F%2Fbi.pricez.co.il%2FProductsNew.html%3FAutoLoadBarCode%3D7290001594155%26AutoLoadMB%3D%D7%99%D7%A9%D7%97%D7%A1%D7%93" TargetMode="External"/><Relationship Id="rId_hyperlink_3516" Type="http://schemas.openxmlformats.org/officeDocument/2006/relationships/hyperlink" Target="http://bi.pricez.co.il/ExcelRedirect.html?Data=http%3A%2F%2Fbi.pricez.co.il%2FProductsNew.html%3FAutoLoadBarCode%3D7290001594155%26AutoLoadMB%3D%D7%9E%D7%97%D7%A1%D7%A0%D7%99%D7%94%D7%A9%D7%95%D7%A7%D7%9E%D7%94%D7%93%D7%A8%D7%99%D7%9F" TargetMode="External"/><Relationship Id="rId_hyperlink_3517" Type="http://schemas.openxmlformats.org/officeDocument/2006/relationships/hyperlink" Target="http://bi.pricez.co.il/ExcelRedirect.html?Data=http%3A%2F%2Fbi.pricez.co.il%2FProductsNew.html%3FAutoLoadBarCode%3D7290001594155%26AutoLoadMB%3D%D7%9E%D7%A2%D7%99%D7%99%D7%9F2000" TargetMode="External"/><Relationship Id="rId_hyperlink_3518" Type="http://schemas.openxmlformats.org/officeDocument/2006/relationships/hyperlink" Target="http://bi.pricez.co.il/ExcelRedirect.html?Data=http%3A%2F%2Fbi.pricez.co.il%2FProductsNew.html%3FAutoLoadBarCode%3D7290001594155%26AutoLoadMB%3D%D7%A0%D7%98%D7%95%D7%97%D7%99%D7%A1%D7%9B%D7%95%D7%9F" TargetMode="External"/><Relationship Id="rId_hyperlink_3519" Type="http://schemas.openxmlformats.org/officeDocument/2006/relationships/hyperlink" Target="http://bi.pricez.co.il/ExcelRedirect.html?Data=http%3A%2F%2Fbi.pricez.co.il%2FProductsNew.html%3FAutoLoadBarCode%3D7290001594155%26AutoLoadMB%3D%D7%A0%D7%98%D7%95%D7%97%D7%99%D7%A1%D7%9B%D7%95%D7%9F%D7%91%D7%A9%D7%9B%D7%95%D7%A0%D7%94" TargetMode="External"/><Relationship Id="rId_hyperlink_3520" Type="http://schemas.openxmlformats.org/officeDocument/2006/relationships/hyperlink" Target="http://bi.pricez.co.il/ExcelRedirect.html?Data=http%3A%2F%2Fbi.pricez.co.il%2FProductsNew.html%3FAutoLoadBarCode%3D7290001594155%26AutoLoadMB%3D%D7%A7%D7%99%D7%99.%D7%98%D7%99.%D7%99%D7%91%D7%95%D7%90%D7%95%D7%A9%D7%99%D7%95%D7%95%D7%A7" TargetMode="External"/><Relationship Id="rId_hyperlink_3521" Type="http://schemas.openxmlformats.org/officeDocument/2006/relationships/hyperlink" Target="http://bi.pricez.co.il/ExcelRedirect.html?Data=http%3A%2F%2Fbi.pricez.co.il%2FProductsNew.html%3FAutoLoadBarCode%3D7290001594155%26AutoLoadMB%3D%D7%A7%D7%A8%D7%A4%D7%95%D7%A8%D7%9E%D7%A8%D7%A7%D7%98%D7%91%D7%9B%D7%A9%D7%A8%D7%95%D7%99%D7%95%D7%AA%D7%9E%D7%94%D7%95%D7%93%D7%A8%D7%95%D7%AA" TargetMode="External"/><Relationship Id="rId_hyperlink_3522" Type="http://schemas.openxmlformats.org/officeDocument/2006/relationships/hyperlink" Target="http://bi.pricez.co.il/ExcelRedirect.html?Data=http%3A%2F%2Fbi.pricez.co.il%2FProductsNew.html%3FAutoLoadBarCode%3D7290001594155%26AutoLoadMB%3D%D7%A8%D7%9E%D7%99%D7%9C%D7%95%D7%99%D7%9E%D7%94%D7%93%D7%A8%D7%99%D7%9F" TargetMode="External"/><Relationship Id="rId_hyperlink_3523" Type="http://schemas.openxmlformats.org/officeDocument/2006/relationships/hyperlink" Target="http://bi.pricez.co.il/ExcelRedirect.html?Data=http%3A%2F%2Fbi.pricez.co.il%2FProductsNew.html%3FAutoLoadBarCode%3D7290001594155%26AutoLoadMB%3D%D7%A9%D7%95%D7%A7%D7%94%D7%A2%D7%99%D7%A8" TargetMode="External"/><Relationship Id="rId_hyperlink_3524" Type="http://schemas.openxmlformats.org/officeDocument/2006/relationships/hyperlink" Target="http://bi.pricez.co.il/ExcelRedirect.html?Data=http%3A%2F%2Fbi.pricez.co.il%2FProductsNew.html%3FAutoLoadBarCode%3D7290001594155%26AutoLoadMB%3D%D7%A9%D7%A4%D7%A2%D7%91%D7%A8%D7%9B%D7%AA%D7%94%D7%A9%D7%9D" TargetMode="External"/><Relationship Id="rId_hyperlink_3525" Type="http://schemas.openxmlformats.org/officeDocument/2006/relationships/hyperlink" Target="http://bi.pricez.co.il/ExcelRedirect.html?Data=http%3A%2F%2Fbi.pricez.co.il%2FProductsNew.html%3FAutoLoadBarCode%3D7290001594155%26AutoLoadMB%3D%D7%A9%D7%A4%D7%A2%D7%91%D7%A8%D7%9B%D7%AA%D7%94%D7%A9%D7%9D%D7%A7%D7%A8%D7%95%D7%91%D7%9C%D7%91%D7%99%D7%AA" TargetMode="External"/><Relationship Id="rId_hyperlink_3526" Type="http://schemas.openxmlformats.org/officeDocument/2006/relationships/hyperlink" Target="http://bi.pricez.co.il/ExcelRedirect.html?Data=http%3A%2F%2Fbi.pricez.co.il%2FProductsNew.html%3FAutoLoadBarCode%3D7290110115364%26AutoLoadMB%3D%D7%90%D7%95%D7%A9%D7%A8%D7%A2%D7%93" TargetMode="External"/><Relationship Id="rId_hyperlink_3527" Type="http://schemas.openxmlformats.org/officeDocument/2006/relationships/hyperlink" Target="http://bi.pricez.co.il/ExcelRedirect.html?Data=http%3A%2F%2Fbi.pricez.co.il%2FProductsNew.html%3FAutoLoadBarCode%3D7290110115364%26AutoLoadMB%3D%D7%92%D7%95%D7%93%D7%9E%D7%A8%D7%A7%D7%98" TargetMode="External"/><Relationship Id="rId_hyperlink_3528" Type="http://schemas.openxmlformats.org/officeDocument/2006/relationships/hyperlink" Target="http://bi.pricez.co.il/ExcelRedirect.html?Data=http%3A%2F%2Fbi.pricez.co.il%2FProductsNew.html%3FAutoLoadBarCode%3D7290110115364%26AutoLoadMB%3D%D7%96%D7%95%D7%9C%D7%95%D7%91%D7%92%D7%93%D7%95%D7%9C" TargetMode="External"/><Relationship Id="rId_hyperlink_3529" Type="http://schemas.openxmlformats.org/officeDocument/2006/relationships/hyperlink" Target="http://bi.pricez.co.il/ExcelRedirect.html?Data=http%3A%2F%2Fbi.pricez.co.il%2FProductsNew.html%3FAutoLoadBarCode%3D7290110115364%26AutoLoadMB%3D%D7%99%D7%A9%D7%91%D7%A9%D7%9B%D7%95%D7%A0%D7%94" TargetMode="External"/><Relationship Id="rId_hyperlink_3530" Type="http://schemas.openxmlformats.org/officeDocument/2006/relationships/hyperlink" Target="http://bi.pricez.co.il/ExcelRedirect.html?Data=http%3A%2F%2Fbi.pricez.co.il%2FProductsNew.html%3FAutoLoadBarCode%3D7290110115364%26AutoLoadMB%3D%D7%99%D7%A9%D7%97%D7%A1%D7%93" TargetMode="External"/><Relationship Id="rId_hyperlink_3531" Type="http://schemas.openxmlformats.org/officeDocument/2006/relationships/hyperlink" Target="http://bi.pricez.co.il/ExcelRedirect.html?Data=http%3A%2F%2Fbi.pricez.co.il%2FProductsNew.html%3FAutoLoadBarCode%3D7290110115364%26AutoLoadMB%3D%D7%9E%D7%97%D7%A1%D7%A0%D7%99%D7%94%D7%A9%D7%95%D7%A7%D7%9E%D7%94%D7%93%D7%A8%D7%99%D7%9F" TargetMode="External"/><Relationship Id="rId_hyperlink_3532" Type="http://schemas.openxmlformats.org/officeDocument/2006/relationships/hyperlink" Target="http://bi.pricez.co.il/ExcelRedirect.html?Data=http%3A%2F%2Fbi.pricez.co.il%2FProductsNew.html%3FAutoLoadBarCode%3D7290110115364%26AutoLoadMB%3D%D7%9E%D7%A2%D7%99%D7%99%D7%9F2000" TargetMode="External"/><Relationship Id="rId_hyperlink_3533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" TargetMode="External"/><Relationship Id="rId_hyperlink_3534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%D7%91%D7%A9%D7%9B%D7%95%D7%A0%D7%94" TargetMode="External"/><Relationship Id="rId_hyperlink_3535" Type="http://schemas.openxmlformats.org/officeDocument/2006/relationships/hyperlink" Target="http://bi.pricez.co.il/ExcelRedirect.html?Data=http%3A%2F%2Fbi.pricez.co.il%2FProductsNew.html%3FAutoLoadBarCode%3D7290110115364%26AutoLoadMB%3D%D7%A7%D7%99%D7%99.%D7%98%D7%99.%D7%99%D7%91%D7%95%D7%90%D7%95%D7%A9%D7%99%D7%95%D7%95%D7%A7" TargetMode="External"/><Relationship Id="rId_hyperlink_3536" Type="http://schemas.openxmlformats.org/officeDocument/2006/relationships/hyperlink" Target="http://bi.pricez.co.il/ExcelRedirect.html?Data=http%3A%2F%2Fbi.pricez.co.il%2FProductsNew.html%3FAutoLoadBarCode%3D7290110115364%26AutoLoadMB%3D%D7%A7%D7%A8%D7%A4%D7%95%D7%A8%D7%9E%D7%A8%D7%A7%D7%98%D7%91%D7%9B%D7%A9%D7%A8%D7%95%D7%99%D7%95%D7%AA%D7%9E%D7%94%D7%95%D7%93%D7%A8%D7%95%D7%AA" TargetMode="External"/><Relationship Id="rId_hyperlink_3537" Type="http://schemas.openxmlformats.org/officeDocument/2006/relationships/hyperlink" Target="http://bi.pricez.co.il/ExcelRedirect.html?Data=http%3A%2F%2Fbi.pricez.co.il%2FProductsNew.html%3FAutoLoadBarCode%3D7290110115364%26AutoLoadMB%3D%D7%A8%D7%9E%D7%99%D7%9C%D7%95%D7%99%D7%9E%D7%94%D7%93%D7%A8%D7%99%D7%9F" TargetMode="External"/><Relationship Id="rId_hyperlink_3538" Type="http://schemas.openxmlformats.org/officeDocument/2006/relationships/hyperlink" Target="http://bi.pricez.co.il/ExcelRedirect.html?Data=http%3A%2F%2Fbi.pricez.co.il%2FProductsNew.html%3FAutoLoadBarCode%3D7290110115364%26AutoLoadMB%3D%D7%A9%D7%95%D7%A7%D7%94%D7%A2%D7%99%D7%A8" TargetMode="External"/><Relationship Id="rId_hyperlink_3539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" TargetMode="External"/><Relationship Id="rId_hyperlink_3540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%D7%A7%D7%A8%D7%95%D7%91%D7%9C%D7%91%D7%99%D7%AA" TargetMode="External"/><Relationship Id="rId_hyperlink_3541" Type="http://schemas.openxmlformats.org/officeDocument/2006/relationships/hyperlink" Target="http://bi.pricez.co.il/ExcelRedirect.html?Data=http%3A%2F%2Fbi.pricez.co.il%2FProductsNew.html%3FAutoLoadBarCode%3DPricez1343340%26AutoLoadMB%3D%D7%90%D7%95%D7%A9%D7%A8%D7%A2%D7%93" TargetMode="External"/><Relationship Id="rId_hyperlink_3542" Type="http://schemas.openxmlformats.org/officeDocument/2006/relationships/hyperlink" Target="http://bi.pricez.co.il/ExcelRedirect.html?Data=http%3A%2F%2Fbi.pricez.co.il%2FProductsNew.html%3FAutoLoadBarCode%3DPricez1343340%26AutoLoadMB%3D%D7%92%D7%95%D7%93%D7%9E%D7%A8%D7%A7%D7%98" TargetMode="External"/><Relationship Id="rId_hyperlink_3543" Type="http://schemas.openxmlformats.org/officeDocument/2006/relationships/hyperlink" Target="http://bi.pricez.co.il/ExcelRedirect.html?Data=http%3A%2F%2Fbi.pricez.co.il%2FProductsNew.html%3FAutoLoadBarCode%3DPricez1343340%26AutoLoadMB%3D%D7%96%D7%95%D7%9C%D7%95%D7%91%D7%92%D7%93%D7%95%D7%9C" TargetMode="External"/><Relationship Id="rId_hyperlink_3544" Type="http://schemas.openxmlformats.org/officeDocument/2006/relationships/hyperlink" Target="http://bi.pricez.co.il/ExcelRedirect.html?Data=http%3A%2F%2Fbi.pricez.co.il%2FProductsNew.html%3FAutoLoadBarCode%3DPricez1343340%26AutoLoadMB%3D%D7%99%D7%A9%D7%91%D7%A9%D7%9B%D7%95%D7%A0%D7%94" TargetMode="External"/><Relationship Id="rId_hyperlink_3545" Type="http://schemas.openxmlformats.org/officeDocument/2006/relationships/hyperlink" Target="http://bi.pricez.co.il/ExcelRedirect.html?Data=http%3A%2F%2Fbi.pricez.co.il%2FProductsNew.html%3FAutoLoadBarCode%3DPricez1343340%26AutoLoadMB%3D%D7%99%D7%A9%D7%97%D7%A1%D7%93" TargetMode="External"/><Relationship Id="rId_hyperlink_3546" Type="http://schemas.openxmlformats.org/officeDocument/2006/relationships/hyperlink" Target="http://bi.pricez.co.il/ExcelRedirect.html?Data=http%3A%2F%2Fbi.pricez.co.il%2FProductsNew.html%3FAutoLoadBarCode%3DPricez1343340%26AutoLoadMB%3D%D7%9E%D7%97%D7%A1%D7%A0%D7%99%D7%94%D7%A9%D7%95%D7%A7%D7%9E%D7%94%D7%93%D7%A8%D7%99%D7%9F" TargetMode="External"/><Relationship Id="rId_hyperlink_3547" Type="http://schemas.openxmlformats.org/officeDocument/2006/relationships/hyperlink" Target="http://bi.pricez.co.il/ExcelRedirect.html?Data=http%3A%2F%2Fbi.pricez.co.il%2FProductsNew.html%3FAutoLoadBarCode%3DPricez1343340%26AutoLoadMB%3D%D7%9E%D7%A2%D7%99%D7%99%D7%9F2000" TargetMode="External"/><Relationship Id="rId_hyperlink_3548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" TargetMode="External"/><Relationship Id="rId_hyperlink_3549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%D7%91%D7%A9%D7%9B%D7%95%D7%A0%D7%94" TargetMode="External"/><Relationship Id="rId_hyperlink_3550" Type="http://schemas.openxmlformats.org/officeDocument/2006/relationships/hyperlink" Target="http://bi.pricez.co.il/ExcelRedirect.html?Data=http%3A%2F%2Fbi.pricez.co.il%2FProductsNew.html%3FAutoLoadBarCode%3DPricez1343340%26AutoLoadMB%3D%D7%A7%D7%99%D7%99.%D7%98%D7%99.%D7%99%D7%91%D7%95%D7%90%D7%95%D7%A9%D7%99%D7%95%D7%95%D7%A7" TargetMode="External"/><Relationship Id="rId_hyperlink_3551" Type="http://schemas.openxmlformats.org/officeDocument/2006/relationships/hyperlink" Target="http://bi.pricez.co.il/ExcelRedirect.html?Data=http%3A%2F%2Fbi.pricez.co.il%2FProductsNew.html%3FAutoLoadBarCode%3DPricez1343340%26AutoLoadMB%3D%D7%A7%D7%A8%D7%A4%D7%95%D7%A8%D7%9E%D7%A8%D7%A7%D7%98%D7%91%D7%9B%D7%A9%D7%A8%D7%95%D7%99%D7%95%D7%AA%D7%9E%D7%94%D7%95%D7%93%D7%A8%D7%95%D7%AA" TargetMode="External"/><Relationship Id="rId_hyperlink_3552" Type="http://schemas.openxmlformats.org/officeDocument/2006/relationships/hyperlink" Target="http://bi.pricez.co.il/ExcelRedirect.html?Data=http%3A%2F%2Fbi.pricez.co.il%2FProductsNew.html%3FAutoLoadBarCode%3DPricez1343340%26AutoLoadMB%3D%D7%A8%D7%9E%D7%99%D7%9C%D7%95%D7%99%D7%9E%D7%94%D7%93%D7%A8%D7%99%D7%9F" TargetMode="External"/><Relationship Id="rId_hyperlink_3553" Type="http://schemas.openxmlformats.org/officeDocument/2006/relationships/hyperlink" Target="http://bi.pricez.co.il/ExcelRedirect.html?Data=http%3A%2F%2Fbi.pricez.co.il%2FProductsNew.html%3FAutoLoadBarCode%3DPricez1343340%26AutoLoadMB%3D%D7%A9%D7%95%D7%A7%D7%94%D7%A2%D7%99%D7%A8" TargetMode="External"/><Relationship Id="rId_hyperlink_3554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" TargetMode="External"/><Relationship Id="rId_hyperlink_3555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%D7%A7%D7%A8%D7%95%D7%91%D7%9C%D7%91%D7%99%D7%AA" TargetMode="External"/><Relationship Id="rId_hyperlink_3556" Type="http://schemas.openxmlformats.org/officeDocument/2006/relationships/hyperlink" Target="http://bi.pricez.co.il/ExcelRedirect.html?Data=http%3A%2F%2Fbi.pricez.co.il%2FProductsNew.html%3FAutoLoadBarCode%3DPricez139340%26AutoLoadMB%3D%D7%90%D7%95%D7%A9%D7%A8%D7%A2%D7%93" TargetMode="External"/><Relationship Id="rId_hyperlink_3557" Type="http://schemas.openxmlformats.org/officeDocument/2006/relationships/hyperlink" Target="http://bi.pricez.co.il/ExcelRedirect.html?Data=http%3A%2F%2Fbi.pricez.co.il%2FProductsNew.html%3FAutoLoadBarCode%3DPricez139340%26AutoLoadMB%3D%D7%92%D7%95%D7%93%D7%9E%D7%A8%D7%A7%D7%98" TargetMode="External"/><Relationship Id="rId_hyperlink_3558" Type="http://schemas.openxmlformats.org/officeDocument/2006/relationships/hyperlink" Target="http://bi.pricez.co.il/ExcelRedirect.html?Data=http%3A%2F%2Fbi.pricez.co.il%2FProductsNew.html%3FAutoLoadBarCode%3DPricez139340%26AutoLoadMB%3D%D7%96%D7%95%D7%9C%D7%95%D7%91%D7%92%D7%93%D7%95%D7%9C" TargetMode="External"/><Relationship Id="rId_hyperlink_3559" Type="http://schemas.openxmlformats.org/officeDocument/2006/relationships/hyperlink" Target="http://bi.pricez.co.il/ExcelRedirect.html?Data=http%3A%2F%2Fbi.pricez.co.il%2FProductsNew.html%3FAutoLoadBarCode%3DPricez139340%26AutoLoadMB%3D%D7%99%D7%A9%D7%91%D7%A9%D7%9B%D7%95%D7%A0%D7%94" TargetMode="External"/><Relationship Id="rId_hyperlink_3560" Type="http://schemas.openxmlformats.org/officeDocument/2006/relationships/hyperlink" Target="http://bi.pricez.co.il/ExcelRedirect.html?Data=http%3A%2F%2Fbi.pricez.co.il%2FProductsNew.html%3FAutoLoadBarCode%3DPricez139340%26AutoLoadMB%3D%D7%99%D7%A9%D7%97%D7%A1%D7%93" TargetMode="External"/><Relationship Id="rId_hyperlink_3561" Type="http://schemas.openxmlformats.org/officeDocument/2006/relationships/hyperlink" Target="http://bi.pricez.co.il/ExcelRedirect.html?Data=http%3A%2F%2Fbi.pricez.co.il%2FProductsNew.html%3FAutoLoadBarCode%3DPricez139340%26AutoLoadMB%3D%D7%9E%D7%97%D7%A1%D7%A0%D7%99%D7%94%D7%A9%D7%95%D7%A7%D7%9E%D7%94%D7%93%D7%A8%D7%99%D7%9F" TargetMode="External"/><Relationship Id="rId_hyperlink_3562" Type="http://schemas.openxmlformats.org/officeDocument/2006/relationships/hyperlink" Target="http://bi.pricez.co.il/ExcelRedirect.html?Data=http%3A%2F%2Fbi.pricez.co.il%2FProductsNew.html%3FAutoLoadBarCode%3DPricez139340%26AutoLoadMB%3D%D7%9E%D7%A2%D7%99%D7%99%D7%9F2000" TargetMode="External"/><Relationship Id="rId_hyperlink_3563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" TargetMode="External"/><Relationship Id="rId_hyperlink_3564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%D7%91%D7%A9%D7%9B%D7%95%D7%A0%D7%94" TargetMode="External"/><Relationship Id="rId_hyperlink_3565" Type="http://schemas.openxmlformats.org/officeDocument/2006/relationships/hyperlink" Target="http://bi.pricez.co.il/ExcelRedirect.html?Data=http%3A%2F%2Fbi.pricez.co.il%2FProductsNew.html%3FAutoLoadBarCode%3DPricez139340%26AutoLoadMB%3D%D7%A7%D7%99%D7%99.%D7%98%D7%99.%D7%99%D7%91%D7%95%D7%90%D7%95%D7%A9%D7%99%D7%95%D7%95%D7%A7" TargetMode="External"/><Relationship Id="rId_hyperlink_3566" Type="http://schemas.openxmlformats.org/officeDocument/2006/relationships/hyperlink" Target="http://bi.pricez.co.il/ExcelRedirect.html?Data=http%3A%2F%2Fbi.pricez.co.il%2FProductsNew.html%3FAutoLoadBarCode%3DPricez139340%26AutoLoadMB%3D%D7%A7%D7%A8%D7%A4%D7%95%D7%A8%D7%9E%D7%A8%D7%A7%D7%98%D7%91%D7%9B%D7%A9%D7%A8%D7%95%D7%99%D7%95%D7%AA%D7%9E%D7%94%D7%95%D7%93%D7%A8%D7%95%D7%AA" TargetMode="External"/><Relationship Id="rId_hyperlink_3567" Type="http://schemas.openxmlformats.org/officeDocument/2006/relationships/hyperlink" Target="http://bi.pricez.co.il/ExcelRedirect.html?Data=http%3A%2F%2Fbi.pricez.co.il%2FProductsNew.html%3FAutoLoadBarCode%3DPricez139340%26AutoLoadMB%3D%D7%A8%D7%9E%D7%99%D7%9C%D7%95%D7%99%D7%9E%D7%94%D7%93%D7%A8%D7%99%D7%9F" TargetMode="External"/><Relationship Id="rId_hyperlink_3568" Type="http://schemas.openxmlformats.org/officeDocument/2006/relationships/hyperlink" Target="http://bi.pricez.co.il/ExcelRedirect.html?Data=http%3A%2F%2Fbi.pricez.co.il%2FProductsNew.html%3FAutoLoadBarCode%3DPricez139340%26AutoLoadMB%3D%D7%A9%D7%95%D7%A7%D7%94%D7%A2%D7%99%D7%A8" TargetMode="External"/><Relationship Id="rId_hyperlink_3569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" TargetMode="External"/><Relationship Id="rId_hyperlink_3570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%D7%A7%D7%A8%D7%95%D7%91%D7%9C%D7%91%D7%99%D7%AA" TargetMode="External"/><Relationship Id="rId_hyperlink_3571" Type="http://schemas.openxmlformats.org/officeDocument/2006/relationships/hyperlink" Target="http://bi.pricez.co.il/ExcelRedirect.html?Data=http%3A%2F%2Fbi.pricez.co.il%2FProductsNew.html%3FAutoLoadBarCode%3DPricez193089%26AutoLoadMB%3D%D7%90%D7%95%D7%A9%D7%A8%D7%A2%D7%93" TargetMode="External"/><Relationship Id="rId_hyperlink_3572" Type="http://schemas.openxmlformats.org/officeDocument/2006/relationships/hyperlink" Target="http://bi.pricez.co.il/ExcelRedirect.html?Data=http%3A%2F%2Fbi.pricez.co.il%2FProductsNew.html%3FAutoLoadBarCode%3DPricez193089%26AutoLoadMB%3D%D7%92%D7%95%D7%93%D7%9E%D7%A8%D7%A7%D7%98" TargetMode="External"/><Relationship Id="rId_hyperlink_3573" Type="http://schemas.openxmlformats.org/officeDocument/2006/relationships/hyperlink" Target="http://bi.pricez.co.il/ExcelRedirect.html?Data=http%3A%2F%2Fbi.pricez.co.il%2FProductsNew.html%3FAutoLoadBarCode%3DPricez193089%26AutoLoadMB%3D%D7%96%D7%95%D7%9C%D7%95%D7%91%D7%92%D7%93%D7%95%D7%9C" TargetMode="External"/><Relationship Id="rId_hyperlink_3574" Type="http://schemas.openxmlformats.org/officeDocument/2006/relationships/hyperlink" Target="http://bi.pricez.co.il/ExcelRedirect.html?Data=http%3A%2F%2Fbi.pricez.co.il%2FProductsNew.html%3FAutoLoadBarCode%3DPricez193089%26AutoLoadMB%3D%D7%99%D7%A9%D7%91%D7%A9%D7%9B%D7%95%D7%A0%D7%94" TargetMode="External"/><Relationship Id="rId_hyperlink_3575" Type="http://schemas.openxmlformats.org/officeDocument/2006/relationships/hyperlink" Target="http://bi.pricez.co.il/ExcelRedirect.html?Data=http%3A%2F%2Fbi.pricez.co.il%2FProductsNew.html%3FAutoLoadBarCode%3DPricez193089%26AutoLoadMB%3D%D7%99%D7%A9%D7%97%D7%A1%D7%93" TargetMode="External"/><Relationship Id="rId_hyperlink_3576" Type="http://schemas.openxmlformats.org/officeDocument/2006/relationships/hyperlink" Target="http://bi.pricez.co.il/ExcelRedirect.html?Data=http%3A%2F%2Fbi.pricez.co.il%2FProductsNew.html%3FAutoLoadBarCode%3DPricez193089%26AutoLoadMB%3D%D7%9E%D7%97%D7%A1%D7%A0%D7%99%D7%94%D7%A9%D7%95%D7%A7%D7%9E%D7%94%D7%93%D7%A8%D7%99%D7%9F" TargetMode="External"/><Relationship Id="rId_hyperlink_3577" Type="http://schemas.openxmlformats.org/officeDocument/2006/relationships/hyperlink" Target="http://bi.pricez.co.il/ExcelRedirect.html?Data=http%3A%2F%2Fbi.pricez.co.il%2FProductsNew.html%3FAutoLoadBarCode%3DPricez193089%26AutoLoadMB%3D%D7%9E%D7%A2%D7%99%D7%99%D7%9F2000" TargetMode="External"/><Relationship Id="rId_hyperlink_3578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" TargetMode="External"/><Relationship Id="rId_hyperlink_3579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%D7%91%D7%A9%D7%9B%D7%95%D7%A0%D7%94" TargetMode="External"/><Relationship Id="rId_hyperlink_3580" Type="http://schemas.openxmlformats.org/officeDocument/2006/relationships/hyperlink" Target="http://bi.pricez.co.il/ExcelRedirect.html?Data=http%3A%2F%2Fbi.pricez.co.il%2FProductsNew.html%3FAutoLoadBarCode%3DPricez193089%26AutoLoadMB%3D%D7%A7%D7%99%D7%99.%D7%98%D7%99.%D7%99%D7%91%D7%95%D7%90%D7%95%D7%A9%D7%99%D7%95%D7%95%D7%A7" TargetMode="External"/><Relationship Id="rId_hyperlink_3581" Type="http://schemas.openxmlformats.org/officeDocument/2006/relationships/hyperlink" Target="http://bi.pricez.co.il/ExcelRedirect.html?Data=http%3A%2F%2Fbi.pricez.co.il%2FProductsNew.html%3FAutoLoadBarCode%3DPricez193089%26AutoLoadMB%3D%D7%A7%D7%A8%D7%A4%D7%95%D7%A8%D7%9E%D7%A8%D7%A7%D7%98%D7%91%D7%9B%D7%A9%D7%A8%D7%95%D7%99%D7%95%D7%AA%D7%9E%D7%94%D7%95%D7%93%D7%A8%D7%95%D7%AA" TargetMode="External"/><Relationship Id="rId_hyperlink_3582" Type="http://schemas.openxmlformats.org/officeDocument/2006/relationships/hyperlink" Target="http://bi.pricez.co.il/ExcelRedirect.html?Data=http%3A%2F%2Fbi.pricez.co.il%2FProductsNew.html%3FAutoLoadBarCode%3DPricez193089%26AutoLoadMB%3D%D7%A8%D7%9E%D7%99%D7%9C%D7%95%D7%99%D7%9E%D7%94%D7%93%D7%A8%D7%99%D7%9F" TargetMode="External"/><Relationship Id="rId_hyperlink_3583" Type="http://schemas.openxmlformats.org/officeDocument/2006/relationships/hyperlink" Target="http://bi.pricez.co.il/ExcelRedirect.html?Data=http%3A%2F%2Fbi.pricez.co.il%2FProductsNew.html%3FAutoLoadBarCode%3DPricez193089%26AutoLoadMB%3D%D7%A9%D7%95%D7%A7%D7%94%D7%A2%D7%99%D7%A8" TargetMode="External"/><Relationship Id="rId_hyperlink_3584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" TargetMode="External"/><Relationship Id="rId_hyperlink_3585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%D7%A7%D7%A8%D7%95%D7%91%D7%9C%D7%91%D7%99%D7%AA" TargetMode="External"/><Relationship Id="rId_hyperlink_3586" Type="http://schemas.openxmlformats.org/officeDocument/2006/relationships/hyperlink" Target="http://bi.pricez.co.il/ExcelRedirect.html?Data=http%3A%2F%2Fbi.pricez.co.il%2FProductsNew.html%3FAutoLoadBarCode%3D7290119770298%26AutoLoadMB%3D%D7%90%D7%95%D7%A9%D7%A8%D7%A2%D7%93" TargetMode="External"/><Relationship Id="rId_hyperlink_3587" Type="http://schemas.openxmlformats.org/officeDocument/2006/relationships/hyperlink" Target="http://bi.pricez.co.il/ExcelRedirect.html?Data=http%3A%2F%2Fbi.pricez.co.il%2FProductsNew.html%3FAutoLoadBarCode%3D7290119770298%26AutoLoadMB%3D%D7%92%D7%95%D7%93%D7%9E%D7%A8%D7%A7%D7%98" TargetMode="External"/><Relationship Id="rId_hyperlink_3588" Type="http://schemas.openxmlformats.org/officeDocument/2006/relationships/hyperlink" Target="http://bi.pricez.co.il/ExcelRedirect.html?Data=http%3A%2F%2Fbi.pricez.co.il%2FProductsNew.html%3FAutoLoadBarCode%3D7290119770298%26AutoLoadMB%3D%D7%96%D7%95%D7%9C%D7%95%D7%91%D7%92%D7%93%D7%95%D7%9C" TargetMode="External"/><Relationship Id="rId_hyperlink_3589" Type="http://schemas.openxmlformats.org/officeDocument/2006/relationships/hyperlink" Target="http://bi.pricez.co.il/ExcelRedirect.html?Data=http%3A%2F%2Fbi.pricez.co.il%2FProductsNew.html%3FAutoLoadBarCode%3D7290119770298%26AutoLoadMB%3D%D7%99%D7%A9%D7%91%D7%A9%D7%9B%D7%95%D7%A0%D7%94" TargetMode="External"/><Relationship Id="rId_hyperlink_3590" Type="http://schemas.openxmlformats.org/officeDocument/2006/relationships/hyperlink" Target="http://bi.pricez.co.il/ExcelRedirect.html?Data=http%3A%2F%2Fbi.pricez.co.il%2FProductsNew.html%3FAutoLoadBarCode%3D7290119770298%26AutoLoadMB%3D%D7%99%D7%A9%D7%97%D7%A1%D7%93" TargetMode="External"/><Relationship Id="rId_hyperlink_3591" Type="http://schemas.openxmlformats.org/officeDocument/2006/relationships/hyperlink" Target="http://bi.pricez.co.il/ExcelRedirect.html?Data=http%3A%2F%2Fbi.pricez.co.il%2FProductsNew.html%3FAutoLoadBarCode%3D7290119770298%26AutoLoadMB%3D%D7%9E%D7%97%D7%A1%D7%A0%D7%99%D7%94%D7%A9%D7%95%D7%A7%D7%9E%D7%94%D7%93%D7%A8%D7%99%D7%9F" TargetMode="External"/><Relationship Id="rId_hyperlink_3592" Type="http://schemas.openxmlformats.org/officeDocument/2006/relationships/hyperlink" Target="http://bi.pricez.co.il/ExcelRedirect.html?Data=http%3A%2F%2Fbi.pricez.co.il%2FProductsNew.html%3FAutoLoadBarCode%3D7290119770298%26AutoLoadMB%3D%D7%9E%D7%A2%D7%99%D7%99%D7%9F2000" TargetMode="External"/><Relationship Id="rId_hyperlink_3593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" TargetMode="External"/><Relationship Id="rId_hyperlink_3594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%D7%91%D7%A9%D7%9B%D7%95%D7%A0%D7%94" TargetMode="External"/><Relationship Id="rId_hyperlink_3595" Type="http://schemas.openxmlformats.org/officeDocument/2006/relationships/hyperlink" Target="http://bi.pricez.co.il/ExcelRedirect.html?Data=http%3A%2F%2Fbi.pricez.co.il%2FProductsNew.html%3FAutoLoadBarCode%3D7290119770298%26AutoLoadMB%3D%D7%A7%D7%99%D7%99.%D7%98%D7%99.%D7%99%D7%91%D7%95%D7%90%D7%95%D7%A9%D7%99%D7%95%D7%95%D7%A7" TargetMode="External"/><Relationship Id="rId_hyperlink_3596" Type="http://schemas.openxmlformats.org/officeDocument/2006/relationships/hyperlink" Target="http://bi.pricez.co.il/ExcelRedirect.html?Data=http%3A%2F%2Fbi.pricez.co.il%2FProductsNew.html%3FAutoLoadBarCode%3D7290119770298%26AutoLoadMB%3D%D7%A7%D7%A8%D7%A4%D7%95%D7%A8%D7%9E%D7%A8%D7%A7%D7%98%D7%91%D7%9B%D7%A9%D7%A8%D7%95%D7%99%D7%95%D7%AA%D7%9E%D7%94%D7%95%D7%93%D7%A8%D7%95%D7%AA" TargetMode="External"/><Relationship Id="rId_hyperlink_3597" Type="http://schemas.openxmlformats.org/officeDocument/2006/relationships/hyperlink" Target="http://bi.pricez.co.il/ExcelRedirect.html?Data=http%3A%2F%2Fbi.pricez.co.il%2FProductsNew.html%3FAutoLoadBarCode%3D7290119770298%26AutoLoadMB%3D%D7%A8%D7%9E%D7%99%D7%9C%D7%95%D7%99%D7%9E%D7%94%D7%93%D7%A8%D7%99%D7%9F" TargetMode="External"/><Relationship Id="rId_hyperlink_3598" Type="http://schemas.openxmlformats.org/officeDocument/2006/relationships/hyperlink" Target="http://bi.pricez.co.il/ExcelRedirect.html?Data=http%3A%2F%2Fbi.pricez.co.il%2FProductsNew.html%3FAutoLoadBarCode%3D7290119770298%26AutoLoadMB%3D%D7%A9%D7%95%D7%A7%D7%94%D7%A2%D7%99%D7%A8" TargetMode="External"/><Relationship Id="rId_hyperlink_3599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" TargetMode="External"/><Relationship Id="rId_hyperlink_3600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%D7%A7%D7%A8%D7%95%D7%91%D7%9C%D7%91%D7%99%D7%AA" TargetMode="External"/><Relationship Id="rId_hyperlink_3601" Type="http://schemas.openxmlformats.org/officeDocument/2006/relationships/hyperlink" Target="http://bi.pricez.co.il/ExcelRedirect.html?Data=http%3A%2F%2Fbi.pricez.co.il%2FProductsNew.html%3FAutoLoadBarCode%3D7290019056973%26AutoLoadMB%3D%D7%90%D7%95%D7%A9%D7%A8%D7%A2%D7%93" TargetMode="External"/><Relationship Id="rId_hyperlink_3602" Type="http://schemas.openxmlformats.org/officeDocument/2006/relationships/hyperlink" Target="http://bi.pricez.co.il/ExcelRedirect.html?Data=http%3A%2F%2Fbi.pricez.co.il%2FProductsNew.html%3FAutoLoadBarCode%3D7290019056973%26AutoLoadMB%3D%D7%92%D7%95%D7%93%D7%9E%D7%A8%D7%A7%D7%98" TargetMode="External"/><Relationship Id="rId_hyperlink_3603" Type="http://schemas.openxmlformats.org/officeDocument/2006/relationships/hyperlink" Target="http://bi.pricez.co.il/ExcelRedirect.html?Data=http%3A%2F%2Fbi.pricez.co.il%2FProductsNew.html%3FAutoLoadBarCode%3D7290019056973%26AutoLoadMB%3D%D7%96%D7%95%D7%9C%D7%95%D7%91%D7%92%D7%93%D7%95%D7%9C" TargetMode="External"/><Relationship Id="rId_hyperlink_3604" Type="http://schemas.openxmlformats.org/officeDocument/2006/relationships/hyperlink" Target="http://bi.pricez.co.il/ExcelRedirect.html?Data=http%3A%2F%2Fbi.pricez.co.il%2FProductsNew.html%3FAutoLoadBarCode%3D7290019056973%26AutoLoadMB%3D%D7%99%D7%A9%D7%91%D7%A9%D7%9B%D7%95%D7%A0%D7%94" TargetMode="External"/><Relationship Id="rId_hyperlink_3605" Type="http://schemas.openxmlformats.org/officeDocument/2006/relationships/hyperlink" Target="http://bi.pricez.co.il/ExcelRedirect.html?Data=http%3A%2F%2Fbi.pricez.co.il%2FProductsNew.html%3FAutoLoadBarCode%3D7290019056973%26AutoLoadMB%3D%D7%99%D7%A9%D7%97%D7%A1%D7%93" TargetMode="External"/><Relationship Id="rId_hyperlink_3606" Type="http://schemas.openxmlformats.org/officeDocument/2006/relationships/hyperlink" Target="http://bi.pricez.co.il/ExcelRedirect.html?Data=http%3A%2F%2Fbi.pricez.co.il%2FProductsNew.html%3FAutoLoadBarCode%3D7290019056973%26AutoLoadMB%3D%D7%9E%D7%97%D7%A1%D7%A0%D7%99%D7%94%D7%A9%D7%95%D7%A7%D7%9E%D7%94%D7%93%D7%A8%D7%99%D7%9F" TargetMode="External"/><Relationship Id="rId_hyperlink_3607" Type="http://schemas.openxmlformats.org/officeDocument/2006/relationships/hyperlink" Target="http://bi.pricez.co.il/ExcelRedirect.html?Data=http%3A%2F%2Fbi.pricez.co.il%2FProductsNew.html%3FAutoLoadBarCode%3D7290019056973%26AutoLoadMB%3D%D7%9E%D7%A2%D7%99%D7%99%D7%9F2000" TargetMode="External"/><Relationship Id="rId_hyperlink_3608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" TargetMode="External"/><Relationship Id="rId_hyperlink_3609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%D7%91%D7%A9%D7%9B%D7%95%D7%A0%D7%94" TargetMode="External"/><Relationship Id="rId_hyperlink_3610" Type="http://schemas.openxmlformats.org/officeDocument/2006/relationships/hyperlink" Target="http://bi.pricez.co.il/ExcelRedirect.html?Data=http%3A%2F%2Fbi.pricez.co.il%2FProductsNew.html%3FAutoLoadBarCode%3D7290019056973%26AutoLoadMB%3D%D7%A7%D7%99%D7%99.%D7%98%D7%99.%D7%99%D7%91%D7%95%D7%90%D7%95%D7%A9%D7%99%D7%95%D7%95%D7%A7" TargetMode="External"/><Relationship Id="rId_hyperlink_3611" Type="http://schemas.openxmlformats.org/officeDocument/2006/relationships/hyperlink" Target="http://bi.pricez.co.il/ExcelRedirect.html?Data=http%3A%2F%2Fbi.pricez.co.il%2FProductsNew.html%3FAutoLoadBarCode%3D7290019056973%26AutoLoadMB%3D%D7%A7%D7%A8%D7%A4%D7%95%D7%A8%D7%9E%D7%A8%D7%A7%D7%98%D7%91%D7%9B%D7%A9%D7%A8%D7%95%D7%99%D7%95%D7%AA%D7%9E%D7%94%D7%95%D7%93%D7%A8%D7%95%D7%AA" TargetMode="External"/><Relationship Id="rId_hyperlink_3612" Type="http://schemas.openxmlformats.org/officeDocument/2006/relationships/hyperlink" Target="http://bi.pricez.co.il/ExcelRedirect.html?Data=http%3A%2F%2Fbi.pricez.co.il%2FProductsNew.html%3FAutoLoadBarCode%3D7290019056973%26AutoLoadMB%3D%D7%A8%D7%9E%D7%99%D7%9C%D7%95%D7%99%D7%9E%D7%94%D7%93%D7%A8%D7%99%D7%9F" TargetMode="External"/><Relationship Id="rId_hyperlink_3613" Type="http://schemas.openxmlformats.org/officeDocument/2006/relationships/hyperlink" Target="http://bi.pricez.co.il/ExcelRedirect.html?Data=http%3A%2F%2Fbi.pricez.co.il%2FProductsNew.html%3FAutoLoadBarCode%3D7290019056973%26AutoLoadMB%3D%D7%A9%D7%95%D7%A7%D7%94%D7%A2%D7%99%D7%A8" TargetMode="External"/><Relationship Id="rId_hyperlink_3614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" TargetMode="External"/><Relationship Id="rId_hyperlink_3615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%D7%A7%D7%A8%D7%95%D7%91%D7%9C%D7%91%D7%99%D7%AA" TargetMode="External"/><Relationship Id="rId_hyperlink_3616" Type="http://schemas.openxmlformats.org/officeDocument/2006/relationships/hyperlink" Target="http://bi.pricez.co.il/ExcelRedirect.html?Data=http%3A%2F%2Fbi.pricez.co.il%2FProductsNew.html%3FAutoLoadBarCode%3D7290019056553%26AutoLoadMB%3D%D7%90%D7%95%D7%A9%D7%A8%D7%A2%D7%93" TargetMode="External"/><Relationship Id="rId_hyperlink_3617" Type="http://schemas.openxmlformats.org/officeDocument/2006/relationships/hyperlink" Target="http://bi.pricez.co.il/ExcelRedirect.html?Data=http%3A%2F%2Fbi.pricez.co.il%2FProductsNew.html%3FAutoLoadBarCode%3D7290019056553%26AutoLoadMB%3D%D7%92%D7%95%D7%93%D7%9E%D7%A8%D7%A7%D7%98" TargetMode="External"/><Relationship Id="rId_hyperlink_3618" Type="http://schemas.openxmlformats.org/officeDocument/2006/relationships/hyperlink" Target="http://bi.pricez.co.il/ExcelRedirect.html?Data=http%3A%2F%2Fbi.pricez.co.il%2FProductsNew.html%3FAutoLoadBarCode%3D7290019056553%26AutoLoadMB%3D%D7%96%D7%95%D7%9C%D7%95%D7%91%D7%92%D7%93%D7%95%D7%9C" TargetMode="External"/><Relationship Id="rId_hyperlink_3619" Type="http://schemas.openxmlformats.org/officeDocument/2006/relationships/hyperlink" Target="http://bi.pricez.co.il/ExcelRedirect.html?Data=http%3A%2F%2Fbi.pricez.co.il%2FProductsNew.html%3FAutoLoadBarCode%3D7290019056553%26AutoLoadMB%3D%D7%99%D7%A9%D7%91%D7%A9%D7%9B%D7%95%D7%A0%D7%94" TargetMode="External"/><Relationship Id="rId_hyperlink_3620" Type="http://schemas.openxmlformats.org/officeDocument/2006/relationships/hyperlink" Target="http://bi.pricez.co.il/ExcelRedirect.html?Data=http%3A%2F%2Fbi.pricez.co.il%2FProductsNew.html%3FAutoLoadBarCode%3D7290019056553%26AutoLoadMB%3D%D7%99%D7%A9%D7%97%D7%A1%D7%93" TargetMode="External"/><Relationship Id="rId_hyperlink_3621" Type="http://schemas.openxmlformats.org/officeDocument/2006/relationships/hyperlink" Target="http://bi.pricez.co.il/ExcelRedirect.html?Data=http%3A%2F%2Fbi.pricez.co.il%2FProductsNew.html%3FAutoLoadBarCode%3D7290019056553%26AutoLoadMB%3D%D7%9E%D7%97%D7%A1%D7%A0%D7%99%D7%94%D7%A9%D7%95%D7%A7%D7%9E%D7%94%D7%93%D7%A8%D7%99%D7%9F" TargetMode="External"/><Relationship Id="rId_hyperlink_3622" Type="http://schemas.openxmlformats.org/officeDocument/2006/relationships/hyperlink" Target="http://bi.pricez.co.il/ExcelRedirect.html?Data=http%3A%2F%2Fbi.pricez.co.il%2FProductsNew.html%3FAutoLoadBarCode%3D7290019056553%26AutoLoadMB%3D%D7%9E%D7%A2%D7%99%D7%99%D7%9F2000" TargetMode="External"/><Relationship Id="rId_hyperlink_3623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" TargetMode="External"/><Relationship Id="rId_hyperlink_3624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%D7%91%D7%A9%D7%9B%D7%95%D7%A0%D7%94" TargetMode="External"/><Relationship Id="rId_hyperlink_3625" Type="http://schemas.openxmlformats.org/officeDocument/2006/relationships/hyperlink" Target="http://bi.pricez.co.il/ExcelRedirect.html?Data=http%3A%2F%2Fbi.pricez.co.il%2FProductsNew.html%3FAutoLoadBarCode%3D7290019056553%26AutoLoadMB%3D%D7%A7%D7%99%D7%99.%D7%98%D7%99.%D7%99%D7%91%D7%95%D7%90%D7%95%D7%A9%D7%99%D7%95%D7%95%D7%A7" TargetMode="External"/><Relationship Id="rId_hyperlink_3626" Type="http://schemas.openxmlformats.org/officeDocument/2006/relationships/hyperlink" Target="http://bi.pricez.co.il/ExcelRedirect.html?Data=http%3A%2F%2Fbi.pricez.co.il%2FProductsNew.html%3FAutoLoadBarCode%3D7290019056553%26AutoLoadMB%3D%D7%A7%D7%A8%D7%A4%D7%95%D7%A8%D7%9E%D7%A8%D7%A7%D7%98%D7%91%D7%9B%D7%A9%D7%A8%D7%95%D7%99%D7%95%D7%AA%D7%9E%D7%94%D7%95%D7%93%D7%A8%D7%95%D7%AA" TargetMode="External"/><Relationship Id="rId_hyperlink_3627" Type="http://schemas.openxmlformats.org/officeDocument/2006/relationships/hyperlink" Target="http://bi.pricez.co.il/ExcelRedirect.html?Data=http%3A%2F%2Fbi.pricez.co.il%2FProductsNew.html%3FAutoLoadBarCode%3D7290019056553%26AutoLoadMB%3D%D7%A8%D7%9E%D7%99%D7%9C%D7%95%D7%99%D7%9E%D7%94%D7%93%D7%A8%D7%99%D7%9F" TargetMode="External"/><Relationship Id="rId_hyperlink_3628" Type="http://schemas.openxmlformats.org/officeDocument/2006/relationships/hyperlink" Target="http://bi.pricez.co.il/ExcelRedirect.html?Data=http%3A%2F%2Fbi.pricez.co.il%2FProductsNew.html%3FAutoLoadBarCode%3D7290019056553%26AutoLoadMB%3D%D7%A9%D7%95%D7%A7%D7%94%D7%A2%D7%99%D7%A8" TargetMode="External"/><Relationship Id="rId_hyperlink_3629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" TargetMode="External"/><Relationship Id="rId_hyperlink_3630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%D7%A7%D7%A8%D7%95%D7%91%D7%9C%D7%91%D7%99%D7%AA" TargetMode="External"/><Relationship Id="rId_hyperlink_3631" Type="http://schemas.openxmlformats.org/officeDocument/2006/relationships/hyperlink" Target="http://bi.pricez.co.il/ExcelRedirect.html?Data=http%3A%2F%2Fbi.pricez.co.il%2FProductsNew.html%3FAutoLoadBarCode%3D7290000688381%26AutoLoadMB%3D%D7%90%D7%95%D7%A9%D7%A8%D7%A2%D7%93" TargetMode="External"/><Relationship Id="rId_hyperlink_3632" Type="http://schemas.openxmlformats.org/officeDocument/2006/relationships/hyperlink" Target="http://bi.pricez.co.il/ExcelRedirect.html?Data=http%3A%2F%2Fbi.pricez.co.il%2FProductsNew.html%3FAutoLoadBarCode%3D7290000688381%26AutoLoadMB%3D%D7%92%D7%95%D7%93%D7%9E%D7%A8%D7%A7%D7%98" TargetMode="External"/><Relationship Id="rId_hyperlink_3633" Type="http://schemas.openxmlformats.org/officeDocument/2006/relationships/hyperlink" Target="http://bi.pricez.co.il/ExcelRedirect.html?Data=http%3A%2F%2Fbi.pricez.co.il%2FProductsNew.html%3FAutoLoadBarCode%3D7290000688381%26AutoLoadMB%3D%D7%96%D7%95%D7%9C%D7%95%D7%91%D7%92%D7%93%D7%95%D7%9C" TargetMode="External"/><Relationship Id="rId_hyperlink_3634" Type="http://schemas.openxmlformats.org/officeDocument/2006/relationships/hyperlink" Target="http://bi.pricez.co.il/ExcelRedirect.html?Data=http%3A%2F%2Fbi.pricez.co.il%2FProductsNew.html%3FAutoLoadBarCode%3D7290000688381%26AutoLoadMB%3D%D7%99%D7%A9%D7%91%D7%A9%D7%9B%D7%95%D7%A0%D7%94" TargetMode="External"/><Relationship Id="rId_hyperlink_3635" Type="http://schemas.openxmlformats.org/officeDocument/2006/relationships/hyperlink" Target="http://bi.pricez.co.il/ExcelRedirect.html?Data=http%3A%2F%2Fbi.pricez.co.il%2FProductsNew.html%3FAutoLoadBarCode%3D7290000688381%26AutoLoadMB%3D%D7%99%D7%A9%D7%97%D7%A1%D7%93" TargetMode="External"/><Relationship Id="rId_hyperlink_3636" Type="http://schemas.openxmlformats.org/officeDocument/2006/relationships/hyperlink" Target="http://bi.pricez.co.il/ExcelRedirect.html?Data=http%3A%2F%2Fbi.pricez.co.il%2FProductsNew.html%3FAutoLoadBarCode%3D7290000688381%26AutoLoadMB%3D%D7%9E%D7%97%D7%A1%D7%A0%D7%99%D7%94%D7%A9%D7%95%D7%A7%D7%9E%D7%94%D7%93%D7%A8%D7%99%D7%9F" TargetMode="External"/><Relationship Id="rId_hyperlink_3637" Type="http://schemas.openxmlformats.org/officeDocument/2006/relationships/hyperlink" Target="http://bi.pricez.co.il/ExcelRedirect.html?Data=http%3A%2F%2Fbi.pricez.co.il%2FProductsNew.html%3FAutoLoadBarCode%3D7290000688381%26AutoLoadMB%3D%D7%9E%D7%A2%D7%99%D7%99%D7%9F2000" TargetMode="External"/><Relationship Id="rId_hyperlink_3638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" TargetMode="External"/><Relationship Id="rId_hyperlink_3639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%D7%91%D7%A9%D7%9B%D7%95%D7%A0%D7%94" TargetMode="External"/><Relationship Id="rId_hyperlink_3640" Type="http://schemas.openxmlformats.org/officeDocument/2006/relationships/hyperlink" Target="http://bi.pricez.co.il/ExcelRedirect.html?Data=http%3A%2F%2Fbi.pricez.co.il%2FProductsNew.html%3FAutoLoadBarCode%3D7290000688381%26AutoLoadMB%3D%D7%A7%D7%99%D7%99.%D7%98%D7%99.%D7%99%D7%91%D7%95%D7%90%D7%95%D7%A9%D7%99%D7%95%D7%95%D7%A7" TargetMode="External"/><Relationship Id="rId_hyperlink_3641" Type="http://schemas.openxmlformats.org/officeDocument/2006/relationships/hyperlink" Target="http://bi.pricez.co.il/ExcelRedirect.html?Data=http%3A%2F%2Fbi.pricez.co.il%2FProductsNew.html%3FAutoLoadBarCode%3D7290000688381%26AutoLoadMB%3D%D7%A7%D7%A8%D7%A4%D7%95%D7%A8%D7%9E%D7%A8%D7%A7%D7%98%D7%91%D7%9B%D7%A9%D7%A8%D7%95%D7%99%D7%95%D7%AA%D7%9E%D7%94%D7%95%D7%93%D7%A8%D7%95%D7%AA" TargetMode="External"/><Relationship Id="rId_hyperlink_3642" Type="http://schemas.openxmlformats.org/officeDocument/2006/relationships/hyperlink" Target="http://bi.pricez.co.il/ExcelRedirect.html?Data=http%3A%2F%2Fbi.pricez.co.il%2FProductsNew.html%3FAutoLoadBarCode%3D7290000688381%26AutoLoadMB%3D%D7%A8%D7%9E%D7%99%D7%9C%D7%95%D7%99%D7%9E%D7%94%D7%93%D7%A8%D7%99%D7%9F" TargetMode="External"/><Relationship Id="rId_hyperlink_3643" Type="http://schemas.openxmlformats.org/officeDocument/2006/relationships/hyperlink" Target="http://bi.pricez.co.il/ExcelRedirect.html?Data=http%3A%2F%2Fbi.pricez.co.il%2FProductsNew.html%3FAutoLoadBarCode%3D7290000688381%26AutoLoadMB%3D%D7%A9%D7%95%D7%A7%D7%94%D7%A2%D7%99%D7%A8" TargetMode="External"/><Relationship Id="rId_hyperlink_3644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" TargetMode="External"/><Relationship Id="rId_hyperlink_3645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%D7%A7%D7%A8%D7%95%D7%91%D7%9C%D7%91%D7%99%D7%AA" TargetMode="External"/><Relationship Id="rId_hyperlink_3646" Type="http://schemas.openxmlformats.org/officeDocument/2006/relationships/hyperlink" Target="http://bi.pricez.co.il/ExcelRedirect.html?Data=http%3A%2F%2Fbi.pricez.co.il%2FProductsNew.html%3FAutoLoadBarCode%3D7290110119379%26AutoLoadMB%3D%D7%90%D7%95%D7%A9%D7%A8%D7%A2%D7%93" TargetMode="External"/><Relationship Id="rId_hyperlink_3647" Type="http://schemas.openxmlformats.org/officeDocument/2006/relationships/hyperlink" Target="http://bi.pricez.co.il/ExcelRedirect.html?Data=http%3A%2F%2Fbi.pricez.co.il%2FProductsNew.html%3FAutoLoadBarCode%3D7290110119379%26AutoLoadMB%3D%D7%92%D7%95%D7%93%D7%9E%D7%A8%D7%A7%D7%98" TargetMode="External"/><Relationship Id="rId_hyperlink_3648" Type="http://schemas.openxmlformats.org/officeDocument/2006/relationships/hyperlink" Target="http://bi.pricez.co.il/ExcelRedirect.html?Data=http%3A%2F%2Fbi.pricez.co.il%2FProductsNew.html%3FAutoLoadBarCode%3D7290110119379%26AutoLoadMB%3D%D7%96%D7%95%D7%9C%D7%95%D7%91%D7%92%D7%93%D7%95%D7%9C" TargetMode="External"/><Relationship Id="rId_hyperlink_3649" Type="http://schemas.openxmlformats.org/officeDocument/2006/relationships/hyperlink" Target="http://bi.pricez.co.il/ExcelRedirect.html?Data=http%3A%2F%2Fbi.pricez.co.il%2FProductsNew.html%3FAutoLoadBarCode%3D7290110119379%26AutoLoadMB%3D%D7%99%D7%A9%D7%91%D7%A9%D7%9B%D7%95%D7%A0%D7%94" TargetMode="External"/><Relationship Id="rId_hyperlink_3650" Type="http://schemas.openxmlformats.org/officeDocument/2006/relationships/hyperlink" Target="http://bi.pricez.co.il/ExcelRedirect.html?Data=http%3A%2F%2Fbi.pricez.co.il%2FProductsNew.html%3FAutoLoadBarCode%3D7290110119379%26AutoLoadMB%3D%D7%99%D7%A9%D7%97%D7%A1%D7%93" TargetMode="External"/><Relationship Id="rId_hyperlink_3651" Type="http://schemas.openxmlformats.org/officeDocument/2006/relationships/hyperlink" Target="http://bi.pricez.co.il/ExcelRedirect.html?Data=http%3A%2F%2Fbi.pricez.co.il%2FProductsNew.html%3FAutoLoadBarCode%3D7290110119379%26AutoLoadMB%3D%D7%9E%D7%97%D7%A1%D7%A0%D7%99%D7%94%D7%A9%D7%95%D7%A7%D7%9E%D7%94%D7%93%D7%A8%D7%99%D7%9F" TargetMode="External"/><Relationship Id="rId_hyperlink_3652" Type="http://schemas.openxmlformats.org/officeDocument/2006/relationships/hyperlink" Target="http://bi.pricez.co.il/ExcelRedirect.html?Data=http%3A%2F%2Fbi.pricez.co.il%2FProductsNew.html%3FAutoLoadBarCode%3D7290110119379%26AutoLoadMB%3D%D7%9E%D7%A2%D7%99%D7%99%D7%9F2000" TargetMode="External"/><Relationship Id="rId_hyperlink_3653" Type="http://schemas.openxmlformats.org/officeDocument/2006/relationships/hyperlink" Target="http://bi.pricez.co.il/ExcelRedirect.html?Data=http%3A%2F%2Fbi.pricez.co.il%2FProductsNew.html%3FAutoLoadBarCode%3D7290110119379%26AutoLoadMB%3D%D7%A0%D7%98%D7%95%D7%97%D7%99%D7%A1%D7%9B%D7%95%D7%9F" TargetMode="External"/><Relationship Id="rId_hyperlink_3654" Type="http://schemas.openxmlformats.org/officeDocument/2006/relationships/hyperlink" Target="http://bi.pricez.co.il/ExcelRedirect.html?Data=http%3A%2F%2Fbi.pricez.co.il%2FProductsNew.html%3FAutoLoadBarCode%3D7290110119379%26AutoLoadMB%3D%D7%A0%D7%98%D7%95%D7%97%D7%99%D7%A1%D7%9B%D7%95%D7%9F%D7%91%D7%A9%D7%9B%D7%95%D7%A0%D7%94" TargetMode="External"/><Relationship Id="rId_hyperlink_3655" Type="http://schemas.openxmlformats.org/officeDocument/2006/relationships/hyperlink" Target="http://bi.pricez.co.il/ExcelRedirect.html?Data=http%3A%2F%2Fbi.pricez.co.il%2FProductsNew.html%3FAutoLoadBarCode%3D7290110119379%26AutoLoadMB%3D%D7%A7%D7%99%D7%99.%D7%98%D7%99.%D7%99%D7%91%D7%95%D7%90%D7%95%D7%A9%D7%99%D7%95%D7%95%D7%A7" TargetMode="External"/><Relationship Id="rId_hyperlink_3656" Type="http://schemas.openxmlformats.org/officeDocument/2006/relationships/hyperlink" Target="http://bi.pricez.co.il/ExcelRedirect.html?Data=http%3A%2F%2Fbi.pricez.co.il%2FProductsNew.html%3FAutoLoadBarCode%3D7290110119379%26AutoLoadMB%3D%D7%A7%D7%A8%D7%A4%D7%95%D7%A8%D7%9E%D7%A8%D7%A7%D7%98%D7%91%D7%9B%D7%A9%D7%A8%D7%95%D7%99%D7%95%D7%AA%D7%9E%D7%94%D7%95%D7%93%D7%A8%D7%95%D7%AA" TargetMode="External"/><Relationship Id="rId_hyperlink_3657" Type="http://schemas.openxmlformats.org/officeDocument/2006/relationships/hyperlink" Target="http://bi.pricez.co.il/ExcelRedirect.html?Data=http%3A%2F%2Fbi.pricez.co.il%2FProductsNew.html%3FAutoLoadBarCode%3D7290110119379%26AutoLoadMB%3D%D7%A8%D7%9E%D7%99%D7%9C%D7%95%D7%99%D7%9E%D7%94%D7%93%D7%A8%D7%99%D7%9F" TargetMode="External"/><Relationship Id="rId_hyperlink_3658" Type="http://schemas.openxmlformats.org/officeDocument/2006/relationships/hyperlink" Target="http://bi.pricez.co.il/ExcelRedirect.html?Data=http%3A%2F%2Fbi.pricez.co.il%2FProductsNew.html%3FAutoLoadBarCode%3D7290110119379%26AutoLoadMB%3D%D7%A9%D7%95%D7%A7%D7%94%D7%A2%D7%99%D7%A8" TargetMode="External"/><Relationship Id="rId_hyperlink_3659" Type="http://schemas.openxmlformats.org/officeDocument/2006/relationships/hyperlink" Target="http://bi.pricez.co.il/ExcelRedirect.html?Data=http%3A%2F%2Fbi.pricez.co.il%2FProductsNew.html%3FAutoLoadBarCode%3D7290110119379%26AutoLoadMB%3D%D7%A9%D7%A4%D7%A2%D7%91%D7%A8%D7%9B%D7%AA%D7%94%D7%A9%D7%9D" TargetMode="External"/><Relationship Id="rId_hyperlink_3660" Type="http://schemas.openxmlformats.org/officeDocument/2006/relationships/hyperlink" Target="http://bi.pricez.co.il/ExcelRedirect.html?Data=http%3A%2F%2Fbi.pricez.co.il%2FProductsNew.html%3FAutoLoadBarCode%3D7290110119379%26AutoLoadMB%3D%D7%A9%D7%A4%D7%A2%D7%91%D7%A8%D7%9B%D7%AA%D7%94%D7%A9%D7%9D%D7%A7%D7%A8%D7%95%D7%91%D7%9C%D7%91%D7%99%D7%AA" TargetMode="External"/><Relationship Id="rId_hyperlink_3661" Type="http://schemas.openxmlformats.org/officeDocument/2006/relationships/hyperlink" Target="http://bi.pricez.co.il/ExcelRedirect.html?Data=http%3A%2F%2Fbi.pricez.co.il%2FProductsNew.html%3FAutoLoadBarCode%3D7290110119362%26AutoLoadMB%3D%D7%90%D7%95%D7%A9%D7%A8%D7%A2%D7%93" TargetMode="External"/><Relationship Id="rId_hyperlink_3662" Type="http://schemas.openxmlformats.org/officeDocument/2006/relationships/hyperlink" Target="http://bi.pricez.co.il/ExcelRedirect.html?Data=http%3A%2F%2Fbi.pricez.co.il%2FProductsNew.html%3FAutoLoadBarCode%3D7290110119362%26AutoLoadMB%3D%D7%92%D7%95%D7%93%D7%9E%D7%A8%D7%A7%D7%98" TargetMode="External"/><Relationship Id="rId_hyperlink_3663" Type="http://schemas.openxmlformats.org/officeDocument/2006/relationships/hyperlink" Target="http://bi.pricez.co.il/ExcelRedirect.html?Data=http%3A%2F%2Fbi.pricez.co.il%2FProductsNew.html%3FAutoLoadBarCode%3D7290110119362%26AutoLoadMB%3D%D7%96%D7%95%D7%9C%D7%95%D7%91%D7%92%D7%93%D7%95%D7%9C" TargetMode="External"/><Relationship Id="rId_hyperlink_3664" Type="http://schemas.openxmlformats.org/officeDocument/2006/relationships/hyperlink" Target="http://bi.pricez.co.il/ExcelRedirect.html?Data=http%3A%2F%2Fbi.pricez.co.il%2FProductsNew.html%3FAutoLoadBarCode%3D7290110119362%26AutoLoadMB%3D%D7%99%D7%A9%D7%91%D7%A9%D7%9B%D7%95%D7%A0%D7%94" TargetMode="External"/><Relationship Id="rId_hyperlink_3665" Type="http://schemas.openxmlformats.org/officeDocument/2006/relationships/hyperlink" Target="http://bi.pricez.co.il/ExcelRedirect.html?Data=http%3A%2F%2Fbi.pricez.co.il%2FProductsNew.html%3FAutoLoadBarCode%3D7290110119362%26AutoLoadMB%3D%D7%99%D7%A9%D7%97%D7%A1%D7%93" TargetMode="External"/><Relationship Id="rId_hyperlink_3666" Type="http://schemas.openxmlformats.org/officeDocument/2006/relationships/hyperlink" Target="http://bi.pricez.co.il/ExcelRedirect.html?Data=http%3A%2F%2Fbi.pricez.co.il%2FProductsNew.html%3FAutoLoadBarCode%3D7290110119362%26AutoLoadMB%3D%D7%9E%D7%97%D7%A1%D7%A0%D7%99%D7%94%D7%A9%D7%95%D7%A7%D7%9E%D7%94%D7%93%D7%A8%D7%99%D7%9F" TargetMode="External"/><Relationship Id="rId_hyperlink_3667" Type="http://schemas.openxmlformats.org/officeDocument/2006/relationships/hyperlink" Target="http://bi.pricez.co.il/ExcelRedirect.html?Data=http%3A%2F%2Fbi.pricez.co.il%2FProductsNew.html%3FAutoLoadBarCode%3D7290110119362%26AutoLoadMB%3D%D7%9E%D7%A2%D7%99%D7%99%D7%9F2000" TargetMode="External"/><Relationship Id="rId_hyperlink_3668" Type="http://schemas.openxmlformats.org/officeDocument/2006/relationships/hyperlink" Target="http://bi.pricez.co.il/ExcelRedirect.html?Data=http%3A%2F%2Fbi.pricez.co.il%2FProductsNew.html%3FAutoLoadBarCode%3D7290110119362%26AutoLoadMB%3D%D7%A0%D7%98%D7%95%D7%97%D7%99%D7%A1%D7%9B%D7%95%D7%9F" TargetMode="External"/><Relationship Id="rId_hyperlink_3669" Type="http://schemas.openxmlformats.org/officeDocument/2006/relationships/hyperlink" Target="http://bi.pricez.co.il/ExcelRedirect.html?Data=http%3A%2F%2Fbi.pricez.co.il%2FProductsNew.html%3FAutoLoadBarCode%3D7290110119362%26AutoLoadMB%3D%D7%A0%D7%98%D7%95%D7%97%D7%99%D7%A1%D7%9B%D7%95%D7%9F%D7%91%D7%A9%D7%9B%D7%95%D7%A0%D7%94" TargetMode="External"/><Relationship Id="rId_hyperlink_3670" Type="http://schemas.openxmlformats.org/officeDocument/2006/relationships/hyperlink" Target="http://bi.pricez.co.il/ExcelRedirect.html?Data=http%3A%2F%2Fbi.pricez.co.il%2FProductsNew.html%3FAutoLoadBarCode%3D7290110119362%26AutoLoadMB%3D%D7%A7%D7%99%D7%99.%D7%98%D7%99.%D7%99%D7%91%D7%95%D7%90%D7%95%D7%A9%D7%99%D7%95%D7%95%D7%A7" TargetMode="External"/><Relationship Id="rId_hyperlink_3671" Type="http://schemas.openxmlformats.org/officeDocument/2006/relationships/hyperlink" Target="http://bi.pricez.co.il/ExcelRedirect.html?Data=http%3A%2F%2Fbi.pricez.co.il%2FProductsNew.html%3FAutoLoadBarCode%3D7290110119362%26AutoLoadMB%3D%D7%A7%D7%A8%D7%A4%D7%95%D7%A8%D7%9E%D7%A8%D7%A7%D7%98%D7%91%D7%9B%D7%A9%D7%A8%D7%95%D7%99%D7%95%D7%AA%D7%9E%D7%94%D7%95%D7%93%D7%A8%D7%95%D7%AA" TargetMode="External"/><Relationship Id="rId_hyperlink_3672" Type="http://schemas.openxmlformats.org/officeDocument/2006/relationships/hyperlink" Target="http://bi.pricez.co.il/ExcelRedirect.html?Data=http%3A%2F%2Fbi.pricez.co.il%2FProductsNew.html%3FAutoLoadBarCode%3D7290110119362%26AutoLoadMB%3D%D7%A8%D7%9E%D7%99%D7%9C%D7%95%D7%99%D7%9E%D7%94%D7%93%D7%A8%D7%99%D7%9F" TargetMode="External"/><Relationship Id="rId_hyperlink_3673" Type="http://schemas.openxmlformats.org/officeDocument/2006/relationships/hyperlink" Target="http://bi.pricez.co.il/ExcelRedirect.html?Data=http%3A%2F%2Fbi.pricez.co.il%2FProductsNew.html%3FAutoLoadBarCode%3D7290110119362%26AutoLoadMB%3D%D7%A9%D7%95%D7%A7%D7%94%D7%A2%D7%99%D7%A8" TargetMode="External"/><Relationship Id="rId_hyperlink_3674" Type="http://schemas.openxmlformats.org/officeDocument/2006/relationships/hyperlink" Target="http://bi.pricez.co.il/ExcelRedirect.html?Data=http%3A%2F%2Fbi.pricez.co.il%2FProductsNew.html%3FAutoLoadBarCode%3D7290110119362%26AutoLoadMB%3D%D7%A9%D7%A4%D7%A2%D7%91%D7%A8%D7%9B%D7%AA%D7%94%D7%A9%D7%9D" TargetMode="External"/><Relationship Id="rId_hyperlink_3675" Type="http://schemas.openxmlformats.org/officeDocument/2006/relationships/hyperlink" Target="http://bi.pricez.co.il/ExcelRedirect.html?Data=http%3A%2F%2Fbi.pricez.co.il%2FProductsNew.html%3FAutoLoadBarCode%3D7290110119362%26AutoLoadMB%3D%D7%A9%D7%A4%D7%A2%D7%91%D7%A8%D7%9B%D7%AA%D7%94%D7%A9%D7%9D%D7%A7%D7%A8%D7%95%D7%91%D7%9C%D7%91%D7%99%D7%AA" TargetMode="External"/><Relationship Id="rId_hyperlink_3676" Type="http://schemas.openxmlformats.org/officeDocument/2006/relationships/hyperlink" Target="http://bi.pricez.co.il/ExcelRedirect.html?Data=http%3A%2F%2Fbi.pricez.co.il%2FProductsNew.html%3FAutoLoadBarCode%3D7290000136455%26AutoLoadMB%3D%D7%90%D7%95%D7%A9%D7%A8%D7%A2%D7%93" TargetMode="External"/><Relationship Id="rId_hyperlink_3677" Type="http://schemas.openxmlformats.org/officeDocument/2006/relationships/hyperlink" Target="http://bi.pricez.co.il/ExcelRedirect.html?Data=http%3A%2F%2Fbi.pricez.co.il%2FProductsNew.html%3FAutoLoadBarCode%3D7290000136455%26AutoLoadMB%3D%D7%92%D7%95%D7%93%D7%9E%D7%A8%D7%A7%D7%98" TargetMode="External"/><Relationship Id="rId_hyperlink_3678" Type="http://schemas.openxmlformats.org/officeDocument/2006/relationships/hyperlink" Target="http://bi.pricez.co.il/ExcelRedirect.html?Data=http%3A%2F%2Fbi.pricez.co.il%2FProductsNew.html%3FAutoLoadBarCode%3D7290000136455%26AutoLoadMB%3D%D7%96%D7%95%D7%9C%D7%95%D7%91%D7%92%D7%93%D7%95%D7%9C" TargetMode="External"/><Relationship Id="rId_hyperlink_3679" Type="http://schemas.openxmlformats.org/officeDocument/2006/relationships/hyperlink" Target="http://bi.pricez.co.il/ExcelRedirect.html?Data=http%3A%2F%2Fbi.pricez.co.il%2FProductsNew.html%3FAutoLoadBarCode%3D7290000136455%26AutoLoadMB%3D%D7%99%D7%A9%D7%91%D7%A9%D7%9B%D7%95%D7%A0%D7%94" TargetMode="External"/><Relationship Id="rId_hyperlink_3680" Type="http://schemas.openxmlformats.org/officeDocument/2006/relationships/hyperlink" Target="http://bi.pricez.co.il/ExcelRedirect.html?Data=http%3A%2F%2Fbi.pricez.co.il%2FProductsNew.html%3FAutoLoadBarCode%3D7290000136455%26AutoLoadMB%3D%D7%99%D7%A9%D7%97%D7%A1%D7%93" TargetMode="External"/><Relationship Id="rId_hyperlink_3681" Type="http://schemas.openxmlformats.org/officeDocument/2006/relationships/hyperlink" Target="http://bi.pricez.co.il/ExcelRedirect.html?Data=http%3A%2F%2Fbi.pricez.co.il%2FProductsNew.html%3FAutoLoadBarCode%3D7290000136455%26AutoLoadMB%3D%D7%9E%D7%97%D7%A1%D7%A0%D7%99%D7%94%D7%A9%D7%95%D7%A7%D7%9E%D7%94%D7%93%D7%A8%D7%99%D7%9F" TargetMode="External"/><Relationship Id="rId_hyperlink_3682" Type="http://schemas.openxmlformats.org/officeDocument/2006/relationships/hyperlink" Target="http://bi.pricez.co.il/ExcelRedirect.html?Data=http%3A%2F%2Fbi.pricez.co.il%2FProductsNew.html%3FAutoLoadBarCode%3D7290000136455%26AutoLoadMB%3D%D7%9E%D7%A2%D7%99%D7%99%D7%9F2000" TargetMode="External"/><Relationship Id="rId_hyperlink_3683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" TargetMode="External"/><Relationship Id="rId_hyperlink_3684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%D7%91%D7%A9%D7%9B%D7%95%D7%A0%D7%94" TargetMode="External"/><Relationship Id="rId_hyperlink_3685" Type="http://schemas.openxmlformats.org/officeDocument/2006/relationships/hyperlink" Target="http://bi.pricez.co.il/ExcelRedirect.html?Data=http%3A%2F%2Fbi.pricez.co.il%2FProductsNew.html%3FAutoLoadBarCode%3D7290000136455%26AutoLoadMB%3D%D7%A7%D7%99%D7%99.%D7%98%D7%99.%D7%99%D7%91%D7%95%D7%90%D7%95%D7%A9%D7%99%D7%95%D7%95%D7%A7" TargetMode="External"/><Relationship Id="rId_hyperlink_3686" Type="http://schemas.openxmlformats.org/officeDocument/2006/relationships/hyperlink" Target="http://bi.pricez.co.il/ExcelRedirect.html?Data=http%3A%2F%2Fbi.pricez.co.il%2FProductsNew.html%3FAutoLoadBarCode%3D7290000136455%26AutoLoadMB%3D%D7%A7%D7%A8%D7%A4%D7%95%D7%A8%D7%9E%D7%A8%D7%A7%D7%98%D7%91%D7%9B%D7%A9%D7%A8%D7%95%D7%99%D7%95%D7%AA%D7%9E%D7%94%D7%95%D7%93%D7%A8%D7%95%D7%AA" TargetMode="External"/><Relationship Id="rId_hyperlink_3687" Type="http://schemas.openxmlformats.org/officeDocument/2006/relationships/hyperlink" Target="http://bi.pricez.co.il/ExcelRedirect.html?Data=http%3A%2F%2Fbi.pricez.co.il%2FProductsNew.html%3FAutoLoadBarCode%3D7290000136455%26AutoLoadMB%3D%D7%A8%D7%9E%D7%99%D7%9C%D7%95%D7%99%D7%9E%D7%94%D7%93%D7%A8%D7%99%D7%9F" TargetMode="External"/><Relationship Id="rId_hyperlink_3688" Type="http://schemas.openxmlformats.org/officeDocument/2006/relationships/hyperlink" Target="http://bi.pricez.co.il/ExcelRedirect.html?Data=http%3A%2F%2Fbi.pricez.co.il%2FProductsNew.html%3FAutoLoadBarCode%3D7290000136455%26AutoLoadMB%3D%D7%A9%D7%95%D7%A7%D7%94%D7%A2%D7%99%D7%A8" TargetMode="External"/><Relationship Id="rId_hyperlink_3689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" TargetMode="External"/><Relationship Id="rId_hyperlink_3690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%D7%A7%D7%A8%D7%95%D7%91%D7%9C%D7%91%D7%99%D7%AA" TargetMode="External"/><Relationship Id="rId_hyperlink_3691" Type="http://schemas.openxmlformats.org/officeDocument/2006/relationships/hyperlink" Target="http://bi.pricez.co.il/ExcelRedirect.html?Data=http%3A%2F%2Fbi.pricez.co.il%2FProductsNew.html%3FAutoLoadBarCode%3D7290110119355%26AutoLoadMB%3D%D7%90%D7%95%D7%A9%D7%A8%D7%A2%D7%93" TargetMode="External"/><Relationship Id="rId_hyperlink_3692" Type="http://schemas.openxmlformats.org/officeDocument/2006/relationships/hyperlink" Target="http://bi.pricez.co.il/ExcelRedirect.html?Data=http%3A%2F%2Fbi.pricez.co.il%2FProductsNew.html%3FAutoLoadBarCode%3D7290110119355%26AutoLoadMB%3D%D7%92%D7%95%D7%93%D7%9E%D7%A8%D7%A7%D7%98" TargetMode="External"/><Relationship Id="rId_hyperlink_3693" Type="http://schemas.openxmlformats.org/officeDocument/2006/relationships/hyperlink" Target="http://bi.pricez.co.il/ExcelRedirect.html?Data=http%3A%2F%2Fbi.pricez.co.il%2FProductsNew.html%3FAutoLoadBarCode%3D7290110119355%26AutoLoadMB%3D%D7%96%D7%95%D7%9C%D7%95%D7%91%D7%92%D7%93%D7%95%D7%9C" TargetMode="External"/><Relationship Id="rId_hyperlink_3694" Type="http://schemas.openxmlformats.org/officeDocument/2006/relationships/hyperlink" Target="http://bi.pricez.co.il/ExcelRedirect.html?Data=http%3A%2F%2Fbi.pricez.co.il%2FProductsNew.html%3FAutoLoadBarCode%3D7290110119355%26AutoLoadMB%3D%D7%99%D7%A9%D7%91%D7%A9%D7%9B%D7%95%D7%A0%D7%94" TargetMode="External"/><Relationship Id="rId_hyperlink_3695" Type="http://schemas.openxmlformats.org/officeDocument/2006/relationships/hyperlink" Target="http://bi.pricez.co.il/ExcelRedirect.html?Data=http%3A%2F%2Fbi.pricez.co.il%2FProductsNew.html%3FAutoLoadBarCode%3D7290110119355%26AutoLoadMB%3D%D7%99%D7%A9%D7%97%D7%A1%D7%93" TargetMode="External"/><Relationship Id="rId_hyperlink_3696" Type="http://schemas.openxmlformats.org/officeDocument/2006/relationships/hyperlink" Target="http://bi.pricez.co.il/ExcelRedirect.html?Data=http%3A%2F%2Fbi.pricez.co.il%2FProductsNew.html%3FAutoLoadBarCode%3D7290110119355%26AutoLoadMB%3D%D7%9E%D7%97%D7%A1%D7%A0%D7%99%D7%94%D7%A9%D7%95%D7%A7%D7%9E%D7%94%D7%93%D7%A8%D7%99%D7%9F" TargetMode="External"/><Relationship Id="rId_hyperlink_3697" Type="http://schemas.openxmlformats.org/officeDocument/2006/relationships/hyperlink" Target="http://bi.pricez.co.il/ExcelRedirect.html?Data=http%3A%2F%2Fbi.pricez.co.il%2FProductsNew.html%3FAutoLoadBarCode%3D7290110119355%26AutoLoadMB%3D%D7%9E%D7%A2%D7%99%D7%99%D7%9F2000" TargetMode="External"/><Relationship Id="rId_hyperlink_3698" Type="http://schemas.openxmlformats.org/officeDocument/2006/relationships/hyperlink" Target="http://bi.pricez.co.il/ExcelRedirect.html?Data=http%3A%2F%2Fbi.pricez.co.il%2FProductsNew.html%3FAutoLoadBarCode%3D7290110119355%26AutoLoadMB%3D%D7%A0%D7%98%D7%95%D7%97%D7%99%D7%A1%D7%9B%D7%95%D7%9F" TargetMode="External"/><Relationship Id="rId_hyperlink_3699" Type="http://schemas.openxmlformats.org/officeDocument/2006/relationships/hyperlink" Target="http://bi.pricez.co.il/ExcelRedirect.html?Data=http%3A%2F%2Fbi.pricez.co.il%2FProductsNew.html%3FAutoLoadBarCode%3D7290110119355%26AutoLoadMB%3D%D7%A0%D7%98%D7%95%D7%97%D7%99%D7%A1%D7%9B%D7%95%D7%9F%D7%91%D7%A9%D7%9B%D7%95%D7%A0%D7%94" TargetMode="External"/><Relationship Id="rId_hyperlink_3700" Type="http://schemas.openxmlformats.org/officeDocument/2006/relationships/hyperlink" Target="http://bi.pricez.co.il/ExcelRedirect.html?Data=http%3A%2F%2Fbi.pricez.co.il%2FProductsNew.html%3FAutoLoadBarCode%3D7290110119355%26AutoLoadMB%3D%D7%A7%D7%99%D7%99.%D7%98%D7%99.%D7%99%D7%91%D7%95%D7%90%D7%95%D7%A9%D7%99%D7%95%D7%95%D7%A7" TargetMode="External"/><Relationship Id="rId_hyperlink_3701" Type="http://schemas.openxmlformats.org/officeDocument/2006/relationships/hyperlink" Target="http://bi.pricez.co.il/ExcelRedirect.html?Data=http%3A%2F%2Fbi.pricez.co.il%2FProductsNew.html%3FAutoLoadBarCode%3D7290110119355%26AutoLoadMB%3D%D7%A7%D7%A8%D7%A4%D7%95%D7%A8%D7%9E%D7%A8%D7%A7%D7%98%D7%91%D7%9B%D7%A9%D7%A8%D7%95%D7%99%D7%95%D7%AA%D7%9E%D7%94%D7%95%D7%93%D7%A8%D7%95%D7%AA" TargetMode="External"/><Relationship Id="rId_hyperlink_3702" Type="http://schemas.openxmlformats.org/officeDocument/2006/relationships/hyperlink" Target="http://bi.pricez.co.il/ExcelRedirect.html?Data=http%3A%2F%2Fbi.pricez.co.il%2FProductsNew.html%3FAutoLoadBarCode%3D7290110119355%26AutoLoadMB%3D%D7%A8%D7%9E%D7%99%D7%9C%D7%95%D7%99%D7%9E%D7%94%D7%93%D7%A8%D7%99%D7%9F" TargetMode="External"/><Relationship Id="rId_hyperlink_3703" Type="http://schemas.openxmlformats.org/officeDocument/2006/relationships/hyperlink" Target="http://bi.pricez.co.il/ExcelRedirect.html?Data=http%3A%2F%2Fbi.pricez.co.il%2FProductsNew.html%3FAutoLoadBarCode%3D7290110119355%26AutoLoadMB%3D%D7%A9%D7%95%D7%A7%D7%94%D7%A2%D7%99%D7%A8" TargetMode="External"/><Relationship Id="rId_hyperlink_3704" Type="http://schemas.openxmlformats.org/officeDocument/2006/relationships/hyperlink" Target="http://bi.pricez.co.il/ExcelRedirect.html?Data=http%3A%2F%2Fbi.pricez.co.il%2FProductsNew.html%3FAutoLoadBarCode%3D7290110119355%26AutoLoadMB%3D%D7%A9%D7%A4%D7%A2%D7%91%D7%A8%D7%9B%D7%AA%D7%94%D7%A9%D7%9D" TargetMode="External"/><Relationship Id="rId_hyperlink_3705" Type="http://schemas.openxmlformats.org/officeDocument/2006/relationships/hyperlink" Target="http://bi.pricez.co.il/ExcelRedirect.html?Data=http%3A%2F%2Fbi.pricez.co.il%2FProductsNew.html%3FAutoLoadBarCode%3D7290110119355%26AutoLoadMB%3D%D7%A9%D7%A4%D7%A2%D7%91%D7%A8%D7%9B%D7%AA%D7%94%D7%A9%D7%9D%D7%A7%D7%A8%D7%95%D7%91%D7%9C%D7%91%D7%99%D7%AA" TargetMode="External"/><Relationship Id="rId_hyperlink_3706" Type="http://schemas.openxmlformats.org/officeDocument/2006/relationships/hyperlink" Target="http://bi.pricez.co.il/ExcelRedirect.html?Data=http%3A%2F%2Fbi.pricez.co.il%2FProductsNew.html%3FAutoLoadBarCode%3D7290019056645%26AutoLoadMB%3D%D7%90%D7%95%D7%A9%D7%A8%D7%A2%D7%93" TargetMode="External"/><Relationship Id="rId_hyperlink_3707" Type="http://schemas.openxmlformats.org/officeDocument/2006/relationships/hyperlink" Target="http://bi.pricez.co.il/ExcelRedirect.html?Data=http%3A%2F%2Fbi.pricez.co.il%2FProductsNew.html%3FAutoLoadBarCode%3D7290019056645%26AutoLoadMB%3D%D7%92%D7%95%D7%93%D7%9E%D7%A8%D7%A7%D7%98" TargetMode="External"/><Relationship Id="rId_hyperlink_3708" Type="http://schemas.openxmlformats.org/officeDocument/2006/relationships/hyperlink" Target="http://bi.pricez.co.il/ExcelRedirect.html?Data=http%3A%2F%2Fbi.pricez.co.il%2FProductsNew.html%3FAutoLoadBarCode%3D7290019056645%26AutoLoadMB%3D%D7%96%D7%95%D7%9C%D7%95%D7%91%D7%92%D7%93%D7%95%D7%9C" TargetMode="External"/><Relationship Id="rId_hyperlink_3709" Type="http://schemas.openxmlformats.org/officeDocument/2006/relationships/hyperlink" Target="http://bi.pricez.co.il/ExcelRedirect.html?Data=http%3A%2F%2Fbi.pricez.co.il%2FProductsNew.html%3FAutoLoadBarCode%3D7290019056645%26AutoLoadMB%3D%D7%99%D7%A9%D7%91%D7%A9%D7%9B%D7%95%D7%A0%D7%94" TargetMode="External"/><Relationship Id="rId_hyperlink_3710" Type="http://schemas.openxmlformats.org/officeDocument/2006/relationships/hyperlink" Target="http://bi.pricez.co.il/ExcelRedirect.html?Data=http%3A%2F%2Fbi.pricez.co.il%2FProductsNew.html%3FAutoLoadBarCode%3D7290019056645%26AutoLoadMB%3D%D7%99%D7%A9%D7%97%D7%A1%D7%93" TargetMode="External"/><Relationship Id="rId_hyperlink_3711" Type="http://schemas.openxmlformats.org/officeDocument/2006/relationships/hyperlink" Target="http://bi.pricez.co.il/ExcelRedirect.html?Data=http%3A%2F%2Fbi.pricez.co.il%2FProductsNew.html%3FAutoLoadBarCode%3D7290019056645%26AutoLoadMB%3D%D7%9E%D7%97%D7%A1%D7%A0%D7%99%D7%94%D7%A9%D7%95%D7%A7%D7%9E%D7%94%D7%93%D7%A8%D7%99%D7%9F" TargetMode="External"/><Relationship Id="rId_hyperlink_3712" Type="http://schemas.openxmlformats.org/officeDocument/2006/relationships/hyperlink" Target="http://bi.pricez.co.il/ExcelRedirect.html?Data=http%3A%2F%2Fbi.pricez.co.il%2FProductsNew.html%3FAutoLoadBarCode%3D7290019056645%26AutoLoadMB%3D%D7%9E%D7%A2%D7%99%D7%99%D7%9F2000" TargetMode="External"/><Relationship Id="rId_hyperlink_3713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" TargetMode="External"/><Relationship Id="rId_hyperlink_3714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%D7%91%D7%A9%D7%9B%D7%95%D7%A0%D7%94" TargetMode="External"/><Relationship Id="rId_hyperlink_3715" Type="http://schemas.openxmlformats.org/officeDocument/2006/relationships/hyperlink" Target="http://bi.pricez.co.il/ExcelRedirect.html?Data=http%3A%2F%2Fbi.pricez.co.il%2FProductsNew.html%3FAutoLoadBarCode%3D7290019056645%26AutoLoadMB%3D%D7%A7%D7%99%D7%99.%D7%98%D7%99.%D7%99%D7%91%D7%95%D7%90%D7%95%D7%A9%D7%99%D7%95%D7%95%D7%A7" TargetMode="External"/><Relationship Id="rId_hyperlink_3716" Type="http://schemas.openxmlformats.org/officeDocument/2006/relationships/hyperlink" Target="http://bi.pricez.co.il/ExcelRedirect.html?Data=http%3A%2F%2Fbi.pricez.co.il%2FProductsNew.html%3FAutoLoadBarCode%3D7290019056645%26AutoLoadMB%3D%D7%A7%D7%A8%D7%A4%D7%95%D7%A8%D7%9E%D7%A8%D7%A7%D7%98%D7%91%D7%9B%D7%A9%D7%A8%D7%95%D7%99%D7%95%D7%AA%D7%9E%D7%94%D7%95%D7%93%D7%A8%D7%95%D7%AA" TargetMode="External"/><Relationship Id="rId_hyperlink_3717" Type="http://schemas.openxmlformats.org/officeDocument/2006/relationships/hyperlink" Target="http://bi.pricez.co.il/ExcelRedirect.html?Data=http%3A%2F%2Fbi.pricez.co.il%2FProductsNew.html%3FAutoLoadBarCode%3D7290019056645%26AutoLoadMB%3D%D7%A8%D7%9E%D7%99%D7%9C%D7%95%D7%99%D7%9E%D7%94%D7%93%D7%A8%D7%99%D7%9F" TargetMode="External"/><Relationship Id="rId_hyperlink_3718" Type="http://schemas.openxmlformats.org/officeDocument/2006/relationships/hyperlink" Target="http://bi.pricez.co.il/ExcelRedirect.html?Data=http%3A%2F%2Fbi.pricez.co.il%2FProductsNew.html%3FAutoLoadBarCode%3D7290019056645%26AutoLoadMB%3D%D7%A9%D7%95%D7%A7%D7%94%D7%A2%D7%99%D7%A8" TargetMode="External"/><Relationship Id="rId_hyperlink_3719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" TargetMode="External"/><Relationship Id="rId_hyperlink_3720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%D7%A7%D7%A8%D7%95%D7%91%D7%9C%D7%91%D7%99%D7%AA" TargetMode="External"/><Relationship Id="rId_hyperlink_3721" Type="http://schemas.openxmlformats.org/officeDocument/2006/relationships/hyperlink" Target="http://bi.pricez.co.il/ExcelRedirect.html?Data=http%3A%2F%2Fbi.pricez.co.il%2FProductsNew.html%3FAutoLoadBarCode%3D7290019056652%26AutoLoadMB%3D%D7%90%D7%95%D7%A9%D7%A8%D7%A2%D7%93" TargetMode="External"/><Relationship Id="rId_hyperlink_3722" Type="http://schemas.openxmlformats.org/officeDocument/2006/relationships/hyperlink" Target="http://bi.pricez.co.il/ExcelRedirect.html?Data=http%3A%2F%2Fbi.pricez.co.il%2FProductsNew.html%3FAutoLoadBarCode%3D7290019056652%26AutoLoadMB%3D%D7%92%D7%95%D7%93%D7%9E%D7%A8%D7%A7%D7%98" TargetMode="External"/><Relationship Id="rId_hyperlink_3723" Type="http://schemas.openxmlformats.org/officeDocument/2006/relationships/hyperlink" Target="http://bi.pricez.co.il/ExcelRedirect.html?Data=http%3A%2F%2Fbi.pricez.co.il%2FProductsNew.html%3FAutoLoadBarCode%3D7290019056652%26AutoLoadMB%3D%D7%96%D7%95%D7%9C%D7%95%D7%91%D7%92%D7%93%D7%95%D7%9C" TargetMode="External"/><Relationship Id="rId_hyperlink_3724" Type="http://schemas.openxmlformats.org/officeDocument/2006/relationships/hyperlink" Target="http://bi.pricez.co.il/ExcelRedirect.html?Data=http%3A%2F%2Fbi.pricez.co.il%2FProductsNew.html%3FAutoLoadBarCode%3D7290019056652%26AutoLoadMB%3D%D7%99%D7%A9%D7%91%D7%A9%D7%9B%D7%95%D7%A0%D7%94" TargetMode="External"/><Relationship Id="rId_hyperlink_3725" Type="http://schemas.openxmlformats.org/officeDocument/2006/relationships/hyperlink" Target="http://bi.pricez.co.il/ExcelRedirect.html?Data=http%3A%2F%2Fbi.pricez.co.il%2FProductsNew.html%3FAutoLoadBarCode%3D7290019056652%26AutoLoadMB%3D%D7%99%D7%A9%D7%97%D7%A1%D7%93" TargetMode="External"/><Relationship Id="rId_hyperlink_3726" Type="http://schemas.openxmlformats.org/officeDocument/2006/relationships/hyperlink" Target="http://bi.pricez.co.il/ExcelRedirect.html?Data=http%3A%2F%2Fbi.pricez.co.il%2FProductsNew.html%3FAutoLoadBarCode%3D7290019056652%26AutoLoadMB%3D%D7%9E%D7%97%D7%A1%D7%A0%D7%99%D7%94%D7%A9%D7%95%D7%A7%D7%9E%D7%94%D7%93%D7%A8%D7%99%D7%9F" TargetMode="External"/><Relationship Id="rId_hyperlink_3727" Type="http://schemas.openxmlformats.org/officeDocument/2006/relationships/hyperlink" Target="http://bi.pricez.co.il/ExcelRedirect.html?Data=http%3A%2F%2Fbi.pricez.co.il%2FProductsNew.html%3FAutoLoadBarCode%3D7290019056652%26AutoLoadMB%3D%D7%9E%D7%A2%D7%99%D7%99%D7%9F2000" TargetMode="External"/><Relationship Id="rId_hyperlink_3728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" TargetMode="External"/><Relationship Id="rId_hyperlink_3729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%D7%91%D7%A9%D7%9B%D7%95%D7%A0%D7%94" TargetMode="External"/><Relationship Id="rId_hyperlink_3730" Type="http://schemas.openxmlformats.org/officeDocument/2006/relationships/hyperlink" Target="http://bi.pricez.co.il/ExcelRedirect.html?Data=http%3A%2F%2Fbi.pricez.co.il%2FProductsNew.html%3FAutoLoadBarCode%3D7290019056652%26AutoLoadMB%3D%D7%A7%D7%99%D7%99.%D7%98%D7%99.%D7%99%D7%91%D7%95%D7%90%D7%95%D7%A9%D7%99%D7%95%D7%95%D7%A7" TargetMode="External"/><Relationship Id="rId_hyperlink_3731" Type="http://schemas.openxmlformats.org/officeDocument/2006/relationships/hyperlink" Target="http://bi.pricez.co.il/ExcelRedirect.html?Data=http%3A%2F%2Fbi.pricez.co.il%2FProductsNew.html%3FAutoLoadBarCode%3D7290019056652%26AutoLoadMB%3D%D7%A7%D7%A8%D7%A4%D7%95%D7%A8%D7%9E%D7%A8%D7%A7%D7%98%D7%91%D7%9B%D7%A9%D7%A8%D7%95%D7%99%D7%95%D7%AA%D7%9E%D7%94%D7%95%D7%93%D7%A8%D7%95%D7%AA" TargetMode="External"/><Relationship Id="rId_hyperlink_3732" Type="http://schemas.openxmlformats.org/officeDocument/2006/relationships/hyperlink" Target="http://bi.pricez.co.il/ExcelRedirect.html?Data=http%3A%2F%2Fbi.pricez.co.il%2FProductsNew.html%3FAutoLoadBarCode%3D7290019056652%26AutoLoadMB%3D%D7%A8%D7%9E%D7%99%D7%9C%D7%95%D7%99%D7%9E%D7%94%D7%93%D7%A8%D7%99%D7%9F" TargetMode="External"/><Relationship Id="rId_hyperlink_3733" Type="http://schemas.openxmlformats.org/officeDocument/2006/relationships/hyperlink" Target="http://bi.pricez.co.il/ExcelRedirect.html?Data=http%3A%2F%2Fbi.pricez.co.il%2FProductsNew.html%3FAutoLoadBarCode%3D7290019056652%26AutoLoadMB%3D%D7%A9%D7%95%D7%A7%D7%94%D7%A2%D7%99%D7%A8" TargetMode="External"/><Relationship Id="rId_hyperlink_3734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" TargetMode="External"/><Relationship Id="rId_hyperlink_3735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%D7%A7%D7%A8%D7%95%D7%91%D7%9C%D7%91%D7%99%D7%AA" TargetMode="External"/><Relationship Id="rId_hyperlink_3736" Type="http://schemas.openxmlformats.org/officeDocument/2006/relationships/hyperlink" Target="http://bi.pricez.co.il/ExcelRedirect.html?Data=http%3A%2F%2Fbi.pricez.co.il%2FProductsNew.html%3FAutoLoadBarCode%3D7290019056614%26AutoLoadMB%3D%D7%90%D7%95%D7%A9%D7%A8%D7%A2%D7%93" TargetMode="External"/><Relationship Id="rId_hyperlink_3737" Type="http://schemas.openxmlformats.org/officeDocument/2006/relationships/hyperlink" Target="http://bi.pricez.co.il/ExcelRedirect.html?Data=http%3A%2F%2Fbi.pricez.co.il%2FProductsNew.html%3FAutoLoadBarCode%3D7290019056614%26AutoLoadMB%3D%D7%92%D7%95%D7%93%D7%9E%D7%A8%D7%A7%D7%98" TargetMode="External"/><Relationship Id="rId_hyperlink_3738" Type="http://schemas.openxmlformats.org/officeDocument/2006/relationships/hyperlink" Target="http://bi.pricez.co.il/ExcelRedirect.html?Data=http%3A%2F%2Fbi.pricez.co.il%2FProductsNew.html%3FAutoLoadBarCode%3D7290019056614%26AutoLoadMB%3D%D7%96%D7%95%D7%9C%D7%95%D7%91%D7%92%D7%93%D7%95%D7%9C" TargetMode="External"/><Relationship Id="rId_hyperlink_3739" Type="http://schemas.openxmlformats.org/officeDocument/2006/relationships/hyperlink" Target="http://bi.pricez.co.il/ExcelRedirect.html?Data=http%3A%2F%2Fbi.pricez.co.il%2FProductsNew.html%3FAutoLoadBarCode%3D7290019056614%26AutoLoadMB%3D%D7%99%D7%A9%D7%91%D7%A9%D7%9B%D7%95%D7%A0%D7%94" TargetMode="External"/><Relationship Id="rId_hyperlink_3740" Type="http://schemas.openxmlformats.org/officeDocument/2006/relationships/hyperlink" Target="http://bi.pricez.co.il/ExcelRedirect.html?Data=http%3A%2F%2Fbi.pricez.co.il%2FProductsNew.html%3FAutoLoadBarCode%3D7290019056614%26AutoLoadMB%3D%D7%99%D7%A9%D7%97%D7%A1%D7%93" TargetMode="External"/><Relationship Id="rId_hyperlink_3741" Type="http://schemas.openxmlformats.org/officeDocument/2006/relationships/hyperlink" Target="http://bi.pricez.co.il/ExcelRedirect.html?Data=http%3A%2F%2Fbi.pricez.co.il%2FProductsNew.html%3FAutoLoadBarCode%3D7290019056614%26AutoLoadMB%3D%D7%9E%D7%97%D7%A1%D7%A0%D7%99%D7%94%D7%A9%D7%95%D7%A7%D7%9E%D7%94%D7%93%D7%A8%D7%99%D7%9F" TargetMode="External"/><Relationship Id="rId_hyperlink_3742" Type="http://schemas.openxmlformats.org/officeDocument/2006/relationships/hyperlink" Target="http://bi.pricez.co.il/ExcelRedirect.html?Data=http%3A%2F%2Fbi.pricez.co.il%2FProductsNew.html%3FAutoLoadBarCode%3D7290019056614%26AutoLoadMB%3D%D7%9E%D7%A2%D7%99%D7%99%D7%9F2000" TargetMode="External"/><Relationship Id="rId_hyperlink_3743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" TargetMode="External"/><Relationship Id="rId_hyperlink_3744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%D7%91%D7%A9%D7%9B%D7%95%D7%A0%D7%94" TargetMode="External"/><Relationship Id="rId_hyperlink_3745" Type="http://schemas.openxmlformats.org/officeDocument/2006/relationships/hyperlink" Target="http://bi.pricez.co.il/ExcelRedirect.html?Data=http%3A%2F%2Fbi.pricez.co.il%2FProductsNew.html%3FAutoLoadBarCode%3D7290019056614%26AutoLoadMB%3D%D7%A7%D7%99%D7%99.%D7%98%D7%99.%D7%99%D7%91%D7%95%D7%90%D7%95%D7%A9%D7%99%D7%95%D7%95%D7%A7" TargetMode="External"/><Relationship Id="rId_hyperlink_3746" Type="http://schemas.openxmlformats.org/officeDocument/2006/relationships/hyperlink" Target="http://bi.pricez.co.il/ExcelRedirect.html?Data=http%3A%2F%2Fbi.pricez.co.il%2FProductsNew.html%3FAutoLoadBarCode%3D7290019056614%26AutoLoadMB%3D%D7%A7%D7%A8%D7%A4%D7%95%D7%A8%D7%9E%D7%A8%D7%A7%D7%98%D7%91%D7%9B%D7%A9%D7%A8%D7%95%D7%99%D7%95%D7%AA%D7%9E%D7%94%D7%95%D7%93%D7%A8%D7%95%D7%AA" TargetMode="External"/><Relationship Id="rId_hyperlink_3747" Type="http://schemas.openxmlformats.org/officeDocument/2006/relationships/hyperlink" Target="http://bi.pricez.co.il/ExcelRedirect.html?Data=http%3A%2F%2Fbi.pricez.co.il%2FProductsNew.html%3FAutoLoadBarCode%3D7290019056614%26AutoLoadMB%3D%D7%A8%D7%9E%D7%99%D7%9C%D7%95%D7%99%D7%9E%D7%94%D7%93%D7%A8%D7%99%D7%9F" TargetMode="External"/><Relationship Id="rId_hyperlink_3748" Type="http://schemas.openxmlformats.org/officeDocument/2006/relationships/hyperlink" Target="http://bi.pricez.co.il/ExcelRedirect.html?Data=http%3A%2F%2Fbi.pricez.co.il%2FProductsNew.html%3FAutoLoadBarCode%3D7290019056614%26AutoLoadMB%3D%D7%A9%D7%95%D7%A7%D7%94%D7%A2%D7%99%D7%A8" TargetMode="External"/><Relationship Id="rId_hyperlink_3749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" TargetMode="External"/><Relationship Id="rId_hyperlink_3750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%D7%A7%D7%A8%D7%95%D7%91%D7%9C%D7%91%D7%99%D7%AA" TargetMode="External"/><Relationship Id="rId_hyperlink_3751" Type="http://schemas.openxmlformats.org/officeDocument/2006/relationships/hyperlink" Target="http://bi.pricez.co.il/ExcelRedirect.html?Data=http%3A%2F%2Fbi.pricez.co.il%2FProductsNew.html%3FAutoLoadBarCode%3D7290119771493%26AutoLoadMB%3D%D7%90%D7%95%D7%A9%D7%A8%D7%A2%D7%93" TargetMode="External"/><Relationship Id="rId_hyperlink_3752" Type="http://schemas.openxmlformats.org/officeDocument/2006/relationships/hyperlink" Target="http://bi.pricez.co.il/ExcelRedirect.html?Data=http%3A%2F%2Fbi.pricez.co.il%2FProductsNew.html%3FAutoLoadBarCode%3D7290119771493%26AutoLoadMB%3D%D7%92%D7%95%D7%93%D7%9E%D7%A8%D7%A7%D7%98" TargetMode="External"/><Relationship Id="rId_hyperlink_3753" Type="http://schemas.openxmlformats.org/officeDocument/2006/relationships/hyperlink" Target="http://bi.pricez.co.il/ExcelRedirect.html?Data=http%3A%2F%2Fbi.pricez.co.il%2FProductsNew.html%3FAutoLoadBarCode%3D7290119771493%26AutoLoadMB%3D%D7%96%D7%95%D7%9C%D7%95%D7%91%D7%92%D7%93%D7%95%D7%9C" TargetMode="External"/><Relationship Id="rId_hyperlink_3754" Type="http://schemas.openxmlformats.org/officeDocument/2006/relationships/hyperlink" Target="http://bi.pricez.co.il/ExcelRedirect.html?Data=http%3A%2F%2Fbi.pricez.co.il%2FProductsNew.html%3FAutoLoadBarCode%3D7290119771493%26AutoLoadMB%3D%D7%99%D7%A9%D7%91%D7%A9%D7%9B%D7%95%D7%A0%D7%94" TargetMode="External"/><Relationship Id="rId_hyperlink_3755" Type="http://schemas.openxmlformats.org/officeDocument/2006/relationships/hyperlink" Target="http://bi.pricez.co.il/ExcelRedirect.html?Data=http%3A%2F%2Fbi.pricez.co.il%2FProductsNew.html%3FAutoLoadBarCode%3D7290119771493%26AutoLoadMB%3D%D7%99%D7%A9%D7%97%D7%A1%D7%93" TargetMode="External"/><Relationship Id="rId_hyperlink_3756" Type="http://schemas.openxmlformats.org/officeDocument/2006/relationships/hyperlink" Target="http://bi.pricez.co.il/ExcelRedirect.html?Data=http%3A%2F%2Fbi.pricez.co.il%2FProductsNew.html%3FAutoLoadBarCode%3D7290119771493%26AutoLoadMB%3D%D7%9E%D7%97%D7%A1%D7%A0%D7%99%D7%94%D7%A9%D7%95%D7%A7%D7%9E%D7%94%D7%93%D7%A8%D7%99%D7%9F" TargetMode="External"/><Relationship Id="rId_hyperlink_3757" Type="http://schemas.openxmlformats.org/officeDocument/2006/relationships/hyperlink" Target="http://bi.pricez.co.il/ExcelRedirect.html?Data=http%3A%2F%2Fbi.pricez.co.il%2FProductsNew.html%3FAutoLoadBarCode%3D7290119771493%26AutoLoadMB%3D%D7%9E%D7%A2%D7%99%D7%99%D7%9F2000" TargetMode="External"/><Relationship Id="rId_hyperlink_3758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" TargetMode="External"/><Relationship Id="rId_hyperlink_3759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%D7%91%D7%A9%D7%9B%D7%95%D7%A0%D7%94" TargetMode="External"/><Relationship Id="rId_hyperlink_3760" Type="http://schemas.openxmlformats.org/officeDocument/2006/relationships/hyperlink" Target="http://bi.pricez.co.il/ExcelRedirect.html?Data=http%3A%2F%2Fbi.pricez.co.il%2FProductsNew.html%3FAutoLoadBarCode%3D7290119771493%26AutoLoadMB%3D%D7%A7%D7%99%D7%99.%D7%98%D7%99.%D7%99%D7%91%D7%95%D7%90%D7%95%D7%A9%D7%99%D7%95%D7%95%D7%A7" TargetMode="External"/><Relationship Id="rId_hyperlink_3761" Type="http://schemas.openxmlformats.org/officeDocument/2006/relationships/hyperlink" Target="http://bi.pricez.co.il/ExcelRedirect.html?Data=http%3A%2F%2Fbi.pricez.co.il%2FProductsNew.html%3FAutoLoadBarCode%3D7290119771493%26AutoLoadMB%3D%D7%A7%D7%A8%D7%A4%D7%95%D7%A8%D7%9E%D7%A8%D7%A7%D7%98%D7%91%D7%9B%D7%A9%D7%A8%D7%95%D7%99%D7%95%D7%AA%D7%9E%D7%94%D7%95%D7%93%D7%A8%D7%95%D7%AA" TargetMode="External"/><Relationship Id="rId_hyperlink_3762" Type="http://schemas.openxmlformats.org/officeDocument/2006/relationships/hyperlink" Target="http://bi.pricez.co.il/ExcelRedirect.html?Data=http%3A%2F%2Fbi.pricez.co.il%2FProductsNew.html%3FAutoLoadBarCode%3D7290119771493%26AutoLoadMB%3D%D7%A8%D7%9E%D7%99%D7%9C%D7%95%D7%99%D7%9E%D7%94%D7%93%D7%A8%D7%99%D7%9F" TargetMode="External"/><Relationship Id="rId_hyperlink_3763" Type="http://schemas.openxmlformats.org/officeDocument/2006/relationships/hyperlink" Target="http://bi.pricez.co.il/ExcelRedirect.html?Data=http%3A%2F%2Fbi.pricez.co.il%2FProductsNew.html%3FAutoLoadBarCode%3D7290119771493%26AutoLoadMB%3D%D7%A9%D7%95%D7%A7%D7%94%D7%A2%D7%99%D7%A8" TargetMode="External"/><Relationship Id="rId_hyperlink_3764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" TargetMode="External"/><Relationship Id="rId_hyperlink_3765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%D7%A7%D7%A8%D7%95%D7%91%D7%9C%D7%91%D7%99%D7%AA" TargetMode="External"/><Relationship Id="rId_hyperlink_3766" Type="http://schemas.openxmlformats.org/officeDocument/2006/relationships/hyperlink" Target="http://bi.pricez.co.il/ExcelRedirect.html?Data=http%3A%2F%2Fbi.pricez.co.il%2FProductsNew.html%3FAutoLoadBarCode%3D7290110114985%26AutoLoadMB%3D%D7%90%D7%95%D7%A9%D7%A8%D7%A2%D7%93" TargetMode="External"/><Relationship Id="rId_hyperlink_3767" Type="http://schemas.openxmlformats.org/officeDocument/2006/relationships/hyperlink" Target="http://bi.pricez.co.il/ExcelRedirect.html?Data=http%3A%2F%2Fbi.pricez.co.il%2FProductsNew.html%3FAutoLoadBarCode%3D7290110114985%26AutoLoadMB%3D%D7%92%D7%95%D7%93%D7%9E%D7%A8%D7%A7%D7%98" TargetMode="External"/><Relationship Id="rId_hyperlink_3768" Type="http://schemas.openxmlformats.org/officeDocument/2006/relationships/hyperlink" Target="http://bi.pricez.co.il/ExcelRedirect.html?Data=http%3A%2F%2Fbi.pricez.co.il%2FProductsNew.html%3FAutoLoadBarCode%3D7290110114985%26AutoLoadMB%3D%D7%96%D7%95%D7%9C%D7%95%D7%91%D7%92%D7%93%D7%95%D7%9C" TargetMode="External"/><Relationship Id="rId_hyperlink_3769" Type="http://schemas.openxmlformats.org/officeDocument/2006/relationships/hyperlink" Target="http://bi.pricez.co.il/ExcelRedirect.html?Data=http%3A%2F%2Fbi.pricez.co.il%2FProductsNew.html%3FAutoLoadBarCode%3D7290110114985%26AutoLoadMB%3D%D7%99%D7%A9%D7%91%D7%A9%D7%9B%D7%95%D7%A0%D7%94" TargetMode="External"/><Relationship Id="rId_hyperlink_3770" Type="http://schemas.openxmlformats.org/officeDocument/2006/relationships/hyperlink" Target="http://bi.pricez.co.il/ExcelRedirect.html?Data=http%3A%2F%2Fbi.pricez.co.il%2FProductsNew.html%3FAutoLoadBarCode%3D7290110114985%26AutoLoadMB%3D%D7%99%D7%A9%D7%97%D7%A1%D7%93" TargetMode="External"/><Relationship Id="rId_hyperlink_3771" Type="http://schemas.openxmlformats.org/officeDocument/2006/relationships/hyperlink" Target="http://bi.pricez.co.il/ExcelRedirect.html?Data=http%3A%2F%2Fbi.pricez.co.il%2FProductsNew.html%3FAutoLoadBarCode%3D7290110114985%26AutoLoadMB%3D%D7%9E%D7%97%D7%A1%D7%A0%D7%99%D7%94%D7%A9%D7%95%D7%A7%D7%9E%D7%94%D7%93%D7%A8%D7%99%D7%9F" TargetMode="External"/><Relationship Id="rId_hyperlink_3772" Type="http://schemas.openxmlformats.org/officeDocument/2006/relationships/hyperlink" Target="http://bi.pricez.co.il/ExcelRedirect.html?Data=http%3A%2F%2Fbi.pricez.co.il%2FProductsNew.html%3FAutoLoadBarCode%3D7290110114985%26AutoLoadMB%3D%D7%9E%D7%A2%D7%99%D7%99%D7%9F2000" TargetMode="External"/><Relationship Id="rId_hyperlink_3773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" TargetMode="External"/><Relationship Id="rId_hyperlink_3774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%D7%91%D7%A9%D7%9B%D7%95%D7%A0%D7%94" TargetMode="External"/><Relationship Id="rId_hyperlink_3775" Type="http://schemas.openxmlformats.org/officeDocument/2006/relationships/hyperlink" Target="http://bi.pricez.co.il/ExcelRedirect.html?Data=http%3A%2F%2Fbi.pricez.co.il%2FProductsNew.html%3FAutoLoadBarCode%3D7290110114985%26AutoLoadMB%3D%D7%A7%D7%99%D7%99.%D7%98%D7%99.%D7%99%D7%91%D7%95%D7%90%D7%95%D7%A9%D7%99%D7%95%D7%95%D7%A7" TargetMode="External"/><Relationship Id="rId_hyperlink_3776" Type="http://schemas.openxmlformats.org/officeDocument/2006/relationships/hyperlink" Target="http://bi.pricez.co.il/ExcelRedirect.html?Data=http%3A%2F%2Fbi.pricez.co.il%2FProductsNew.html%3FAutoLoadBarCode%3D7290110114985%26AutoLoadMB%3D%D7%A7%D7%A8%D7%A4%D7%95%D7%A8%D7%9E%D7%A8%D7%A7%D7%98%D7%91%D7%9B%D7%A9%D7%A8%D7%95%D7%99%D7%95%D7%AA%D7%9E%D7%94%D7%95%D7%93%D7%A8%D7%95%D7%AA" TargetMode="External"/><Relationship Id="rId_hyperlink_3777" Type="http://schemas.openxmlformats.org/officeDocument/2006/relationships/hyperlink" Target="http://bi.pricez.co.il/ExcelRedirect.html?Data=http%3A%2F%2Fbi.pricez.co.il%2FProductsNew.html%3FAutoLoadBarCode%3D7290110114985%26AutoLoadMB%3D%D7%A8%D7%9E%D7%99%D7%9C%D7%95%D7%99%D7%9E%D7%94%D7%93%D7%A8%D7%99%D7%9F" TargetMode="External"/><Relationship Id="rId_hyperlink_3778" Type="http://schemas.openxmlformats.org/officeDocument/2006/relationships/hyperlink" Target="http://bi.pricez.co.il/ExcelRedirect.html?Data=http%3A%2F%2Fbi.pricez.co.il%2FProductsNew.html%3FAutoLoadBarCode%3D7290110114985%26AutoLoadMB%3D%D7%A9%D7%95%D7%A7%D7%94%D7%A2%D7%99%D7%A8" TargetMode="External"/><Relationship Id="rId_hyperlink_3779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" TargetMode="External"/><Relationship Id="rId_hyperlink_3780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%D7%A7%D7%A8%D7%95%D7%91%D7%9C%D7%91%D7%99%D7%AA" TargetMode="External"/><Relationship Id="rId_hyperlink_3781" Type="http://schemas.openxmlformats.org/officeDocument/2006/relationships/hyperlink" Target="http://bi.pricez.co.il/ExcelRedirect.html?Data=http%3A%2F%2Fbi.pricez.co.il%2FProductsNew.html%3FAutoLoadBarCode%3D7290110118617%26AutoLoadMB%3D%D7%90%D7%95%D7%A9%D7%A8%D7%A2%D7%93" TargetMode="External"/><Relationship Id="rId_hyperlink_3782" Type="http://schemas.openxmlformats.org/officeDocument/2006/relationships/hyperlink" Target="http://bi.pricez.co.il/ExcelRedirect.html?Data=http%3A%2F%2Fbi.pricez.co.il%2FProductsNew.html%3FAutoLoadBarCode%3D7290110118617%26AutoLoadMB%3D%D7%92%D7%95%D7%93%D7%9E%D7%A8%D7%A7%D7%98" TargetMode="External"/><Relationship Id="rId_hyperlink_3783" Type="http://schemas.openxmlformats.org/officeDocument/2006/relationships/hyperlink" Target="http://bi.pricez.co.il/ExcelRedirect.html?Data=http%3A%2F%2Fbi.pricez.co.il%2FProductsNew.html%3FAutoLoadBarCode%3D7290110118617%26AutoLoadMB%3D%D7%96%D7%95%D7%9C%D7%95%D7%91%D7%92%D7%93%D7%95%D7%9C" TargetMode="External"/><Relationship Id="rId_hyperlink_3784" Type="http://schemas.openxmlformats.org/officeDocument/2006/relationships/hyperlink" Target="http://bi.pricez.co.il/ExcelRedirect.html?Data=http%3A%2F%2Fbi.pricez.co.il%2FProductsNew.html%3FAutoLoadBarCode%3D7290110118617%26AutoLoadMB%3D%D7%99%D7%A9%D7%91%D7%A9%D7%9B%D7%95%D7%A0%D7%94" TargetMode="External"/><Relationship Id="rId_hyperlink_3785" Type="http://schemas.openxmlformats.org/officeDocument/2006/relationships/hyperlink" Target="http://bi.pricez.co.il/ExcelRedirect.html?Data=http%3A%2F%2Fbi.pricez.co.il%2FProductsNew.html%3FAutoLoadBarCode%3D7290110118617%26AutoLoadMB%3D%D7%99%D7%A9%D7%97%D7%A1%D7%93" TargetMode="External"/><Relationship Id="rId_hyperlink_3786" Type="http://schemas.openxmlformats.org/officeDocument/2006/relationships/hyperlink" Target="http://bi.pricez.co.il/ExcelRedirect.html?Data=http%3A%2F%2Fbi.pricez.co.il%2FProductsNew.html%3FAutoLoadBarCode%3D7290110118617%26AutoLoadMB%3D%D7%9E%D7%97%D7%A1%D7%A0%D7%99%D7%94%D7%A9%D7%95%D7%A7%D7%9E%D7%94%D7%93%D7%A8%D7%99%D7%9F" TargetMode="External"/><Relationship Id="rId_hyperlink_3787" Type="http://schemas.openxmlformats.org/officeDocument/2006/relationships/hyperlink" Target="http://bi.pricez.co.il/ExcelRedirect.html?Data=http%3A%2F%2Fbi.pricez.co.il%2FProductsNew.html%3FAutoLoadBarCode%3D7290110118617%26AutoLoadMB%3D%D7%9E%D7%A2%D7%99%D7%99%D7%9F2000" TargetMode="External"/><Relationship Id="rId_hyperlink_3788" Type="http://schemas.openxmlformats.org/officeDocument/2006/relationships/hyperlink" Target="http://bi.pricez.co.il/ExcelRedirect.html?Data=http%3A%2F%2Fbi.pricez.co.il%2FProductsNew.html%3FAutoLoadBarCode%3D7290110118617%26AutoLoadMB%3D%D7%A0%D7%98%D7%95%D7%97%D7%99%D7%A1%D7%9B%D7%95%D7%9F" TargetMode="External"/><Relationship Id="rId_hyperlink_3789" Type="http://schemas.openxmlformats.org/officeDocument/2006/relationships/hyperlink" Target="http://bi.pricez.co.il/ExcelRedirect.html?Data=http%3A%2F%2Fbi.pricez.co.il%2FProductsNew.html%3FAutoLoadBarCode%3D7290110118617%26AutoLoadMB%3D%D7%A0%D7%98%D7%95%D7%97%D7%99%D7%A1%D7%9B%D7%95%D7%9F%D7%91%D7%A9%D7%9B%D7%95%D7%A0%D7%94" TargetMode="External"/><Relationship Id="rId_hyperlink_3790" Type="http://schemas.openxmlformats.org/officeDocument/2006/relationships/hyperlink" Target="http://bi.pricez.co.il/ExcelRedirect.html?Data=http%3A%2F%2Fbi.pricez.co.il%2FProductsNew.html%3FAutoLoadBarCode%3D7290110118617%26AutoLoadMB%3D%D7%A7%D7%99%D7%99.%D7%98%D7%99.%D7%99%D7%91%D7%95%D7%90%D7%95%D7%A9%D7%99%D7%95%D7%95%D7%A7" TargetMode="External"/><Relationship Id="rId_hyperlink_3791" Type="http://schemas.openxmlformats.org/officeDocument/2006/relationships/hyperlink" Target="http://bi.pricez.co.il/ExcelRedirect.html?Data=http%3A%2F%2Fbi.pricez.co.il%2FProductsNew.html%3FAutoLoadBarCode%3D7290110118617%26AutoLoadMB%3D%D7%A7%D7%A8%D7%A4%D7%95%D7%A8%D7%9E%D7%A8%D7%A7%D7%98%D7%91%D7%9B%D7%A9%D7%A8%D7%95%D7%99%D7%95%D7%AA%D7%9E%D7%94%D7%95%D7%93%D7%A8%D7%95%D7%AA" TargetMode="External"/><Relationship Id="rId_hyperlink_3792" Type="http://schemas.openxmlformats.org/officeDocument/2006/relationships/hyperlink" Target="http://bi.pricez.co.il/ExcelRedirect.html?Data=http%3A%2F%2Fbi.pricez.co.il%2FProductsNew.html%3FAutoLoadBarCode%3D7290110118617%26AutoLoadMB%3D%D7%A8%D7%9E%D7%99%D7%9C%D7%95%D7%99%D7%9E%D7%94%D7%93%D7%A8%D7%99%D7%9F" TargetMode="External"/><Relationship Id="rId_hyperlink_3793" Type="http://schemas.openxmlformats.org/officeDocument/2006/relationships/hyperlink" Target="http://bi.pricez.co.il/ExcelRedirect.html?Data=http%3A%2F%2Fbi.pricez.co.il%2FProductsNew.html%3FAutoLoadBarCode%3D7290110118617%26AutoLoadMB%3D%D7%A9%D7%95%D7%A7%D7%94%D7%A2%D7%99%D7%A8" TargetMode="External"/><Relationship Id="rId_hyperlink_3794" Type="http://schemas.openxmlformats.org/officeDocument/2006/relationships/hyperlink" Target="http://bi.pricez.co.il/ExcelRedirect.html?Data=http%3A%2F%2Fbi.pricez.co.il%2FProductsNew.html%3FAutoLoadBarCode%3D7290110118617%26AutoLoadMB%3D%D7%A9%D7%A4%D7%A2%D7%91%D7%A8%D7%9B%D7%AA%D7%94%D7%A9%D7%9D" TargetMode="External"/><Relationship Id="rId_hyperlink_3795" Type="http://schemas.openxmlformats.org/officeDocument/2006/relationships/hyperlink" Target="http://bi.pricez.co.il/ExcelRedirect.html?Data=http%3A%2F%2Fbi.pricez.co.il%2FProductsNew.html%3FAutoLoadBarCode%3D7290110118617%26AutoLoadMB%3D%D7%A9%D7%A4%D7%A2%D7%91%D7%A8%D7%9B%D7%AA%D7%94%D7%A9%D7%9D%D7%A7%D7%A8%D7%95%D7%91%D7%9C%D7%91%D7%99%D7%AA" TargetMode="External"/><Relationship Id="rId_hyperlink_3796" Type="http://schemas.openxmlformats.org/officeDocument/2006/relationships/hyperlink" Target="http://bi.pricez.co.il/ExcelRedirect.html?Data=http%3A%2F%2Fbi.pricez.co.il%2FProductsNew.html%3FAutoLoadBarCode%3D7290019153702%26AutoLoadMB%3D%D7%90%D7%95%D7%A9%D7%A8%D7%A2%D7%93" TargetMode="External"/><Relationship Id="rId_hyperlink_3797" Type="http://schemas.openxmlformats.org/officeDocument/2006/relationships/hyperlink" Target="http://bi.pricez.co.il/ExcelRedirect.html?Data=http%3A%2F%2Fbi.pricez.co.il%2FProductsNew.html%3FAutoLoadBarCode%3D7290019153702%26AutoLoadMB%3D%D7%92%D7%95%D7%93%D7%9E%D7%A8%D7%A7%D7%98" TargetMode="External"/><Relationship Id="rId_hyperlink_3798" Type="http://schemas.openxmlformats.org/officeDocument/2006/relationships/hyperlink" Target="http://bi.pricez.co.il/ExcelRedirect.html?Data=http%3A%2F%2Fbi.pricez.co.il%2FProductsNew.html%3FAutoLoadBarCode%3D7290019153702%26AutoLoadMB%3D%D7%96%D7%95%D7%9C%D7%95%D7%91%D7%92%D7%93%D7%95%D7%9C" TargetMode="External"/><Relationship Id="rId_hyperlink_3799" Type="http://schemas.openxmlformats.org/officeDocument/2006/relationships/hyperlink" Target="http://bi.pricez.co.il/ExcelRedirect.html?Data=http%3A%2F%2Fbi.pricez.co.il%2FProductsNew.html%3FAutoLoadBarCode%3D7290019153702%26AutoLoadMB%3D%D7%99%D7%A9%D7%91%D7%A9%D7%9B%D7%95%D7%A0%D7%94" TargetMode="External"/><Relationship Id="rId_hyperlink_3800" Type="http://schemas.openxmlformats.org/officeDocument/2006/relationships/hyperlink" Target="http://bi.pricez.co.il/ExcelRedirect.html?Data=http%3A%2F%2Fbi.pricez.co.il%2FProductsNew.html%3FAutoLoadBarCode%3D7290019153702%26AutoLoadMB%3D%D7%99%D7%A9%D7%97%D7%A1%D7%93" TargetMode="External"/><Relationship Id="rId_hyperlink_3801" Type="http://schemas.openxmlformats.org/officeDocument/2006/relationships/hyperlink" Target="http://bi.pricez.co.il/ExcelRedirect.html?Data=http%3A%2F%2Fbi.pricez.co.il%2FProductsNew.html%3FAutoLoadBarCode%3D7290019153702%26AutoLoadMB%3D%D7%9E%D7%97%D7%A1%D7%A0%D7%99%D7%94%D7%A9%D7%95%D7%A7%D7%9E%D7%94%D7%93%D7%A8%D7%99%D7%9F" TargetMode="External"/><Relationship Id="rId_hyperlink_3802" Type="http://schemas.openxmlformats.org/officeDocument/2006/relationships/hyperlink" Target="http://bi.pricez.co.il/ExcelRedirect.html?Data=http%3A%2F%2Fbi.pricez.co.il%2FProductsNew.html%3FAutoLoadBarCode%3D7290019153702%26AutoLoadMB%3D%D7%9E%D7%A2%D7%99%D7%99%D7%9F2000" TargetMode="External"/><Relationship Id="rId_hyperlink_3803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" TargetMode="External"/><Relationship Id="rId_hyperlink_3804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%D7%91%D7%A9%D7%9B%D7%95%D7%A0%D7%94" TargetMode="External"/><Relationship Id="rId_hyperlink_3805" Type="http://schemas.openxmlformats.org/officeDocument/2006/relationships/hyperlink" Target="http://bi.pricez.co.il/ExcelRedirect.html?Data=http%3A%2F%2Fbi.pricez.co.il%2FProductsNew.html%3FAutoLoadBarCode%3D7290019153702%26AutoLoadMB%3D%D7%A7%D7%99%D7%99.%D7%98%D7%99.%D7%99%D7%91%D7%95%D7%90%D7%95%D7%A9%D7%99%D7%95%D7%95%D7%A7" TargetMode="External"/><Relationship Id="rId_hyperlink_3806" Type="http://schemas.openxmlformats.org/officeDocument/2006/relationships/hyperlink" Target="http://bi.pricez.co.il/ExcelRedirect.html?Data=http%3A%2F%2Fbi.pricez.co.il%2FProductsNew.html%3FAutoLoadBarCode%3D7290019153702%26AutoLoadMB%3D%D7%A7%D7%A8%D7%A4%D7%95%D7%A8%D7%9E%D7%A8%D7%A7%D7%98%D7%91%D7%9B%D7%A9%D7%A8%D7%95%D7%99%D7%95%D7%AA%D7%9E%D7%94%D7%95%D7%93%D7%A8%D7%95%D7%AA" TargetMode="External"/><Relationship Id="rId_hyperlink_3807" Type="http://schemas.openxmlformats.org/officeDocument/2006/relationships/hyperlink" Target="http://bi.pricez.co.il/ExcelRedirect.html?Data=http%3A%2F%2Fbi.pricez.co.il%2FProductsNew.html%3FAutoLoadBarCode%3D7290019153702%26AutoLoadMB%3D%D7%A8%D7%9E%D7%99%D7%9C%D7%95%D7%99%D7%9E%D7%94%D7%93%D7%A8%D7%99%D7%9F" TargetMode="External"/><Relationship Id="rId_hyperlink_3808" Type="http://schemas.openxmlformats.org/officeDocument/2006/relationships/hyperlink" Target="http://bi.pricez.co.il/ExcelRedirect.html?Data=http%3A%2F%2Fbi.pricez.co.il%2FProductsNew.html%3FAutoLoadBarCode%3D7290019153702%26AutoLoadMB%3D%D7%A9%D7%95%D7%A7%D7%94%D7%A2%D7%99%D7%A8" TargetMode="External"/><Relationship Id="rId_hyperlink_3809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" TargetMode="External"/><Relationship Id="rId_hyperlink_3810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%D7%A7%D7%A8%D7%95%D7%91%D7%9C%D7%91%D7%99%D7%AA" TargetMode="External"/><Relationship Id="rId_hyperlink_3811" Type="http://schemas.openxmlformats.org/officeDocument/2006/relationships/hyperlink" Target="http://bi.pricez.co.il/ExcelRedirect.html?Data=http%3A%2F%2Fbi.pricez.co.il%2FProductsNew.html%3FAutoLoadBarCode%3D7290110115043%26AutoLoadMB%3D%D7%90%D7%95%D7%A9%D7%A8%D7%A2%D7%93" TargetMode="External"/><Relationship Id="rId_hyperlink_3812" Type="http://schemas.openxmlformats.org/officeDocument/2006/relationships/hyperlink" Target="http://bi.pricez.co.il/ExcelRedirect.html?Data=http%3A%2F%2Fbi.pricez.co.il%2FProductsNew.html%3FAutoLoadBarCode%3D7290110115043%26AutoLoadMB%3D%D7%92%D7%95%D7%93%D7%9E%D7%A8%D7%A7%D7%98" TargetMode="External"/><Relationship Id="rId_hyperlink_3813" Type="http://schemas.openxmlformats.org/officeDocument/2006/relationships/hyperlink" Target="http://bi.pricez.co.il/ExcelRedirect.html?Data=http%3A%2F%2Fbi.pricez.co.il%2FProductsNew.html%3FAutoLoadBarCode%3D7290110115043%26AutoLoadMB%3D%D7%96%D7%95%D7%9C%D7%95%D7%91%D7%92%D7%93%D7%95%D7%9C" TargetMode="External"/><Relationship Id="rId_hyperlink_3814" Type="http://schemas.openxmlformats.org/officeDocument/2006/relationships/hyperlink" Target="http://bi.pricez.co.il/ExcelRedirect.html?Data=http%3A%2F%2Fbi.pricez.co.il%2FProductsNew.html%3FAutoLoadBarCode%3D7290110115043%26AutoLoadMB%3D%D7%99%D7%A9%D7%91%D7%A9%D7%9B%D7%95%D7%A0%D7%94" TargetMode="External"/><Relationship Id="rId_hyperlink_3815" Type="http://schemas.openxmlformats.org/officeDocument/2006/relationships/hyperlink" Target="http://bi.pricez.co.il/ExcelRedirect.html?Data=http%3A%2F%2Fbi.pricez.co.il%2FProductsNew.html%3FAutoLoadBarCode%3D7290110115043%26AutoLoadMB%3D%D7%99%D7%A9%D7%97%D7%A1%D7%93" TargetMode="External"/><Relationship Id="rId_hyperlink_3816" Type="http://schemas.openxmlformats.org/officeDocument/2006/relationships/hyperlink" Target="http://bi.pricez.co.il/ExcelRedirect.html?Data=http%3A%2F%2Fbi.pricez.co.il%2FProductsNew.html%3FAutoLoadBarCode%3D7290110115043%26AutoLoadMB%3D%D7%9E%D7%97%D7%A1%D7%A0%D7%99%D7%94%D7%A9%D7%95%D7%A7%D7%9E%D7%94%D7%93%D7%A8%D7%99%D7%9F" TargetMode="External"/><Relationship Id="rId_hyperlink_3817" Type="http://schemas.openxmlformats.org/officeDocument/2006/relationships/hyperlink" Target="http://bi.pricez.co.il/ExcelRedirect.html?Data=http%3A%2F%2Fbi.pricez.co.il%2FProductsNew.html%3FAutoLoadBarCode%3D7290110115043%26AutoLoadMB%3D%D7%9E%D7%A2%D7%99%D7%99%D7%9F2000" TargetMode="External"/><Relationship Id="rId_hyperlink_3818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" TargetMode="External"/><Relationship Id="rId_hyperlink_3819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%D7%91%D7%A9%D7%9B%D7%95%D7%A0%D7%94" TargetMode="External"/><Relationship Id="rId_hyperlink_3820" Type="http://schemas.openxmlformats.org/officeDocument/2006/relationships/hyperlink" Target="http://bi.pricez.co.il/ExcelRedirect.html?Data=http%3A%2F%2Fbi.pricez.co.il%2FProductsNew.html%3FAutoLoadBarCode%3D7290110115043%26AutoLoadMB%3D%D7%A7%D7%99%D7%99.%D7%98%D7%99.%D7%99%D7%91%D7%95%D7%90%D7%95%D7%A9%D7%99%D7%95%D7%95%D7%A7" TargetMode="External"/><Relationship Id="rId_hyperlink_3821" Type="http://schemas.openxmlformats.org/officeDocument/2006/relationships/hyperlink" Target="http://bi.pricez.co.il/ExcelRedirect.html?Data=http%3A%2F%2Fbi.pricez.co.il%2FProductsNew.html%3FAutoLoadBarCode%3D7290110115043%26AutoLoadMB%3D%D7%A7%D7%A8%D7%A4%D7%95%D7%A8%D7%9E%D7%A8%D7%A7%D7%98%D7%91%D7%9B%D7%A9%D7%A8%D7%95%D7%99%D7%95%D7%AA%D7%9E%D7%94%D7%95%D7%93%D7%A8%D7%95%D7%AA" TargetMode="External"/><Relationship Id="rId_hyperlink_3822" Type="http://schemas.openxmlformats.org/officeDocument/2006/relationships/hyperlink" Target="http://bi.pricez.co.il/ExcelRedirect.html?Data=http%3A%2F%2Fbi.pricez.co.il%2FProductsNew.html%3FAutoLoadBarCode%3D7290110115043%26AutoLoadMB%3D%D7%A8%D7%9E%D7%99%D7%9C%D7%95%D7%99%D7%9E%D7%94%D7%93%D7%A8%D7%99%D7%9F" TargetMode="External"/><Relationship Id="rId_hyperlink_3823" Type="http://schemas.openxmlformats.org/officeDocument/2006/relationships/hyperlink" Target="http://bi.pricez.co.il/ExcelRedirect.html?Data=http%3A%2F%2Fbi.pricez.co.il%2FProductsNew.html%3FAutoLoadBarCode%3D7290110115043%26AutoLoadMB%3D%D7%A9%D7%95%D7%A7%D7%94%D7%A2%D7%99%D7%A8" TargetMode="External"/><Relationship Id="rId_hyperlink_3824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" TargetMode="External"/><Relationship Id="rId_hyperlink_3825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%D7%A7%D7%A8%D7%95%D7%91%D7%9C%D7%91%D7%99%D7%AA" TargetMode="External"/><Relationship Id="rId_hyperlink_3826" Type="http://schemas.openxmlformats.org/officeDocument/2006/relationships/hyperlink" Target="http://bi.pricez.co.il/ExcelRedirect.html?Data=http%3A%2F%2Fbi.pricez.co.il%2FProductsNew.html%3FAutoLoadBarCode%3D7290119771387%26AutoLoadMB%3D%D7%90%D7%95%D7%A9%D7%A8%D7%A2%D7%93" TargetMode="External"/><Relationship Id="rId_hyperlink_3827" Type="http://schemas.openxmlformats.org/officeDocument/2006/relationships/hyperlink" Target="http://bi.pricez.co.il/ExcelRedirect.html?Data=http%3A%2F%2Fbi.pricez.co.il%2FProductsNew.html%3FAutoLoadBarCode%3D7290119771387%26AutoLoadMB%3D%D7%92%D7%95%D7%93%D7%9E%D7%A8%D7%A7%D7%98" TargetMode="External"/><Relationship Id="rId_hyperlink_3828" Type="http://schemas.openxmlformats.org/officeDocument/2006/relationships/hyperlink" Target="http://bi.pricez.co.il/ExcelRedirect.html?Data=http%3A%2F%2Fbi.pricez.co.il%2FProductsNew.html%3FAutoLoadBarCode%3D7290119771387%26AutoLoadMB%3D%D7%96%D7%95%D7%9C%D7%95%D7%91%D7%92%D7%93%D7%95%D7%9C" TargetMode="External"/><Relationship Id="rId_hyperlink_3829" Type="http://schemas.openxmlformats.org/officeDocument/2006/relationships/hyperlink" Target="http://bi.pricez.co.il/ExcelRedirect.html?Data=http%3A%2F%2Fbi.pricez.co.il%2FProductsNew.html%3FAutoLoadBarCode%3D7290119771387%26AutoLoadMB%3D%D7%99%D7%A9%D7%91%D7%A9%D7%9B%D7%95%D7%A0%D7%94" TargetMode="External"/><Relationship Id="rId_hyperlink_3830" Type="http://schemas.openxmlformats.org/officeDocument/2006/relationships/hyperlink" Target="http://bi.pricez.co.il/ExcelRedirect.html?Data=http%3A%2F%2Fbi.pricez.co.il%2FProductsNew.html%3FAutoLoadBarCode%3D7290119771387%26AutoLoadMB%3D%D7%99%D7%A9%D7%97%D7%A1%D7%93" TargetMode="External"/><Relationship Id="rId_hyperlink_3831" Type="http://schemas.openxmlformats.org/officeDocument/2006/relationships/hyperlink" Target="http://bi.pricez.co.il/ExcelRedirect.html?Data=http%3A%2F%2Fbi.pricez.co.il%2FProductsNew.html%3FAutoLoadBarCode%3D7290119771387%26AutoLoadMB%3D%D7%9E%D7%97%D7%A1%D7%A0%D7%99%D7%94%D7%A9%D7%95%D7%A7%D7%9E%D7%94%D7%93%D7%A8%D7%99%D7%9F" TargetMode="External"/><Relationship Id="rId_hyperlink_3832" Type="http://schemas.openxmlformats.org/officeDocument/2006/relationships/hyperlink" Target="http://bi.pricez.co.il/ExcelRedirect.html?Data=http%3A%2F%2Fbi.pricez.co.il%2FProductsNew.html%3FAutoLoadBarCode%3D7290119771387%26AutoLoadMB%3D%D7%9E%D7%A2%D7%99%D7%99%D7%9F2000" TargetMode="External"/><Relationship Id="rId_hyperlink_3833" Type="http://schemas.openxmlformats.org/officeDocument/2006/relationships/hyperlink" Target="http://bi.pricez.co.il/ExcelRedirect.html?Data=http%3A%2F%2Fbi.pricez.co.il%2FProductsNew.html%3FAutoLoadBarCode%3D7290119771387%26AutoLoadMB%3D%D7%A0%D7%98%D7%95%D7%97%D7%99%D7%A1%D7%9B%D7%95%D7%9F" TargetMode="External"/><Relationship Id="rId_hyperlink_3834" Type="http://schemas.openxmlformats.org/officeDocument/2006/relationships/hyperlink" Target="http://bi.pricez.co.il/ExcelRedirect.html?Data=http%3A%2F%2Fbi.pricez.co.il%2FProductsNew.html%3FAutoLoadBarCode%3D7290119771387%26AutoLoadMB%3D%D7%A0%D7%98%D7%95%D7%97%D7%99%D7%A1%D7%9B%D7%95%D7%9F%D7%91%D7%A9%D7%9B%D7%95%D7%A0%D7%94" TargetMode="External"/><Relationship Id="rId_hyperlink_3835" Type="http://schemas.openxmlformats.org/officeDocument/2006/relationships/hyperlink" Target="http://bi.pricez.co.il/ExcelRedirect.html?Data=http%3A%2F%2Fbi.pricez.co.il%2FProductsNew.html%3FAutoLoadBarCode%3D7290119771387%26AutoLoadMB%3D%D7%A7%D7%99%D7%99.%D7%98%D7%99.%D7%99%D7%91%D7%95%D7%90%D7%95%D7%A9%D7%99%D7%95%D7%95%D7%A7" TargetMode="External"/><Relationship Id="rId_hyperlink_3836" Type="http://schemas.openxmlformats.org/officeDocument/2006/relationships/hyperlink" Target="http://bi.pricez.co.il/ExcelRedirect.html?Data=http%3A%2F%2Fbi.pricez.co.il%2FProductsNew.html%3FAutoLoadBarCode%3D7290119771387%26AutoLoadMB%3D%D7%A7%D7%A8%D7%A4%D7%95%D7%A8%D7%9E%D7%A8%D7%A7%D7%98%D7%91%D7%9B%D7%A9%D7%A8%D7%95%D7%99%D7%95%D7%AA%D7%9E%D7%94%D7%95%D7%93%D7%A8%D7%95%D7%AA" TargetMode="External"/><Relationship Id="rId_hyperlink_3837" Type="http://schemas.openxmlformats.org/officeDocument/2006/relationships/hyperlink" Target="http://bi.pricez.co.il/ExcelRedirect.html?Data=http%3A%2F%2Fbi.pricez.co.il%2FProductsNew.html%3FAutoLoadBarCode%3D7290119771387%26AutoLoadMB%3D%D7%A8%D7%9E%D7%99%D7%9C%D7%95%D7%99%D7%9E%D7%94%D7%93%D7%A8%D7%99%D7%9F" TargetMode="External"/><Relationship Id="rId_hyperlink_3838" Type="http://schemas.openxmlformats.org/officeDocument/2006/relationships/hyperlink" Target="http://bi.pricez.co.il/ExcelRedirect.html?Data=http%3A%2F%2Fbi.pricez.co.il%2FProductsNew.html%3FAutoLoadBarCode%3D7290119771387%26AutoLoadMB%3D%D7%A9%D7%95%D7%A7%D7%94%D7%A2%D7%99%D7%A8" TargetMode="External"/><Relationship Id="rId_hyperlink_3839" Type="http://schemas.openxmlformats.org/officeDocument/2006/relationships/hyperlink" Target="http://bi.pricez.co.il/ExcelRedirect.html?Data=http%3A%2F%2Fbi.pricez.co.il%2FProductsNew.html%3FAutoLoadBarCode%3D7290119771387%26AutoLoadMB%3D%D7%A9%D7%A4%D7%A2%D7%91%D7%A8%D7%9B%D7%AA%D7%94%D7%A9%D7%9D" TargetMode="External"/><Relationship Id="rId_hyperlink_3840" Type="http://schemas.openxmlformats.org/officeDocument/2006/relationships/hyperlink" Target="http://bi.pricez.co.il/ExcelRedirect.html?Data=http%3A%2F%2Fbi.pricez.co.il%2FProductsNew.html%3FAutoLoadBarCode%3D7290119771387%26AutoLoadMB%3D%D7%A9%D7%A4%D7%A2%D7%91%D7%A8%D7%9B%D7%AA%D7%94%D7%A9%D7%9D%D7%A7%D7%A8%D7%95%D7%91%D7%9C%D7%91%D7%99%D7%AA" TargetMode="External"/><Relationship Id="rId_hyperlink_3841" Type="http://schemas.openxmlformats.org/officeDocument/2006/relationships/hyperlink" Target="http://bi.pricez.co.il/ExcelRedirect.html?Data=http%3A%2F%2Fbi.pricez.co.il%2FProductsNew.html%3FAutoLoadBarCode%3D7290019056577%26AutoLoadMB%3D%D7%90%D7%95%D7%A9%D7%A8%D7%A2%D7%93" TargetMode="External"/><Relationship Id="rId_hyperlink_3842" Type="http://schemas.openxmlformats.org/officeDocument/2006/relationships/hyperlink" Target="http://bi.pricez.co.il/ExcelRedirect.html?Data=http%3A%2F%2Fbi.pricez.co.il%2FProductsNew.html%3FAutoLoadBarCode%3D7290019056577%26AutoLoadMB%3D%D7%92%D7%95%D7%93%D7%9E%D7%A8%D7%A7%D7%98" TargetMode="External"/><Relationship Id="rId_hyperlink_3843" Type="http://schemas.openxmlformats.org/officeDocument/2006/relationships/hyperlink" Target="http://bi.pricez.co.il/ExcelRedirect.html?Data=http%3A%2F%2Fbi.pricez.co.il%2FProductsNew.html%3FAutoLoadBarCode%3D7290019056577%26AutoLoadMB%3D%D7%96%D7%95%D7%9C%D7%95%D7%91%D7%92%D7%93%D7%95%D7%9C" TargetMode="External"/><Relationship Id="rId_hyperlink_3844" Type="http://schemas.openxmlformats.org/officeDocument/2006/relationships/hyperlink" Target="http://bi.pricez.co.il/ExcelRedirect.html?Data=http%3A%2F%2Fbi.pricez.co.il%2FProductsNew.html%3FAutoLoadBarCode%3D7290019056577%26AutoLoadMB%3D%D7%99%D7%A9%D7%91%D7%A9%D7%9B%D7%95%D7%A0%D7%94" TargetMode="External"/><Relationship Id="rId_hyperlink_3845" Type="http://schemas.openxmlformats.org/officeDocument/2006/relationships/hyperlink" Target="http://bi.pricez.co.il/ExcelRedirect.html?Data=http%3A%2F%2Fbi.pricez.co.il%2FProductsNew.html%3FAutoLoadBarCode%3D7290019056577%26AutoLoadMB%3D%D7%99%D7%A9%D7%97%D7%A1%D7%93" TargetMode="External"/><Relationship Id="rId_hyperlink_3846" Type="http://schemas.openxmlformats.org/officeDocument/2006/relationships/hyperlink" Target="http://bi.pricez.co.il/ExcelRedirect.html?Data=http%3A%2F%2Fbi.pricez.co.il%2FProductsNew.html%3FAutoLoadBarCode%3D7290019056577%26AutoLoadMB%3D%D7%9E%D7%97%D7%A1%D7%A0%D7%99%D7%94%D7%A9%D7%95%D7%A7%D7%9E%D7%94%D7%93%D7%A8%D7%99%D7%9F" TargetMode="External"/><Relationship Id="rId_hyperlink_3847" Type="http://schemas.openxmlformats.org/officeDocument/2006/relationships/hyperlink" Target="http://bi.pricez.co.il/ExcelRedirect.html?Data=http%3A%2F%2Fbi.pricez.co.il%2FProductsNew.html%3FAutoLoadBarCode%3D7290019056577%26AutoLoadMB%3D%D7%9E%D7%A2%D7%99%D7%99%D7%9F2000" TargetMode="External"/><Relationship Id="rId_hyperlink_3848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" TargetMode="External"/><Relationship Id="rId_hyperlink_3849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%D7%91%D7%A9%D7%9B%D7%95%D7%A0%D7%94" TargetMode="External"/><Relationship Id="rId_hyperlink_3850" Type="http://schemas.openxmlformats.org/officeDocument/2006/relationships/hyperlink" Target="http://bi.pricez.co.il/ExcelRedirect.html?Data=http%3A%2F%2Fbi.pricez.co.il%2FProductsNew.html%3FAutoLoadBarCode%3D7290019056577%26AutoLoadMB%3D%D7%A7%D7%99%D7%99.%D7%98%D7%99.%D7%99%D7%91%D7%95%D7%90%D7%95%D7%A9%D7%99%D7%95%D7%95%D7%A7" TargetMode="External"/><Relationship Id="rId_hyperlink_3851" Type="http://schemas.openxmlformats.org/officeDocument/2006/relationships/hyperlink" Target="http://bi.pricez.co.il/ExcelRedirect.html?Data=http%3A%2F%2Fbi.pricez.co.il%2FProductsNew.html%3FAutoLoadBarCode%3D7290019056577%26AutoLoadMB%3D%D7%A7%D7%A8%D7%A4%D7%95%D7%A8%D7%9E%D7%A8%D7%A7%D7%98%D7%91%D7%9B%D7%A9%D7%A8%D7%95%D7%99%D7%95%D7%AA%D7%9E%D7%94%D7%95%D7%93%D7%A8%D7%95%D7%AA" TargetMode="External"/><Relationship Id="rId_hyperlink_3852" Type="http://schemas.openxmlformats.org/officeDocument/2006/relationships/hyperlink" Target="http://bi.pricez.co.il/ExcelRedirect.html?Data=http%3A%2F%2Fbi.pricez.co.il%2FProductsNew.html%3FAutoLoadBarCode%3D7290019056577%26AutoLoadMB%3D%D7%A8%D7%9E%D7%99%D7%9C%D7%95%D7%99%D7%9E%D7%94%D7%93%D7%A8%D7%99%D7%9F" TargetMode="External"/><Relationship Id="rId_hyperlink_3853" Type="http://schemas.openxmlformats.org/officeDocument/2006/relationships/hyperlink" Target="http://bi.pricez.co.il/ExcelRedirect.html?Data=http%3A%2F%2Fbi.pricez.co.il%2FProductsNew.html%3FAutoLoadBarCode%3D7290019056577%26AutoLoadMB%3D%D7%A9%D7%95%D7%A7%D7%94%D7%A2%D7%99%D7%A8" TargetMode="External"/><Relationship Id="rId_hyperlink_3854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" TargetMode="External"/><Relationship Id="rId_hyperlink_3855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%D7%A7%D7%A8%D7%95%D7%91%D7%9C%D7%91%D7%99%D7%AA" TargetMode="External"/><Relationship Id="rId_hyperlink_3856" Type="http://schemas.openxmlformats.org/officeDocument/2006/relationships/hyperlink" Target="http://bi.pricez.co.il/ExcelRedirect.html?Data=http%3A%2F%2Fbi.pricez.co.il%2FProductsNew.html%3FAutoLoadBarCode%3D7290110115036%26AutoLoadMB%3D%D7%90%D7%95%D7%A9%D7%A8%D7%A2%D7%93" TargetMode="External"/><Relationship Id="rId_hyperlink_3857" Type="http://schemas.openxmlformats.org/officeDocument/2006/relationships/hyperlink" Target="http://bi.pricez.co.il/ExcelRedirect.html?Data=http%3A%2F%2Fbi.pricez.co.il%2FProductsNew.html%3FAutoLoadBarCode%3D7290110115036%26AutoLoadMB%3D%D7%92%D7%95%D7%93%D7%9E%D7%A8%D7%A7%D7%98" TargetMode="External"/><Relationship Id="rId_hyperlink_3858" Type="http://schemas.openxmlformats.org/officeDocument/2006/relationships/hyperlink" Target="http://bi.pricez.co.il/ExcelRedirect.html?Data=http%3A%2F%2Fbi.pricez.co.il%2FProductsNew.html%3FAutoLoadBarCode%3D7290110115036%26AutoLoadMB%3D%D7%96%D7%95%D7%9C%D7%95%D7%91%D7%92%D7%93%D7%95%D7%9C" TargetMode="External"/><Relationship Id="rId_hyperlink_3859" Type="http://schemas.openxmlformats.org/officeDocument/2006/relationships/hyperlink" Target="http://bi.pricez.co.il/ExcelRedirect.html?Data=http%3A%2F%2Fbi.pricez.co.il%2FProductsNew.html%3FAutoLoadBarCode%3D7290110115036%26AutoLoadMB%3D%D7%99%D7%A9%D7%91%D7%A9%D7%9B%D7%95%D7%A0%D7%94" TargetMode="External"/><Relationship Id="rId_hyperlink_3860" Type="http://schemas.openxmlformats.org/officeDocument/2006/relationships/hyperlink" Target="http://bi.pricez.co.il/ExcelRedirect.html?Data=http%3A%2F%2Fbi.pricez.co.il%2FProductsNew.html%3FAutoLoadBarCode%3D7290110115036%26AutoLoadMB%3D%D7%99%D7%A9%D7%97%D7%A1%D7%93" TargetMode="External"/><Relationship Id="rId_hyperlink_3861" Type="http://schemas.openxmlformats.org/officeDocument/2006/relationships/hyperlink" Target="http://bi.pricez.co.il/ExcelRedirect.html?Data=http%3A%2F%2Fbi.pricez.co.il%2FProductsNew.html%3FAutoLoadBarCode%3D7290110115036%26AutoLoadMB%3D%D7%9E%D7%97%D7%A1%D7%A0%D7%99%D7%94%D7%A9%D7%95%D7%A7%D7%9E%D7%94%D7%93%D7%A8%D7%99%D7%9F" TargetMode="External"/><Relationship Id="rId_hyperlink_3862" Type="http://schemas.openxmlformats.org/officeDocument/2006/relationships/hyperlink" Target="http://bi.pricez.co.il/ExcelRedirect.html?Data=http%3A%2F%2Fbi.pricez.co.il%2FProductsNew.html%3FAutoLoadBarCode%3D7290110115036%26AutoLoadMB%3D%D7%9E%D7%A2%D7%99%D7%99%D7%9F2000" TargetMode="External"/><Relationship Id="rId_hyperlink_3863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" TargetMode="External"/><Relationship Id="rId_hyperlink_3864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%D7%91%D7%A9%D7%9B%D7%95%D7%A0%D7%94" TargetMode="External"/><Relationship Id="rId_hyperlink_3865" Type="http://schemas.openxmlformats.org/officeDocument/2006/relationships/hyperlink" Target="http://bi.pricez.co.il/ExcelRedirect.html?Data=http%3A%2F%2Fbi.pricez.co.il%2FProductsNew.html%3FAutoLoadBarCode%3D7290110115036%26AutoLoadMB%3D%D7%A7%D7%99%D7%99.%D7%98%D7%99.%D7%99%D7%91%D7%95%D7%90%D7%95%D7%A9%D7%99%D7%95%D7%95%D7%A7" TargetMode="External"/><Relationship Id="rId_hyperlink_3866" Type="http://schemas.openxmlformats.org/officeDocument/2006/relationships/hyperlink" Target="http://bi.pricez.co.il/ExcelRedirect.html?Data=http%3A%2F%2Fbi.pricez.co.il%2FProductsNew.html%3FAutoLoadBarCode%3D7290110115036%26AutoLoadMB%3D%D7%A7%D7%A8%D7%A4%D7%95%D7%A8%D7%9E%D7%A8%D7%A7%D7%98%D7%91%D7%9B%D7%A9%D7%A8%D7%95%D7%99%D7%95%D7%AA%D7%9E%D7%94%D7%95%D7%93%D7%A8%D7%95%D7%AA" TargetMode="External"/><Relationship Id="rId_hyperlink_3867" Type="http://schemas.openxmlformats.org/officeDocument/2006/relationships/hyperlink" Target="http://bi.pricez.co.il/ExcelRedirect.html?Data=http%3A%2F%2Fbi.pricez.co.il%2FProductsNew.html%3FAutoLoadBarCode%3D7290110115036%26AutoLoadMB%3D%D7%A8%D7%9E%D7%99%D7%9C%D7%95%D7%99%D7%9E%D7%94%D7%93%D7%A8%D7%99%D7%9F" TargetMode="External"/><Relationship Id="rId_hyperlink_3868" Type="http://schemas.openxmlformats.org/officeDocument/2006/relationships/hyperlink" Target="http://bi.pricez.co.il/ExcelRedirect.html?Data=http%3A%2F%2Fbi.pricez.co.il%2FProductsNew.html%3FAutoLoadBarCode%3D7290110115036%26AutoLoadMB%3D%D7%A9%D7%95%D7%A7%D7%94%D7%A2%D7%99%D7%A8" TargetMode="External"/><Relationship Id="rId_hyperlink_3869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" TargetMode="External"/><Relationship Id="rId_hyperlink_3870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%D7%A7%D7%A8%D7%95%D7%91%D7%9C%D7%91%D7%99%D7%AA" TargetMode="External"/><Relationship Id="rId_hyperlink_3871" Type="http://schemas.openxmlformats.org/officeDocument/2006/relationships/hyperlink" Target="http://bi.pricez.co.il/ExcelRedirect.html?Data=http%3A%2F%2Fbi.pricez.co.il%2FProductsNew.html%3FAutoLoadBarCode%3D7290019056768%26AutoLoadMB%3D%D7%90%D7%95%D7%A9%D7%A8%D7%A2%D7%93" TargetMode="External"/><Relationship Id="rId_hyperlink_3872" Type="http://schemas.openxmlformats.org/officeDocument/2006/relationships/hyperlink" Target="http://bi.pricez.co.il/ExcelRedirect.html?Data=http%3A%2F%2Fbi.pricez.co.il%2FProductsNew.html%3FAutoLoadBarCode%3D7290019056768%26AutoLoadMB%3D%D7%92%D7%95%D7%93%D7%9E%D7%A8%D7%A7%D7%98" TargetMode="External"/><Relationship Id="rId_hyperlink_3873" Type="http://schemas.openxmlformats.org/officeDocument/2006/relationships/hyperlink" Target="http://bi.pricez.co.il/ExcelRedirect.html?Data=http%3A%2F%2Fbi.pricez.co.il%2FProductsNew.html%3FAutoLoadBarCode%3D7290019056768%26AutoLoadMB%3D%D7%96%D7%95%D7%9C%D7%95%D7%91%D7%92%D7%93%D7%95%D7%9C" TargetMode="External"/><Relationship Id="rId_hyperlink_3874" Type="http://schemas.openxmlformats.org/officeDocument/2006/relationships/hyperlink" Target="http://bi.pricez.co.il/ExcelRedirect.html?Data=http%3A%2F%2Fbi.pricez.co.il%2FProductsNew.html%3FAutoLoadBarCode%3D7290019056768%26AutoLoadMB%3D%D7%99%D7%A9%D7%91%D7%A9%D7%9B%D7%95%D7%A0%D7%94" TargetMode="External"/><Relationship Id="rId_hyperlink_3875" Type="http://schemas.openxmlformats.org/officeDocument/2006/relationships/hyperlink" Target="http://bi.pricez.co.il/ExcelRedirect.html?Data=http%3A%2F%2Fbi.pricez.co.il%2FProductsNew.html%3FAutoLoadBarCode%3D7290019056768%26AutoLoadMB%3D%D7%99%D7%A9%D7%97%D7%A1%D7%93" TargetMode="External"/><Relationship Id="rId_hyperlink_3876" Type="http://schemas.openxmlformats.org/officeDocument/2006/relationships/hyperlink" Target="http://bi.pricez.co.il/ExcelRedirect.html?Data=http%3A%2F%2Fbi.pricez.co.il%2FProductsNew.html%3FAutoLoadBarCode%3D7290019056768%26AutoLoadMB%3D%D7%9E%D7%97%D7%A1%D7%A0%D7%99%D7%94%D7%A9%D7%95%D7%A7%D7%9E%D7%94%D7%93%D7%A8%D7%99%D7%9F" TargetMode="External"/><Relationship Id="rId_hyperlink_3877" Type="http://schemas.openxmlformats.org/officeDocument/2006/relationships/hyperlink" Target="http://bi.pricez.co.il/ExcelRedirect.html?Data=http%3A%2F%2Fbi.pricez.co.il%2FProductsNew.html%3FAutoLoadBarCode%3D7290019056768%26AutoLoadMB%3D%D7%9E%D7%A2%D7%99%D7%99%D7%9F2000" TargetMode="External"/><Relationship Id="rId_hyperlink_3878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" TargetMode="External"/><Relationship Id="rId_hyperlink_3879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%D7%91%D7%A9%D7%9B%D7%95%D7%A0%D7%94" TargetMode="External"/><Relationship Id="rId_hyperlink_3880" Type="http://schemas.openxmlformats.org/officeDocument/2006/relationships/hyperlink" Target="http://bi.pricez.co.il/ExcelRedirect.html?Data=http%3A%2F%2Fbi.pricez.co.il%2FProductsNew.html%3FAutoLoadBarCode%3D7290019056768%26AutoLoadMB%3D%D7%A7%D7%99%D7%99.%D7%98%D7%99.%D7%99%D7%91%D7%95%D7%90%D7%95%D7%A9%D7%99%D7%95%D7%95%D7%A7" TargetMode="External"/><Relationship Id="rId_hyperlink_3881" Type="http://schemas.openxmlformats.org/officeDocument/2006/relationships/hyperlink" Target="http://bi.pricez.co.il/ExcelRedirect.html?Data=http%3A%2F%2Fbi.pricez.co.il%2FProductsNew.html%3FAutoLoadBarCode%3D7290019056768%26AutoLoadMB%3D%D7%A7%D7%A8%D7%A4%D7%95%D7%A8%D7%9E%D7%A8%D7%A7%D7%98%D7%91%D7%9B%D7%A9%D7%A8%D7%95%D7%99%D7%95%D7%AA%D7%9E%D7%94%D7%95%D7%93%D7%A8%D7%95%D7%AA" TargetMode="External"/><Relationship Id="rId_hyperlink_3882" Type="http://schemas.openxmlformats.org/officeDocument/2006/relationships/hyperlink" Target="http://bi.pricez.co.il/ExcelRedirect.html?Data=http%3A%2F%2Fbi.pricez.co.il%2FProductsNew.html%3FAutoLoadBarCode%3D7290019056768%26AutoLoadMB%3D%D7%A8%D7%9E%D7%99%D7%9C%D7%95%D7%99%D7%9E%D7%94%D7%93%D7%A8%D7%99%D7%9F" TargetMode="External"/><Relationship Id="rId_hyperlink_3883" Type="http://schemas.openxmlformats.org/officeDocument/2006/relationships/hyperlink" Target="http://bi.pricez.co.il/ExcelRedirect.html?Data=http%3A%2F%2Fbi.pricez.co.il%2FProductsNew.html%3FAutoLoadBarCode%3D7290019056768%26AutoLoadMB%3D%D7%A9%D7%95%D7%A7%D7%94%D7%A2%D7%99%D7%A8" TargetMode="External"/><Relationship Id="rId_hyperlink_3884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" TargetMode="External"/><Relationship Id="rId_hyperlink_3885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%D7%A7%D7%A8%D7%95%D7%91%D7%9C%D7%91%D7%99%D7%AA" TargetMode="External"/><Relationship Id="rId_hyperlink_3886" Type="http://schemas.openxmlformats.org/officeDocument/2006/relationships/hyperlink" Target="http://bi.pricez.co.il/ExcelRedirect.html?Data=http%3A%2F%2Fbi.pricez.co.il%2FProductsNew.html%3FAutoLoadBarCode%3D7290019056591%26AutoLoadMB%3D%D7%90%D7%95%D7%A9%D7%A8%D7%A2%D7%93" TargetMode="External"/><Relationship Id="rId_hyperlink_3887" Type="http://schemas.openxmlformats.org/officeDocument/2006/relationships/hyperlink" Target="http://bi.pricez.co.il/ExcelRedirect.html?Data=http%3A%2F%2Fbi.pricez.co.il%2FProductsNew.html%3FAutoLoadBarCode%3D7290019056591%26AutoLoadMB%3D%D7%92%D7%95%D7%93%D7%9E%D7%A8%D7%A7%D7%98" TargetMode="External"/><Relationship Id="rId_hyperlink_3888" Type="http://schemas.openxmlformats.org/officeDocument/2006/relationships/hyperlink" Target="http://bi.pricez.co.il/ExcelRedirect.html?Data=http%3A%2F%2Fbi.pricez.co.il%2FProductsNew.html%3FAutoLoadBarCode%3D7290019056591%26AutoLoadMB%3D%D7%96%D7%95%D7%9C%D7%95%D7%91%D7%92%D7%93%D7%95%D7%9C" TargetMode="External"/><Relationship Id="rId_hyperlink_3889" Type="http://schemas.openxmlformats.org/officeDocument/2006/relationships/hyperlink" Target="http://bi.pricez.co.il/ExcelRedirect.html?Data=http%3A%2F%2Fbi.pricez.co.il%2FProductsNew.html%3FAutoLoadBarCode%3D7290019056591%26AutoLoadMB%3D%D7%99%D7%A9%D7%91%D7%A9%D7%9B%D7%95%D7%A0%D7%94" TargetMode="External"/><Relationship Id="rId_hyperlink_3890" Type="http://schemas.openxmlformats.org/officeDocument/2006/relationships/hyperlink" Target="http://bi.pricez.co.il/ExcelRedirect.html?Data=http%3A%2F%2Fbi.pricez.co.il%2FProductsNew.html%3FAutoLoadBarCode%3D7290019056591%26AutoLoadMB%3D%D7%99%D7%A9%D7%97%D7%A1%D7%93" TargetMode="External"/><Relationship Id="rId_hyperlink_3891" Type="http://schemas.openxmlformats.org/officeDocument/2006/relationships/hyperlink" Target="http://bi.pricez.co.il/ExcelRedirect.html?Data=http%3A%2F%2Fbi.pricez.co.il%2FProductsNew.html%3FAutoLoadBarCode%3D7290019056591%26AutoLoadMB%3D%D7%9E%D7%97%D7%A1%D7%A0%D7%99%D7%94%D7%A9%D7%95%D7%A7%D7%9E%D7%94%D7%93%D7%A8%D7%99%D7%9F" TargetMode="External"/><Relationship Id="rId_hyperlink_3892" Type="http://schemas.openxmlformats.org/officeDocument/2006/relationships/hyperlink" Target="http://bi.pricez.co.il/ExcelRedirect.html?Data=http%3A%2F%2Fbi.pricez.co.il%2FProductsNew.html%3FAutoLoadBarCode%3D7290019056591%26AutoLoadMB%3D%D7%9E%D7%A2%D7%99%D7%99%D7%9F2000" TargetMode="External"/><Relationship Id="rId_hyperlink_3893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" TargetMode="External"/><Relationship Id="rId_hyperlink_3894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%D7%91%D7%A9%D7%9B%D7%95%D7%A0%D7%94" TargetMode="External"/><Relationship Id="rId_hyperlink_3895" Type="http://schemas.openxmlformats.org/officeDocument/2006/relationships/hyperlink" Target="http://bi.pricez.co.il/ExcelRedirect.html?Data=http%3A%2F%2Fbi.pricez.co.il%2FProductsNew.html%3FAutoLoadBarCode%3D7290019056591%26AutoLoadMB%3D%D7%A7%D7%99%D7%99.%D7%98%D7%99.%D7%99%D7%91%D7%95%D7%90%D7%95%D7%A9%D7%99%D7%95%D7%95%D7%A7" TargetMode="External"/><Relationship Id="rId_hyperlink_3896" Type="http://schemas.openxmlformats.org/officeDocument/2006/relationships/hyperlink" Target="http://bi.pricez.co.il/ExcelRedirect.html?Data=http%3A%2F%2Fbi.pricez.co.il%2FProductsNew.html%3FAutoLoadBarCode%3D7290019056591%26AutoLoadMB%3D%D7%A7%D7%A8%D7%A4%D7%95%D7%A8%D7%9E%D7%A8%D7%A7%D7%98%D7%91%D7%9B%D7%A9%D7%A8%D7%95%D7%99%D7%95%D7%AA%D7%9E%D7%94%D7%95%D7%93%D7%A8%D7%95%D7%AA" TargetMode="External"/><Relationship Id="rId_hyperlink_3897" Type="http://schemas.openxmlformats.org/officeDocument/2006/relationships/hyperlink" Target="http://bi.pricez.co.il/ExcelRedirect.html?Data=http%3A%2F%2Fbi.pricez.co.il%2FProductsNew.html%3FAutoLoadBarCode%3D7290019056591%26AutoLoadMB%3D%D7%A8%D7%9E%D7%99%D7%9C%D7%95%D7%99%D7%9E%D7%94%D7%93%D7%A8%D7%99%D7%9F" TargetMode="External"/><Relationship Id="rId_hyperlink_3898" Type="http://schemas.openxmlformats.org/officeDocument/2006/relationships/hyperlink" Target="http://bi.pricez.co.il/ExcelRedirect.html?Data=http%3A%2F%2Fbi.pricez.co.il%2FProductsNew.html%3FAutoLoadBarCode%3D7290019056591%26AutoLoadMB%3D%D7%A9%D7%95%D7%A7%D7%94%D7%A2%D7%99%D7%A8" TargetMode="External"/><Relationship Id="rId_hyperlink_3899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" TargetMode="External"/><Relationship Id="rId_hyperlink_3900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%D7%A7%D7%A8%D7%95%D7%91%D7%9C%D7%91%D7%99%D7%AA" TargetMode="External"/><Relationship Id="rId_hyperlink_3901" Type="http://schemas.openxmlformats.org/officeDocument/2006/relationships/hyperlink" Target="http://bi.pricez.co.il/ExcelRedirect.html?Data=http%3A%2F%2Fbi.pricez.co.il%2FProductsNew.html%3FAutoLoadBarCode%3D7290110115005%26AutoLoadMB%3D%D7%90%D7%95%D7%A9%D7%A8%D7%A2%D7%93" TargetMode="External"/><Relationship Id="rId_hyperlink_3902" Type="http://schemas.openxmlformats.org/officeDocument/2006/relationships/hyperlink" Target="http://bi.pricez.co.il/ExcelRedirect.html?Data=http%3A%2F%2Fbi.pricez.co.il%2FProductsNew.html%3FAutoLoadBarCode%3D7290110115005%26AutoLoadMB%3D%D7%92%D7%95%D7%93%D7%9E%D7%A8%D7%A7%D7%98" TargetMode="External"/><Relationship Id="rId_hyperlink_3903" Type="http://schemas.openxmlformats.org/officeDocument/2006/relationships/hyperlink" Target="http://bi.pricez.co.il/ExcelRedirect.html?Data=http%3A%2F%2Fbi.pricez.co.il%2FProductsNew.html%3FAutoLoadBarCode%3D7290110115005%26AutoLoadMB%3D%D7%96%D7%95%D7%9C%D7%95%D7%91%D7%92%D7%93%D7%95%D7%9C" TargetMode="External"/><Relationship Id="rId_hyperlink_3904" Type="http://schemas.openxmlformats.org/officeDocument/2006/relationships/hyperlink" Target="http://bi.pricez.co.il/ExcelRedirect.html?Data=http%3A%2F%2Fbi.pricez.co.il%2FProductsNew.html%3FAutoLoadBarCode%3D7290110115005%26AutoLoadMB%3D%D7%99%D7%A9%D7%91%D7%A9%D7%9B%D7%95%D7%A0%D7%94" TargetMode="External"/><Relationship Id="rId_hyperlink_3905" Type="http://schemas.openxmlformats.org/officeDocument/2006/relationships/hyperlink" Target="http://bi.pricez.co.il/ExcelRedirect.html?Data=http%3A%2F%2Fbi.pricez.co.il%2FProductsNew.html%3FAutoLoadBarCode%3D7290110115005%26AutoLoadMB%3D%D7%99%D7%A9%D7%97%D7%A1%D7%93" TargetMode="External"/><Relationship Id="rId_hyperlink_3906" Type="http://schemas.openxmlformats.org/officeDocument/2006/relationships/hyperlink" Target="http://bi.pricez.co.il/ExcelRedirect.html?Data=http%3A%2F%2Fbi.pricez.co.il%2FProductsNew.html%3FAutoLoadBarCode%3D7290110115005%26AutoLoadMB%3D%D7%9E%D7%97%D7%A1%D7%A0%D7%99%D7%94%D7%A9%D7%95%D7%A7%D7%9E%D7%94%D7%93%D7%A8%D7%99%D7%9F" TargetMode="External"/><Relationship Id="rId_hyperlink_3907" Type="http://schemas.openxmlformats.org/officeDocument/2006/relationships/hyperlink" Target="http://bi.pricez.co.il/ExcelRedirect.html?Data=http%3A%2F%2Fbi.pricez.co.il%2FProductsNew.html%3FAutoLoadBarCode%3D7290110115005%26AutoLoadMB%3D%D7%9E%D7%A2%D7%99%D7%99%D7%9F2000" TargetMode="External"/><Relationship Id="rId_hyperlink_3908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" TargetMode="External"/><Relationship Id="rId_hyperlink_3909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%D7%91%D7%A9%D7%9B%D7%95%D7%A0%D7%94" TargetMode="External"/><Relationship Id="rId_hyperlink_3910" Type="http://schemas.openxmlformats.org/officeDocument/2006/relationships/hyperlink" Target="http://bi.pricez.co.il/ExcelRedirect.html?Data=http%3A%2F%2Fbi.pricez.co.il%2FProductsNew.html%3FAutoLoadBarCode%3D7290110115005%26AutoLoadMB%3D%D7%A7%D7%99%D7%99.%D7%98%D7%99.%D7%99%D7%91%D7%95%D7%90%D7%95%D7%A9%D7%99%D7%95%D7%95%D7%A7" TargetMode="External"/><Relationship Id="rId_hyperlink_3911" Type="http://schemas.openxmlformats.org/officeDocument/2006/relationships/hyperlink" Target="http://bi.pricez.co.il/ExcelRedirect.html?Data=http%3A%2F%2Fbi.pricez.co.il%2FProductsNew.html%3FAutoLoadBarCode%3D7290110115005%26AutoLoadMB%3D%D7%A7%D7%A8%D7%A4%D7%95%D7%A8%D7%9E%D7%A8%D7%A7%D7%98%D7%91%D7%9B%D7%A9%D7%A8%D7%95%D7%99%D7%95%D7%AA%D7%9E%D7%94%D7%95%D7%93%D7%A8%D7%95%D7%AA" TargetMode="External"/><Relationship Id="rId_hyperlink_3912" Type="http://schemas.openxmlformats.org/officeDocument/2006/relationships/hyperlink" Target="http://bi.pricez.co.il/ExcelRedirect.html?Data=http%3A%2F%2Fbi.pricez.co.il%2FProductsNew.html%3FAutoLoadBarCode%3D7290110115005%26AutoLoadMB%3D%D7%A8%D7%9E%D7%99%D7%9C%D7%95%D7%99%D7%9E%D7%94%D7%93%D7%A8%D7%99%D7%9F" TargetMode="External"/><Relationship Id="rId_hyperlink_3913" Type="http://schemas.openxmlformats.org/officeDocument/2006/relationships/hyperlink" Target="http://bi.pricez.co.il/ExcelRedirect.html?Data=http%3A%2F%2Fbi.pricez.co.il%2FProductsNew.html%3FAutoLoadBarCode%3D7290110115005%26AutoLoadMB%3D%D7%A9%D7%95%D7%A7%D7%94%D7%A2%D7%99%D7%A8" TargetMode="External"/><Relationship Id="rId_hyperlink_3914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" TargetMode="External"/><Relationship Id="rId_hyperlink_3915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%D7%A7%D7%A8%D7%95%D7%91%D7%9C%D7%91%D7%99%D7%AA" TargetMode="External"/><Relationship Id="rId_hyperlink_3916" Type="http://schemas.openxmlformats.org/officeDocument/2006/relationships/hyperlink" Target="http://bi.pricez.co.il/ExcelRedirect.html?Data=http%3A%2F%2Fbi.pricez.co.il%2FProductsNew.html%3FAutoLoadBarCode%3D7290019056720%26AutoLoadMB%3D%D7%90%D7%95%D7%A9%D7%A8%D7%A2%D7%93" TargetMode="External"/><Relationship Id="rId_hyperlink_3917" Type="http://schemas.openxmlformats.org/officeDocument/2006/relationships/hyperlink" Target="http://bi.pricez.co.il/ExcelRedirect.html?Data=http%3A%2F%2Fbi.pricez.co.il%2FProductsNew.html%3FAutoLoadBarCode%3D7290019056720%26AutoLoadMB%3D%D7%92%D7%95%D7%93%D7%9E%D7%A8%D7%A7%D7%98" TargetMode="External"/><Relationship Id="rId_hyperlink_3918" Type="http://schemas.openxmlformats.org/officeDocument/2006/relationships/hyperlink" Target="http://bi.pricez.co.il/ExcelRedirect.html?Data=http%3A%2F%2Fbi.pricez.co.il%2FProductsNew.html%3FAutoLoadBarCode%3D7290019056720%26AutoLoadMB%3D%D7%96%D7%95%D7%9C%D7%95%D7%91%D7%92%D7%93%D7%95%D7%9C" TargetMode="External"/><Relationship Id="rId_hyperlink_3919" Type="http://schemas.openxmlformats.org/officeDocument/2006/relationships/hyperlink" Target="http://bi.pricez.co.il/ExcelRedirect.html?Data=http%3A%2F%2Fbi.pricez.co.il%2FProductsNew.html%3FAutoLoadBarCode%3D7290019056720%26AutoLoadMB%3D%D7%99%D7%A9%D7%91%D7%A9%D7%9B%D7%95%D7%A0%D7%94" TargetMode="External"/><Relationship Id="rId_hyperlink_3920" Type="http://schemas.openxmlformats.org/officeDocument/2006/relationships/hyperlink" Target="http://bi.pricez.co.il/ExcelRedirect.html?Data=http%3A%2F%2Fbi.pricez.co.il%2FProductsNew.html%3FAutoLoadBarCode%3D7290019056720%26AutoLoadMB%3D%D7%99%D7%A9%D7%97%D7%A1%D7%93" TargetMode="External"/><Relationship Id="rId_hyperlink_3921" Type="http://schemas.openxmlformats.org/officeDocument/2006/relationships/hyperlink" Target="http://bi.pricez.co.il/ExcelRedirect.html?Data=http%3A%2F%2Fbi.pricez.co.il%2FProductsNew.html%3FAutoLoadBarCode%3D7290019056720%26AutoLoadMB%3D%D7%9E%D7%97%D7%A1%D7%A0%D7%99%D7%94%D7%A9%D7%95%D7%A7%D7%9E%D7%94%D7%93%D7%A8%D7%99%D7%9F" TargetMode="External"/><Relationship Id="rId_hyperlink_3922" Type="http://schemas.openxmlformats.org/officeDocument/2006/relationships/hyperlink" Target="http://bi.pricez.co.il/ExcelRedirect.html?Data=http%3A%2F%2Fbi.pricez.co.il%2FProductsNew.html%3FAutoLoadBarCode%3D7290019056720%26AutoLoadMB%3D%D7%9E%D7%A2%D7%99%D7%99%D7%9F2000" TargetMode="External"/><Relationship Id="rId_hyperlink_3923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" TargetMode="External"/><Relationship Id="rId_hyperlink_3924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%D7%91%D7%A9%D7%9B%D7%95%D7%A0%D7%94" TargetMode="External"/><Relationship Id="rId_hyperlink_3925" Type="http://schemas.openxmlformats.org/officeDocument/2006/relationships/hyperlink" Target="http://bi.pricez.co.il/ExcelRedirect.html?Data=http%3A%2F%2Fbi.pricez.co.il%2FProductsNew.html%3FAutoLoadBarCode%3D7290019056720%26AutoLoadMB%3D%D7%A7%D7%99%D7%99.%D7%98%D7%99.%D7%99%D7%91%D7%95%D7%90%D7%95%D7%A9%D7%99%D7%95%D7%95%D7%A7" TargetMode="External"/><Relationship Id="rId_hyperlink_3926" Type="http://schemas.openxmlformats.org/officeDocument/2006/relationships/hyperlink" Target="http://bi.pricez.co.il/ExcelRedirect.html?Data=http%3A%2F%2Fbi.pricez.co.il%2FProductsNew.html%3FAutoLoadBarCode%3D7290019056720%26AutoLoadMB%3D%D7%A7%D7%A8%D7%A4%D7%95%D7%A8%D7%9E%D7%A8%D7%A7%D7%98%D7%91%D7%9B%D7%A9%D7%A8%D7%95%D7%99%D7%95%D7%AA%D7%9E%D7%94%D7%95%D7%93%D7%A8%D7%95%D7%AA" TargetMode="External"/><Relationship Id="rId_hyperlink_3927" Type="http://schemas.openxmlformats.org/officeDocument/2006/relationships/hyperlink" Target="http://bi.pricez.co.il/ExcelRedirect.html?Data=http%3A%2F%2Fbi.pricez.co.il%2FProductsNew.html%3FAutoLoadBarCode%3D7290019056720%26AutoLoadMB%3D%D7%A8%D7%9E%D7%99%D7%9C%D7%95%D7%99%D7%9E%D7%94%D7%93%D7%A8%D7%99%D7%9F" TargetMode="External"/><Relationship Id="rId_hyperlink_3928" Type="http://schemas.openxmlformats.org/officeDocument/2006/relationships/hyperlink" Target="http://bi.pricez.co.il/ExcelRedirect.html?Data=http%3A%2F%2Fbi.pricez.co.il%2FProductsNew.html%3FAutoLoadBarCode%3D7290019056720%26AutoLoadMB%3D%D7%A9%D7%95%D7%A7%D7%94%D7%A2%D7%99%D7%A8" TargetMode="External"/><Relationship Id="rId_hyperlink_3929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" TargetMode="External"/><Relationship Id="rId_hyperlink_3930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%D7%A7%D7%A8%D7%95%D7%91%D7%9C%D7%91%D7%99%D7%AA" TargetMode="External"/><Relationship Id="rId_hyperlink_3931" Type="http://schemas.openxmlformats.org/officeDocument/2006/relationships/hyperlink" Target="http://bi.pricez.co.il/ExcelRedirect.html?Data=http%3A%2F%2Fbi.pricez.co.il%2FProductsNew.html%3FAutoLoadBarCode%3D7290019056621%26AutoLoadMB%3D%D7%90%D7%95%D7%A9%D7%A8%D7%A2%D7%93" TargetMode="External"/><Relationship Id="rId_hyperlink_3932" Type="http://schemas.openxmlformats.org/officeDocument/2006/relationships/hyperlink" Target="http://bi.pricez.co.il/ExcelRedirect.html?Data=http%3A%2F%2Fbi.pricez.co.il%2FProductsNew.html%3FAutoLoadBarCode%3D7290019056621%26AutoLoadMB%3D%D7%92%D7%95%D7%93%D7%9E%D7%A8%D7%A7%D7%98" TargetMode="External"/><Relationship Id="rId_hyperlink_3933" Type="http://schemas.openxmlformats.org/officeDocument/2006/relationships/hyperlink" Target="http://bi.pricez.co.il/ExcelRedirect.html?Data=http%3A%2F%2Fbi.pricez.co.il%2FProductsNew.html%3FAutoLoadBarCode%3D7290019056621%26AutoLoadMB%3D%D7%96%D7%95%D7%9C%D7%95%D7%91%D7%92%D7%93%D7%95%D7%9C" TargetMode="External"/><Relationship Id="rId_hyperlink_3934" Type="http://schemas.openxmlformats.org/officeDocument/2006/relationships/hyperlink" Target="http://bi.pricez.co.il/ExcelRedirect.html?Data=http%3A%2F%2Fbi.pricez.co.il%2FProductsNew.html%3FAutoLoadBarCode%3D7290019056621%26AutoLoadMB%3D%D7%99%D7%A9%D7%91%D7%A9%D7%9B%D7%95%D7%A0%D7%94" TargetMode="External"/><Relationship Id="rId_hyperlink_3935" Type="http://schemas.openxmlformats.org/officeDocument/2006/relationships/hyperlink" Target="http://bi.pricez.co.il/ExcelRedirect.html?Data=http%3A%2F%2Fbi.pricez.co.il%2FProductsNew.html%3FAutoLoadBarCode%3D7290019056621%26AutoLoadMB%3D%D7%99%D7%A9%D7%97%D7%A1%D7%93" TargetMode="External"/><Relationship Id="rId_hyperlink_3936" Type="http://schemas.openxmlformats.org/officeDocument/2006/relationships/hyperlink" Target="http://bi.pricez.co.il/ExcelRedirect.html?Data=http%3A%2F%2Fbi.pricez.co.il%2FProductsNew.html%3FAutoLoadBarCode%3D7290019056621%26AutoLoadMB%3D%D7%9E%D7%97%D7%A1%D7%A0%D7%99%D7%94%D7%A9%D7%95%D7%A7%D7%9E%D7%94%D7%93%D7%A8%D7%99%D7%9F" TargetMode="External"/><Relationship Id="rId_hyperlink_3937" Type="http://schemas.openxmlformats.org/officeDocument/2006/relationships/hyperlink" Target="http://bi.pricez.co.il/ExcelRedirect.html?Data=http%3A%2F%2Fbi.pricez.co.il%2FProductsNew.html%3FAutoLoadBarCode%3D7290019056621%26AutoLoadMB%3D%D7%9E%D7%A2%D7%99%D7%99%D7%9F2000" TargetMode="External"/><Relationship Id="rId_hyperlink_3938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" TargetMode="External"/><Relationship Id="rId_hyperlink_3939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%D7%91%D7%A9%D7%9B%D7%95%D7%A0%D7%94" TargetMode="External"/><Relationship Id="rId_hyperlink_3940" Type="http://schemas.openxmlformats.org/officeDocument/2006/relationships/hyperlink" Target="http://bi.pricez.co.il/ExcelRedirect.html?Data=http%3A%2F%2Fbi.pricez.co.il%2FProductsNew.html%3FAutoLoadBarCode%3D7290019056621%26AutoLoadMB%3D%D7%A7%D7%99%D7%99.%D7%98%D7%99.%D7%99%D7%91%D7%95%D7%90%D7%95%D7%A9%D7%99%D7%95%D7%95%D7%A7" TargetMode="External"/><Relationship Id="rId_hyperlink_3941" Type="http://schemas.openxmlformats.org/officeDocument/2006/relationships/hyperlink" Target="http://bi.pricez.co.il/ExcelRedirect.html?Data=http%3A%2F%2Fbi.pricez.co.il%2FProductsNew.html%3FAutoLoadBarCode%3D7290019056621%26AutoLoadMB%3D%D7%A7%D7%A8%D7%A4%D7%95%D7%A8%D7%9E%D7%A8%D7%A7%D7%98%D7%91%D7%9B%D7%A9%D7%A8%D7%95%D7%99%D7%95%D7%AA%D7%9E%D7%94%D7%95%D7%93%D7%A8%D7%95%D7%AA" TargetMode="External"/><Relationship Id="rId_hyperlink_3942" Type="http://schemas.openxmlformats.org/officeDocument/2006/relationships/hyperlink" Target="http://bi.pricez.co.il/ExcelRedirect.html?Data=http%3A%2F%2Fbi.pricez.co.il%2FProductsNew.html%3FAutoLoadBarCode%3D7290019056621%26AutoLoadMB%3D%D7%A8%D7%9E%D7%99%D7%9C%D7%95%D7%99%D7%9E%D7%94%D7%93%D7%A8%D7%99%D7%9F" TargetMode="External"/><Relationship Id="rId_hyperlink_3943" Type="http://schemas.openxmlformats.org/officeDocument/2006/relationships/hyperlink" Target="http://bi.pricez.co.il/ExcelRedirect.html?Data=http%3A%2F%2Fbi.pricez.co.il%2FProductsNew.html%3FAutoLoadBarCode%3D7290019056621%26AutoLoadMB%3D%D7%A9%D7%95%D7%A7%D7%94%D7%A2%D7%99%D7%A8" TargetMode="External"/><Relationship Id="rId_hyperlink_3944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" TargetMode="External"/><Relationship Id="rId_hyperlink_3945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%D7%A7%D7%A8%D7%95%D7%91%D7%9C%D7%91%D7%99%D7%AA" TargetMode="External"/><Relationship Id="rId_hyperlink_3946" Type="http://schemas.openxmlformats.org/officeDocument/2006/relationships/hyperlink" Target="http://bi.pricez.co.il/ExcelRedirect.html?Data=http%3A%2F%2Fbi.pricez.co.il%2FProductsNew.html%3FAutoLoadBarCode%3D7290000136561%26AutoLoadMB%3D%D7%90%D7%95%D7%A9%D7%A8%D7%A2%D7%93" TargetMode="External"/><Relationship Id="rId_hyperlink_3947" Type="http://schemas.openxmlformats.org/officeDocument/2006/relationships/hyperlink" Target="http://bi.pricez.co.il/ExcelRedirect.html?Data=http%3A%2F%2Fbi.pricez.co.il%2FProductsNew.html%3FAutoLoadBarCode%3D7290000136561%26AutoLoadMB%3D%D7%92%D7%95%D7%93%D7%9E%D7%A8%D7%A7%D7%98" TargetMode="External"/><Relationship Id="rId_hyperlink_3948" Type="http://schemas.openxmlformats.org/officeDocument/2006/relationships/hyperlink" Target="http://bi.pricez.co.il/ExcelRedirect.html?Data=http%3A%2F%2Fbi.pricez.co.il%2FProductsNew.html%3FAutoLoadBarCode%3D7290000136561%26AutoLoadMB%3D%D7%96%D7%95%D7%9C%D7%95%D7%91%D7%92%D7%93%D7%95%D7%9C" TargetMode="External"/><Relationship Id="rId_hyperlink_3949" Type="http://schemas.openxmlformats.org/officeDocument/2006/relationships/hyperlink" Target="http://bi.pricez.co.il/ExcelRedirect.html?Data=http%3A%2F%2Fbi.pricez.co.il%2FProductsNew.html%3FAutoLoadBarCode%3D7290000136561%26AutoLoadMB%3D%D7%99%D7%A9%D7%91%D7%A9%D7%9B%D7%95%D7%A0%D7%94" TargetMode="External"/><Relationship Id="rId_hyperlink_3950" Type="http://schemas.openxmlformats.org/officeDocument/2006/relationships/hyperlink" Target="http://bi.pricez.co.il/ExcelRedirect.html?Data=http%3A%2F%2Fbi.pricez.co.il%2FProductsNew.html%3FAutoLoadBarCode%3D7290000136561%26AutoLoadMB%3D%D7%99%D7%A9%D7%97%D7%A1%D7%93" TargetMode="External"/><Relationship Id="rId_hyperlink_3951" Type="http://schemas.openxmlformats.org/officeDocument/2006/relationships/hyperlink" Target="http://bi.pricez.co.il/ExcelRedirect.html?Data=http%3A%2F%2Fbi.pricez.co.il%2FProductsNew.html%3FAutoLoadBarCode%3D7290000136561%26AutoLoadMB%3D%D7%9E%D7%97%D7%A1%D7%A0%D7%99%D7%94%D7%A9%D7%95%D7%A7%D7%9E%D7%94%D7%93%D7%A8%D7%99%D7%9F" TargetMode="External"/><Relationship Id="rId_hyperlink_3952" Type="http://schemas.openxmlformats.org/officeDocument/2006/relationships/hyperlink" Target="http://bi.pricez.co.il/ExcelRedirect.html?Data=http%3A%2F%2Fbi.pricez.co.il%2FProductsNew.html%3FAutoLoadBarCode%3D7290000136561%26AutoLoadMB%3D%D7%9E%D7%A2%D7%99%D7%99%D7%9F2000" TargetMode="External"/><Relationship Id="rId_hyperlink_3953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" TargetMode="External"/><Relationship Id="rId_hyperlink_3954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%D7%91%D7%A9%D7%9B%D7%95%D7%A0%D7%94" TargetMode="External"/><Relationship Id="rId_hyperlink_3955" Type="http://schemas.openxmlformats.org/officeDocument/2006/relationships/hyperlink" Target="http://bi.pricez.co.il/ExcelRedirect.html?Data=http%3A%2F%2Fbi.pricez.co.il%2FProductsNew.html%3FAutoLoadBarCode%3D7290000136561%26AutoLoadMB%3D%D7%A7%D7%99%D7%99.%D7%98%D7%99.%D7%99%D7%91%D7%95%D7%90%D7%95%D7%A9%D7%99%D7%95%D7%95%D7%A7" TargetMode="External"/><Relationship Id="rId_hyperlink_3956" Type="http://schemas.openxmlformats.org/officeDocument/2006/relationships/hyperlink" Target="http://bi.pricez.co.il/ExcelRedirect.html?Data=http%3A%2F%2Fbi.pricez.co.il%2FProductsNew.html%3FAutoLoadBarCode%3D7290000136561%26AutoLoadMB%3D%D7%A7%D7%A8%D7%A4%D7%95%D7%A8%D7%9E%D7%A8%D7%A7%D7%98%D7%91%D7%9B%D7%A9%D7%A8%D7%95%D7%99%D7%95%D7%AA%D7%9E%D7%94%D7%95%D7%93%D7%A8%D7%95%D7%AA" TargetMode="External"/><Relationship Id="rId_hyperlink_3957" Type="http://schemas.openxmlformats.org/officeDocument/2006/relationships/hyperlink" Target="http://bi.pricez.co.il/ExcelRedirect.html?Data=http%3A%2F%2Fbi.pricez.co.il%2FProductsNew.html%3FAutoLoadBarCode%3D7290000136561%26AutoLoadMB%3D%D7%A8%D7%9E%D7%99%D7%9C%D7%95%D7%99%D7%9E%D7%94%D7%93%D7%A8%D7%99%D7%9F" TargetMode="External"/><Relationship Id="rId_hyperlink_3958" Type="http://schemas.openxmlformats.org/officeDocument/2006/relationships/hyperlink" Target="http://bi.pricez.co.il/ExcelRedirect.html?Data=http%3A%2F%2Fbi.pricez.co.il%2FProductsNew.html%3FAutoLoadBarCode%3D7290000136561%26AutoLoadMB%3D%D7%A9%D7%95%D7%A7%D7%94%D7%A2%D7%99%D7%A8" TargetMode="External"/><Relationship Id="rId_hyperlink_3959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" TargetMode="External"/><Relationship Id="rId_hyperlink_3960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%D7%A7%D7%A8%D7%95%D7%91%D7%9C%D7%91%D7%99%D7%AA" TargetMode="External"/><Relationship Id="rId_hyperlink_3961" Type="http://schemas.openxmlformats.org/officeDocument/2006/relationships/hyperlink" Target="http://bi.pricez.co.il/ExcelRedirect.html?Data=http%3A%2F%2Fbi.pricez.co.il%2FProductsNew.html%3FAutoLoadBarCode%3D7290019056638%26AutoLoadMB%3D%D7%90%D7%95%D7%A9%D7%A8%D7%A2%D7%93" TargetMode="External"/><Relationship Id="rId_hyperlink_3962" Type="http://schemas.openxmlformats.org/officeDocument/2006/relationships/hyperlink" Target="http://bi.pricez.co.il/ExcelRedirect.html?Data=http%3A%2F%2Fbi.pricez.co.il%2FProductsNew.html%3FAutoLoadBarCode%3D7290019056638%26AutoLoadMB%3D%D7%92%D7%95%D7%93%D7%9E%D7%A8%D7%A7%D7%98" TargetMode="External"/><Relationship Id="rId_hyperlink_3963" Type="http://schemas.openxmlformats.org/officeDocument/2006/relationships/hyperlink" Target="http://bi.pricez.co.il/ExcelRedirect.html?Data=http%3A%2F%2Fbi.pricez.co.il%2FProductsNew.html%3FAutoLoadBarCode%3D7290019056638%26AutoLoadMB%3D%D7%96%D7%95%D7%9C%D7%95%D7%91%D7%92%D7%93%D7%95%D7%9C" TargetMode="External"/><Relationship Id="rId_hyperlink_3964" Type="http://schemas.openxmlformats.org/officeDocument/2006/relationships/hyperlink" Target="http://bi.pricez.co.il/ExcelRedirect.html?Data=http%3A%2F%2Fbi.pricez.co.il%2FProductsNew.html%3FAutoLoadBarCode%3D7290019056638%26AutoLoadMB%3D%D7%99%D7%A9%D7%91%D7%A9%D7%9B%D7%95%D7%A0%D7%94" TargetMode="External"/><Relationship Id="rId_hyperlink_3965" Type="http://schemas.openxmlformats.org/officeDocument/2006/relationships/hyperlink" Target="http://bi.pricez.co.il/ExcelRedirect.html?Data=http%3A%2F%2Fbi.pricez.co.il%2FProductsNew.html%3FAutoLoadBarCode%3D7290019056638%26AutoLoadMB%3D%D7%99%D7%A9%D7%97%D7%A1%D7%93" TargetMode="External"/><Relationship Id="rId_hyperlink_3966" Type="http://schemas.openxmlformats.org/officeDocument/2006/relationships/hyperlink" Target="http://bi.pricez.co.il/ExcelRedirect.html?Data=http%3A%2F%2Fbi.pricez.co.il%2FProductsNew.html%3FAutoLoadBarCode%3D7290019056638%26AutoLoadMB%3D%D7%9E%D7%97%D7%A1%D7%A0%D7%99%D7%94%D7%A9%D7%95%D7%A7%D7%9E%D7%94%D7%93%D7%A8%D7%99%D7%9F" TargetMode="External"/><Relationship Id="rId_hyperlink_3967" Type="http://schemas.openxmlformats.org/officeDocument/2006/relationships/hyperlink" Target="http://bi.pricez.co.il/ExcelRedirect.html?Data=http%3A%2F%2Fbi.pricez.co.il%2FProductsNew.html%3FAutoLoadBarCode%3D7290019056638%26AutoLoadMB%3D%D7%9E%D7%A2%D7%99%D7%99%D7%9F2000" TargetMode="External"/><Relationship Id="rId_hyperlink_3968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" TargetMode="External"/><Relationship Id="rId_hyperlink_3969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%D7%91%D7%A9%D7%9B%D7%95%D7%A0%D7%94" TargetMode="External"/><Relationship Id="rId_hyperlink_3970" Type="http://schemas.openxmlformats.org/officeDocument/2006/relationships/hyperlink" Target="http://bi.pricez.co.il/ExcelRedirect.html?Data=http%3A%2F%2Fbi.pricez.co.il%2FProductsNew.html%3FAutoLoadBarCode%3D7290019056638%26AutoLoadMB%3D%D7%A7%D7%99%D7%99.%D7%98%D7%99.%D7%99%D7%91%D7%95%D7%90%D7%95%D7%A9%D7%99%D7%95%D7%95%D7%A7" TargetMode="External"/><Relationship Id="rId_hyperlink_3971" Type="http://schemas.openxmlformats.org/officeDocument/2006/relationships/hyperlink" Target="http://bi.pricez.co.il/ExcelRedirect.html?Data=http%3A%2F%2Fbi.pricez.co.il%2FProductsNew.html%3FAutoLoadBarCode%3D7290019056638%26AutoLoadMB%3D%D7%A7%D7%A8%D7%A4%D7%95%D7%A8%D7%9E%D7%A8%D7%A7%D7%98%D7%91%D7%9B%D7%A9%D7%A8%D7%95%D7%99%D7%95%D7%AA%D7%9E%D7%94%D7%95%D7%93%D7%A8%D7%95%D7%AA" TargetMode="External"/><Relationship Id="rId_hyperlink_3972" Type="http://schemas.openxmlformats.org/officeDocument/2006/relationships/hyperlink" Target="http://bi.pricez.co.il/ExcelRedirect.html?Data=http%3A%2F%2Fbi.pricez.co.il%2FProductsNew.html%3FAutoLoadBarCode%3D7290019056638%26AutoLoadMB%3D%D7%A8%D7%9E%D7%99%D7%9C%D7%95%D7%99%D7%9E%D7%94%D7%93%D7%A8%D7%99%D7%9F" TargetMode="External"/><Relationship Id="rId_hyperlink_3973" Type="http://schemas.openxmlformats.org/officeDocument/2006/relationships/hyperlink" Target="http://bi.pricez.co.il/ExcelRedirect.html?Data=http%3A%2F%2Fbi.pricez.co.il%2FProductsNew.html%3FAutoLoadBarCode%3D7290019056638%26AutoLoadMB%3D%D7%A9%D7%95%D7%A7%D7%94%D7%A2%D7%99%D7%A8" TargetMode="External"/><Relationship Id="rId_hyperlink_3974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" TargetMode="External"/><Relationship Id="rId_hyperlink_3975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%D7%A7%D7%A8%D7%95%D7%91%D7%9C%D7%91%D7%99%D7%AA" TargetMode="External"/><Relationship Id="rId_hyperlink_3976" Type="http://schemas.openxmlformats.org/officeDocument/2006/relationships/hyperlink" Target="http://bi.pricez.co.il/ExcelRedirect.html?Data=http%3A%2F%2Fbi.pricez.co.il%2FProductsNew.html%3FAutoLoadBarCode%3D7290110115050%26AutoLoadMB%3D%D7%90%D7%95%D7%A9%D7%A8%D7%A2%D7%93" TargetMode="External"/><Relationship Id="rId_hyperlink_3977" Type="http://schemas.openxmlformats.org/officeDocument/2006/relationships/hyperlink" Target="http://bi.pricez.co.il/ExcelRedirect.html?Data=http%3A%2F%2Fbi.pricez.co.il%2FProductsNew.html%3FAutoLoadBarCode%3D7290110115050%26AutoLoadMB%3D%D7%92%D7%95%D7%93%D7%9E%D7%A8%D7%A7%D7%98" TargetMode="External"/><Relationship Id="rId_hyperlink_3978" Type="http://schemas.openxmlformats.org/officeDocument/2006/relationships/hyperlink" Target="http://bi.pricez.co.il/ExcelRedirect.html?Data=http%3A%2F%2Fbi.pricez.co.il%2FProductsNew.html%3FAutoLoadBarCode%3D7290110115050%26AutoLoadMB%3D%D7%96%D7%95%D7%9C%D7%95%D7%91%D7%92%D7%93%D7%95%D7%9C" TargetMode="External"/><Relationship Id="rId_hyperlink_3979" Type="http://schemas.openxmlformats.org/officeDocument/2006/relationships/hyperlink" Target="http://bi.pricez.co.il/ExcelRedirect.html?Data=http%3A%2F%2Fbi.pricez.co.il%2FProductsNew.html%3FAutoLoadBarCode%3D7290110115050%26AutoLoadMB%3D%D7%99%D7%A9%D7%91%D7%A9%D7%9B%D7%95%D7%A0%D7%94" TargetMode="External"/><Relationship Id="rId_hyperlink_3980" Type="http://schemas.openxmlformats.org/officeDocument/2006/relationships/hyperlink" Target="http://bi.pricez.co.il/ExcelRedirect.html?Data=http%3A%2F%2Fbi.pricez.co.il%2FProductsNew.html%3FAutoLoadBarCode%3D7290110115050%26AutoLoadMB%3D%D7%99%D7%A9%D7%97%D7%A1%D7%93" TargetMode="External"/><Relationship Id="rId_hyperlink_3981" Type="http://schemas.openxmlformats.org/officeDocument/2006/relationships/hyperlink" Target="http://bi.pricez.co.il/ExcelRedirect.html?Data=http%3A%2F%2Fbi.pricez.co.il%2FProductsNew.html%3FAutoLoadBarCode%3D7290110115050%26AutoLoadMB%3D%D7%9E%D7%97%D7%A1%D7%A0%D7%99%D7%94%D7%A9%D7%95%D7%A7%D7%9E%D7%94%D7%93%D7%A8%D7%99%D7%9F" TargetMode="External"/><Relationship Id="rId_hyperlink_3982" Type="http://schemas.openxmlformats.org/officeDocument/2006/relationships/hyperlink" Target="http://bi.pricez.co.il/ExcelRedirect.html?Data=http%3A%2F%2Fbi.pricez.co.il%2FProductsNew.html%3FAutoLoadBarCode%3D7290110115050%26AutoLoadMB%3D%D7%9E%D7%A2%D7%99%D7%99%D7%9F2000" TargetMode="External"/><Relationship Id="rId_hyperlink_3983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" TargetMode="External"/><Relationship Id="rId_hyperlink_3984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%D7%91%D7%A9%D7%9B%D7%95%D7%A0%D7%94" TargetMode="External"/><Relationship Id="rId_hyperlink_3985" Type="http://schemas.openxmlformats.org/officeDocument/2006/relationships/hyperlink" Target="http://bi.pricez.co.il/ExcelRedirect.html?Data=http%3A%2F%2Fbi.pricez.co.il%2FProductsNew.html%3FAutoLoadBarCode%3D7290110115050%26AutoLoadMB%3D%D7%A7%D7%99%D7%99.%D7%98%D7%99.%D7%99%D7%91%D7%95%D7%90%D7%95%D7%A9%D7%99%D7%95%D7%95%D7%A7" TargetMode="External"/><Relationship Id="rId_hyperlink_3986" Type="http://schemas.openxmlformats.org/officeDocument/2006/relationships/hyperlink" Target="http://bi.pricez.co.il/ExcelRedirect.html?Data=http%3A%2F%2Fbi.pricez.co.il%2FProductsNew.html%3FAutoLoadBarCode%3D7290110115050%26AutoLoadMB%3D%D7%A7%D7%A8%D7%A4%D7%95%D7%A8%D7%9E%D7%A8%D7%A7%D7%98%D7%91%D7%9B%D7%A9%D7%A8%D7%95%D7%99%D7%95%D7%AA%D7%9E%D7%94%D7%95%D7%93%D7%A8%D7%95%D7%AA" TargetMode="External"/><Relationship Id="rId_hyperlink_3987" Type="http://schemas.openxmlformats.org/officeDocument/2006/relationships/hyperlink" Target="http://bi.pricez.co.il/ExcelRedirect.html?Data=http%3A%2F%2Fbi.pricez.co.il%2FProductsNew.html%3FAutoLoadBarCode%3D7290110115050%26AutoLoadMB%3D%D7%A8%D7%9E%D7%99%D7%9C%D7%95%D7%99%D7%9E%D7%94%D7%93%D7%A8%D7%99%D7%9F" TargetMode="External"/><Relationship Id="rId_hyperlink_3988" Type="http://schemas.openxmlformats.org/officeDocument/2006/relationships/hyperlink" Target="http://bi.pricez.co.il/ExcelRedirect.html?Data=http%3A%2F%2Fbi.pricez.co.il%2FProductsNew.html%3FAutoLoadBarCode%3D7290110115050%26AutoLoadMB%3D%D7%A9%D7%95%D7%A7%D7%94%D7%A2%D7%99%D7%A8" TargetMode="External"/><Relationship Id="rId_hyperlink_3989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" TargetMode="External"/><Relationship Id="rId_hyperlink_3990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%D7%A7%D7%A8%D7%95%D7%91%D7%9C%D7%91%D7%99%D7%AA" TargetMode="External"/><Relationship Id="rId_hyperlink_3991" Type="http://schemas.openxmlformats.org/officeDocument/2006/relationships/hyperlink" Target="http://bi.pricez.co.il/ExcelRedirect.html?Data=http%3A%2F%2Fbi.pricez.co.il%2FProductsNew.html%3FAutoLoadBarCode%3D7290019056393%26AutoLoadMB%3D%D7%90%D7%95%D7%A9%D7%A8%D7%A2%D7%93" TargetMode="External"/><Relationship Id="rId_hyperlink_3992" Type="http://schemas.openxmlformats.org/officeDocument/2006/relationships/hyperlink" Target="http://bi.pricez.co.il/ExcelRedirect.html?Data=http%3A%2F%2Fbi.pricez.co.il%2FProductsNew.html%3FAutoLoadBarCode%3D7290019056393%26AutoLoadMB%3D%D7%92%D7%95%D7%93%D7%9E%D7%A8%D7%A7%D7%98" TargetMode="External"/><Relationship Id="rId_hyperlink_3993" Type="http://schemas.openxmlformats.org/officeDocument/2006/relationships/hyperlink" Target="http://bi.pricez.co.il/ExcelRedirect.html?Data=http%3A%2F%2Fbi.pricez.co.il%2FProductsNew.html%3FAutoLoadBarCode%3D7290019056393%26AutoLoadMB%3D%D7%96%D7%95%D7%9C%D7%95%D7%91%D7%92%D7%93%D7%95%D7%9C" TargetMode="External"/><Relationship Id="rId_hyperlink_3994" Type="http://schemas.openxmlformats.org/officeDocument/2006/relationships/hyperlink" Target="http://bi.pricez.co.il/ExcelRedirect.html?Data=http%3A%2F%2Fbi.pricez.co.il%2FProductsNew.html%3FAutoLoadBarCode%3D7290019056393%26AutoLoadMB%3D%D7%99%D7%A9%D7%91%D7%A9%D7%9B%D7%95%D7%A0%D7%94" TargetMode="External"/><Relationship Id="rId_hyperlink_3995" Type="http://schemas.openxmlformats.org/officeDocument/2006/relationships/hyperlink" Target="http://bi.pricez.co.il/ExcelRedirect.html?Data=http%3A%2F%2Fbi.pricez.co.il%2FProductsNew.html%3FAutoLoadBarCode%3D7290019056393%26AutoLoadMB%3D%D7%99%D7%A9%D7%97%D7%A1%D7%93" TargetMode="External"/><Relationship Id="rId_hyperlink_3996" Type="http://schemas.openxmlformats.org/officeDocument/2006/relationships/hyperlink" Target="http://bi.pricez.co.il/ExcelRedirect.html?Data=http%3A%2F%2Fbi.pricez.co.il%2FProductsNew.html%3FAutoLoadBarCode%3D7290019056393%26AutoLoadMB%3D%D7%9E%D7%97%D7%A1%D7%A0%D7%99%D7%94%D7%A9%D7%95%D7%A7%D7%9E%D7%94%D7%93%D7%A8%D7%99%D7%9F" TargetMode="External"/><Relationship Id="rId_hyperlink_3997" Type="http://schemas.openxmlformats.org/officeDocument/2006/relationships/hyperlink" Target="http://bi.pricez.co.il/ExcelRedirect.html?Data=http%3A%2F%2Fbi.pricez.co.il%2FProductsNew.html%3FAutoLoadBarCode%3D7290019056393%26AutoLoadMB%3D%D7%9E%D7%A2%D7%99%D7%99%D7%9F2000" TargetMode="External"/><Relationship Id="rId_hyperlink_3998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" TargetMode="External"/><Relationship Id="rId_hyperlink_3999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%D7%91%D7%A9%D7%9B%D7%95%D7%A0%D7%94" TargetMode="External"/><Relationship Id="rId_hyperlink_4000" Type="http://schemas.openxmlformats.org/officeDocument/2006/relationships/hyperlink" Target="http://bi.pricez.co.il/ExcelRedirect.html?Data=http%3A%2F%2Fbi.pricez.co.il%2FProductsNew.html%3FAutoLoadBarCode%3D7290019056393%26AutoLoadMB%3D%D7%A7%D7%99%D7%99.%D7%98%D7%99.%D7%99%D7%91%D7%95%D7%90%D7%95%D7%A9%D7%99%D7%95%D7%95%D7%A7" TargetMode="External"/><Relationship Id="rId_hyperlink_4001" Type="http://schemas.openxmlformats.org/officeDocument/2006/relationships/hyperlink" Target="http://bi.pricez.co.il/ExcelRedirect.html?Data=http%3A%2F%2Fbi.pricez.co.il%2FProductsNew.html%3FAutoLoadBarCode%3D7290019056393%26AutoLoadMB%3D%D7%A7%D7%A8%D7%A4%D7%95%D7%A8%D7%9E%D7%A8%D7%A7%D7%98%D7%91%D7%9B%D7%A9%D7%A8%D7%95%D7%99%D7%95%D7%AA%D7%9E%D7%94%D7%95%D7%93%D7%A8%D7%95%D7%AA" TargetMode="External"/><Relationship Id="rId_hyperlink_4002" Type="http://schemas.openxmlformats.org/officeDocument/2006/relationships/hyperlink" Target="http://bi.pricez.co.il/ExcelRedirect.html?Data=http%3A%2F%2Fbi.pricez.co.il%2FProductsNew.html%3FAutoLoadBarCode%3D7290019056393%26AutoLoadMB%3D%D7%A8%D7%9E%D7%99%D7%9C%D7%95%D7%99%D7%9E%D7%94%D7%93%D7%A8%D7%99%D7%9F" TargetMode="External"/><Relationship Id="rId_hyperlink_4003" Type="http://schemas.openxmlformats.org/officeDocument/2006/relationships/hyperlink" Target="http://bi.pricez.co.il/ExcelRedirect.html?Data=http%3A%2F%2Fbi.pricez.co.il%2FProductsNew.html%3FAutoLoadBarCode%3D7290019056393%26AutoLoadMB%3D%D7%A9%D7%95%D7%A7%D7%94%D7%A2%D7%99%D7%A8" TargetMode="External"/><Relationship Id="rId_hyperlink_4004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" TargetMode="External"/><Relationship Id="rId_hyperlink_4005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%D7%A7%D7%A8%D7%95%D7%91%D7%9C%D7%91%D7%99%D7%AA" TargetMode="External"/><Relationship Id="rId_hyperlink_4006" Type="http://schemas.openxmlformats.org/officeDocument/2006/relationships/hyperlink" Target="http://bi.pricez.co.il/ExcelRedirect.html?Data=http%3A%2F%2Fbi.pricez.co.il%2FProductsNew.html%3FAutoLoadBarCode%3D7290019056584%26AutoLoadMB%3D%D7%90%D7%95%D7%A9%D7%A8%D7%A2%D7%93" TargetMode="External"/><Relationship Id="rId_hyperlink_4007" Type="http://schemas.openxmlformats.org/officeDocument/2006/relationships/hyperlink" Target="http://bi.pricez.co.il/ExcelRedirect.html?Data=http%3A%2F%2Fbi.pricez.co.il%2FProductsNew.html%3FAutoLoadBarCode%3D7290019056584%26AutoLoadMB%3D%D7%92%D7%95%D7%93%D7%9E%D7%A8%D7%A7%D7%98" TargetMode="External"/><Relationship Id="rId_hyperlink_4008" Type="http://schemas.openxmlformats.org/officeDocument/2006/relationships/hyperlink" Target="http://bi.pricez.co.il/ExcelRedirect.html?Data=http%3A%2F%2Fbi.pricez.co.il%2FProductsNew.html%3FAutoLoadBarCode%3D7290019056584%26AutoLoadMB%3D%D7%96%D7%95%D7%9C%D7%95%D7%91%D7%92%D7%93%D7%95%D7%9C" TargetMode="External"/><Relationship Id="rId_hyperlink_4009" Type="http://schemas.openxmlformats.org/officeDocument/2006/relationships/hyperlink" Target="http://bi.pricez.co.il/ExcelRedirect.html?Data=http%3A%2F%2Fbi.pricez.co.il%2FProductsNew.html%3FAutoLoadBarCode%3D7290019056584%26AutoLoadMB%3D%D7%99%D7%A9%D7%91%D7%A9%D7%9B%D7%95%D7%A0%D7%94" TargetMode="External"/><Relationship Id="rId_hyperlink_4010" Type="http://schemas.openxmlformats.org/officeDocument/2006/relationships/hyperlink" Target="http://bi.pricez.co.il/ExcelRedirect.html?Data=http%3A%2F%2Fbi.pricez.co.il%2FProductsNew.html%3FAutoLoadBarCode%3D7290019056584%26AutoLoadMB%3D%D7%99%D7%A9%D7%97%D7%A1%D7%93" TargetMode="External"/><Relationship Id="rId_hyperlink_4011" Type="http://schemas.openxmlformats.org/officeDocument/2006/relationships/hyperlink" Target="http://bi.pricez.co.il/ExcelRedirect.html?Data=http%3A%2F%2Fbi.pricez.co.il%2FProductsNew.html%3FAutoLoadBarCode%3D7290019056584%26AutoLoadMB%3D%D7%9E%D7%97%D7%A1%D7%A0%D7%99%D7%94%D7%A9%D7%95%D7%A7%D7%9E%D7%94%D7%93%D7%A8%D7%99%D7%9F" TargetMode="External"/><Relationship Id="rId_hyperlink_4012" Type="http://schemas.openxmlformats.org/officeDocument/2006/relationships/hyperlink" Target="http://bi.pricez.co.il/ExcelRedirect.html?Data=http%3A%2F%2Fbi.pricez.co.il%2FProductsNew.html%3FAutoLoadBarCode%3D7290019056584%26AutoLoadMB%3D%D7%9E%D7%A2%D7%99%D7%99%D7%9F2000" TargetMode="External"/><Relationship Id="rId_hyperlink_4013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" TargetMode="External"/><Relationship Id="rId_hyperlink_4014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%D7%91%D7%A9%D7%9B%D7%95%D7%A0%D7%94" TargetMode="External"/><Relationship Id="rId_hyperlink_4015" Type="http://schemas.openxmlformats.org/officeDocument/2006/relationships/hyperlink" Target="http://bi.pricez.co.il/ExcelRedirect.html?Data=http%3A%2F%2Fbi.pricez.co.il%2FProductsNew.html%3FAutoLoadBarCode%3D7290019056584%26AutoLoadMB%3D%D7%A7%D7%99%D7%99.%D7%98%D7%99.%D7%99%D7%91%D7%95%D7%90%D7%95%D7%A9%D7%99%D7%95%D7%95%D7%A7" TargetMode="External"/><Relationship Id="rId_hyperlink_4016" Type="http://schemas.openxmlformats.org/officeDocument/2006/relationships/hyperlink" Target="http://bi.pricez.co.il/ExcelRedirect.html?Data=http%3A%2F%2Fbi.pricez.co.il%2FProductsNew.html%3FAutoLoadBarCode%3D7290019056584%26AutoLoadMB%3D%D7%A7%D7%A8%D7%A4%D7%95%D7%A8%D7%9E%D7%A8%D7%A7%D7%98%D7%91%D7%9B%D7%A9%D7%A8%D7%95%D7%99%D7%95%D7%AA%D7%9E%D7%94%D7%95%D7%93%D7%A8%D7%95%D7%AA" TargetMode="External"/><Relationship Id="rId_hyperlink_4017" Type="http://schemas.openxmlformats.org/officeDocument/2006/relationships/hyperlink" Target="http://bi.pricez.co.il/ExcelRedirect.html?Data=http%3A%2F%2Fbi.pricez.co.il%2FProductsNew.html%3FAutoLoadBarCode%3D7290019056584%26AutoLoadMB%3D%D7%A8%D7%9E%D7%99%D7%9C%D7%95%D7%99%D7%9E%D7%94%D7%93%D7%A8%D7%99%D7%9F" TargetMode="External"/><Relationship Id="rId_hyperlink_4018" Type="http://schemas.openxmlformats.org/officeDocument/2006/relationships/hyperlink" Target="http://bi.pricez.co.il/ExcelRedirect.html?Data=http%3A%2F%2Fbi.pricez.co.il%2FProductsNew.html%3FAutoLoadBarCode%3D7290019056584%26AutoLoadMB%3D%D7%A9%D7%95%D7%A7%D7%94%D7%A2%D7%99%D7%A8" TargetMode="External"/><Relationship Id="rId_hyperlink_4019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" TargetMode="External"/><Relationship Id="rId_hyperlink_4020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%D7%A7%D7%A8%D7%95%D7%91%D7%9C%D7%91%D7%99%D7%AA" TargetMode="External"/><Relationship Id="rId_hyperlink_4021" Type="http://schemas.openxmlformats.org/officeDocument/2006/relationships/hyperlink" Target="http://bi.pricez.co.il/ExcelRedirect.html?Data=http%3A%2F%2Fbi.pricez.co.il%2FProductsNew.html%3FAutoLoadBarCode%3D7290110114961%26AutoLoadMB%3D%D7%90%D7%95%D7%A9%D7%A8%D7%A2%D7%93" TargetMode="External"/><Relationship Id="rId_hyperlink_4022" Type="http://schemas.openxmlformats.org/officeDocument/2006/relationships/hyperlink" Target="http://bi.pricez.co.il/ExcelRedirect.html?Data=http%3A%2F%2Fbi.pricez.co.il%2FProductsNew.html%3FAutoLoadBarCode%3D7290110114961%26AutoLoadMB%3D%D7%92%D7%95%D7%93%D7%9E%D7%A8%D7%A7%D7%98" TargetMode="External"/><Relationship Id="rId_hyperlink_4023" Type="http://schemas.openxmlformats.org/officeDocument/2006/relationships/hyperlink" Target="http://bi.pricez.co.il/ExcelRedirect.html?Data=http%3A%2F%2Fbi.pricez.co.il%2FProductsNew.html%3FAutoLoadBarCode%3D7290110114961%26AutoLoadMB%3D%D7%96%D7%95%D7%9C%D7%95%D7%91%D7%92%D7%93%D7%95%D7%9C" TargetMode="External"/><Relationship Id="rId_hyperlink_4024" Type="http://schemas.openxmlformats.org/officeDocument/2006/relationships/hyperlink" Target="http://bi.pricez.co.il/ExcelRedirect.html?Data=http%3A%2F%2Fbi.pricez.co.il%2FProductsNew.html%3FAutoLoadBarCode%3D7290110114961%26AutoLoadMB%3D%D7%99%D7%A9%D7%91%D7%A9%D7%9B%D7%95%D7%A0%D7%94" TargetMode="External"/><Relationship Id="rId_hyperlink_4025" Type="http://schemas.openxmlformats.org/officeDocument/2006/relationships/hyperlink" Target="http://bi.pricez.co.il/ExcelRedirect.html?Data=http%3A%2F%2Fbi.pricez.co.il%2FProductsNew.html%3FAutoLoadBarCode%3D7290110114961%26AutoLoadMB%3D%D7%99%D7%A9%D7%97%D7%A1%D7%93" TargetMode="External"/><Relationship Id="rId_hyperlink_4026" Type="http://schemas.openxmlformats.org/officeDocument/2006/relationships/hyperlink" Target="http://bi.pricez.co.il/ExcelRedirect.html?Data=http%3A%2F%2Fbi.pricez.co.il%2FProductsNew.html%3FAutoLoadBarCode%3D7290110114961%26AutoLoadMB%3D%D7%9E%D7%97%D7%A1%D7%A0%D7%99%D7%94%D7%A9%D7%95%D7%A7%D7%9E%D7%94%D7%93%D7%A8%D7%99%D7%9F" TargetMode="External"/><Relationship Id="rId_hyperlink_4027" Type="http://schemas.openxmlformats.org/officeDocument/2006/relationships/hyperlink" Target="http://bi.pricez.co.il/ExcelRedirect.html?Data=http%3A%2F%2Fbi.pricez.co.il%2FProductsNew.html%3FAutoLoadBarCode%3D7290110114961%26AutoLoadMB%3D%D7%9E%D7%A2%D7%99%D7%99%D7%9F2000" TargetMode="External"/><Relationship Id="rId_hyperlink_4028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" TargetMode="External"/><Relationship Id="rId_hyperlink_4029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%D7%91%D7%A9%D7%9B%D7%95%D7%A0%D7%94" TargetMode="External"/><Relationship Id="rId_hyperlink_4030" Type="http://schemas.openxmlformats.org/officeDocument/2006/relationships/hyperlink" Target="http://bi.pricez.co.il/ExcelRedirect.html?Data=http%3A%2F%2Fbi.pricez.co.il%2FProductsNew.html%3FAutoLoadBarCode%3D7290110114961%26AutoLoadMB%3D%D7%A7%D7%99%D7%99.%D7%98%D7%99.%D7%99%D7%91%D7%95%D7%90%D7%95%D7%A9%D7%99%D7%95%D7%95%D7%A7" TargetMode="External"/><Relationship Id="rId_hyperlink_4031" Type="http://schemas.openxmlformats.org/officeDocument/2006/relationships/hyperlink" Target="http://bi.pricez.co.il/ExcelRedirect.html?Data=http%3A%2F%2Fbi.pricez.co.il%2FProductsNew.html%3FAutoLoadBarCode%3D7290110114961%26AutoLoadMB%3D%D7%A7%D7%A8%D7%A4%D7%95%D7%A8%D7%9E%D7%A8%D7%A7%D7%98%D7%91%D7%9B%D7%A9%D7%A8%D7%95%D7%99%D7%95%D7%AA%D7%9E%D7%94%D7%95%D7%93%D7%A8%D7%95%D7%AA" TargetMode="External"/><Relationship Id="rId_hyperlink_4032" Type="http://schemas.openxmlformats.org/officeDocument/2006/relationships/hyperlink" Target="http://bi.pricez.co.il/ExcelRedirect.html?Data=http%3A%2F%2Fbi.pricez.co.il%2FProductsNew.html%3FAutoLoadBarCode%3D7290110114961%26AutoLoadMB%3D%D7%A8%D7%9E%D7%99%D7%9C%D7%95%D7%99%D7%9E%D7%94%D7%93%D7%A8%D7%99%D7%9F" TargetMode="External"/><Relationship Id="rId_hyperlink_4033" Type="http://schemas.openxmlformats.org/officeDocument/2006/relationships/hyperlink" Target="http://bi.pricez.co.il/ExcelRedirect.html?Data=http%3A%2F%2Fbi.pricez.co.il%2FProductsNew.html%3FAutoLoadBarCode%3D7290110114961%26AutoLoadMB%3D%D7%A9%D7%95%D7%A7%D7%94%D7%A2%D7%99%D7%A8" TargetMode="External"/><Relationship Id="rId_hyperlink_4034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" TargetMode="External"/><Relationship Id="rId_hyperlink_4035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%D7%A7%D7%A8%D7%95%D7%91%D7%9C%D7%91%D7%99%D7%AA" TargetMode="External"/><Relationship Id="rId_hyperlink_4036" Type="http://schemas.openxmlformats.org/officeDocument/2006/relationships/hyperlink" Target="http://bi.pricez.co.il/ExcelRedirect.html?Data=http%3A%2F%2Fbi.pricez.co.il%2FProductsNew.html%3FAutoLoadBarCode%3D7290019056744%26AutoLoadMB%3D%D7%90%D7%95%D7%A9%D7%A8%D7%A2%D7%93" TargetMode="External"/><Relationship Id="rId_hyperlink_4037" Type="http://schemas.openxmlformats.org/officeDocument/2006/relationships/hyperlink" Target="http://bi.pricez.co.il/ExcelRedirect.html?Data=http%3A%2F%2Fbi.pricez.co.il%2FProductsNew.html%3FAutoLoadBarCode%3D7290019056744%26AutoLoadMB%3D%D7%92%D7%95%D7%93%D7%9E%D7%A8%D7%A7%D7%98" TargetMode="External"/><Relationship Id="rId_hyperlink_4038" Type="http://schemas.openxmlformats.org/officeDocument/2006/relationships/hyperlink" Target="http://bi.pricez.co.il/ExcelRedirect.html?Data=http%3A%2F%2Fbi.pricez.co.il%2FProductsNew.html%3FAutoLoadBarCode%3D7290019056744%26AutoLoadMB%3D%D7%96%D7%95%D7%9C%D7%95%D7%91%D7%92%D7%93%D7%95%D7%9C" TargetMode="External"/><Relationship Id="rId_hyperlink_4039" Type="http://schemas.openxmlformats.org/officeDocument/2006/relationships/hyperlink" Target="http://bi.pricez.co.il/ExcelRedirect.html?Data=http%3A%2F%2Fbi.pricez.co.il%2FProductsNew.html%3FAutoLoadBarCode%3D7290019056744%26AutoLoadMB%3D%D7%99%D7%A9%D7%91%D7%A9%D7%9B%D7%95%D7%A0%D7%94" TargetMode="External"/><Relationship Id="rId_hyperlink_4040" Type="http://schemas.openxmlformats.org/officeDocument/2006/relationships/hyperlink" Target="http://bi.pricez.co.il/ExcelRedirect.html?Data=http%3A%2F%2Fbi.pricez.co.il%2FProductsNew.html%3FAutoLoadBarCode%3D7290019056744%26AutoLoadMB%3D%D7%99%D7%A9%D7%97%D7%A1%D7%93" TargetMode="External"/><Relationship Id="rId_hyperlink_4041" Type="http://schemas.openxmlformats.org/officeDocument/2006/relationships/hyperlink" Target="http://bi.pricez.co.il/ExcelRedirect.html?Data=http%3A%2F%2Fbi.pricez.co.il%2FProductsNew.html%3FAutoLoadBarCode%3D7290019056744%26AutoLoadMB%3D%D7%9E%D7%97%D7%A1%D7%A0%D7%99%D7%94%D7%A9%D7%95%D7%A7%D7%9E%D7%94%D7%93%D7%A8%D7%99%D7%9F" TargetMode="External"/><Relationship Id="rId_hyperlink_4042" Type="http://schemas.openxmlformats.org/officeDocument/2006/relationships/hyperlink" Target="http://bi.pricez.co.il/ExcelRedirect.html?Data=http%3A%2F%2Fbi.pricez.co.il%2FProductsNew.html%3FAutoLoadBarCode%3D7290019056744%26AutoLoadMB%3D%D7%9E%D7%A2%D7%99%D7%99%D7%9F2000" TargetMode="External"/><Relationship Id="rId_hyperlink_4043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" TargetMode="External"/><Relationship Id="rId_hyperlink_4044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%D7%91%D7%A9%D7%9B%D7%95%D7%A0%D7%94" TargetMode="External"/><Relationship Id="rId_hyperlink_4045" Type="http://schemas.openxmlformats.org/officeDocument/2006/relationships/hyperlink" Target="http://bi.pricez.co.il/ExcelRedirect.html?Data=http%3A%2F%2Fbi.pricez.co.il%2FProductsNew.html%3FAutoLoadBarCode%3D7290019056744%26AutoLoadMB%3D%D7%A7%D7%99%D7%99.%D7%98%D7%99.%D7%99%D7%91%D7%95%D7%90%D7%95%D7%A9%D7%99%D7%95%D7%95%D7%A7" TargetMode="External"/><Relationship Id="rId_hyperlink_4046" Type="http://schemas.openxmlformats.org/officeDocument/2006/relationships/hyperlink" Target="http://bi.pricez.co.il/ExcelRedirect.html?Data=http%3A%2F%2Fbi.pricez.co.il%2FProductsNew.html%3FAutoLoadBarCode%3D7290019056744%26AutoLoadMB%3D%D7%A7%D7%A8%D7%A4%D7%95%D7%A8%D7%9E%D7%A8%D7%A7%D7%98%D7%91%D7%9B%D7%A9%D7%A8%D7%95%D7%99%D7%95%D7%AA%D7%9E%D7%94%D7%95%D7%93%D7%A8%D7%95%D7%AA" TargetMode="External"/><Relationship Id="rId_hyperlink_4047" Type="http://schemas.openxmlformats.org/officeDocument/2006/relationships/hyperlink" Target="http://bi.pricez.co.il/ExcelRedirect.html?Data=http%3A%2F%2Fbi.pricez.co.il%2FProductsNew.html%3FAutoLoadBarCode%3D7290019056744%26AutoLoadMB%3D%D7%A8%D7%9E%D7%99%D7%9C%D7%95%D7%99%D7%9E%D7%94%D7%93%D7%A8%D7%99%D7%9F" TargetMode="External"/><Relationship Id="rId_hyperlink_4048" Type="http://schemas.openxmlformats.org/officeDocument/2006/relationships/hyperlink" Target="http://bi.pricez.co.il/ExcelRedirect.html?Data=http%3A%2F%2Fbi.pricez.co.il%2FProductsNew.html%3FAutoLoadBarCode%3D7290019056744%26AutoLoadMB%3D%D7%A9%D7%95%D7%A7%D7%94%D7%A2%D7%99%D7%A8" TargetMode="External"/><Relationship Id="rId_hyperlink_4049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" TargetMode="External"/><Relationship Id="rId_hyperlink_4050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%D7%A7%D7%A8%D7%95%D7%91%D7%9C%D7%91%D7%99%D7%AA" TargetMode="External"/><Relationship Id="rId_hyperlink_4051" Type="http://schemas.openxmlformats.org/officeDocument/2006/relationships/hyperlink" Target="http://bi.pricez.co.il/ExcelRedirect.html?Data=http%3A%2F%2Fbi.pricez.co.il%2FProductsNew.html%3FAutoLoadBarCode%3D7290019056379%26AutoLoadMB%3D%D7%90%D7%95%D7%A9%D7%A8%D7%A2%D7%93" TargetMode="External"/><Relationship Id="rId_hyperlink_4052" Type="http://schemas.openxmlformats.org/officeDocument/2006/relationships/hyperlink" Target="http://bi.pricez.co.il/ExcelRedirect.html?Data=http%3A%2F%2Fbi.pricez.co.il%2FProductsNew.html%3FAutoLoadBarCode%3D7290019056379%26AutoLoadMB%3D%D7%92%D7%95%D7%93%D7%9E%D7%A8%D7%A7%D7%98" TargetMode="External"/><Relationship Id="rId_hyperlink_4053" Type="http://schemas.openxmlformats.org/officeDocument/2006/relationships/hyperlink" Target="http://bi.pricez.co.il/ExcelRedirect.html?Data=http%3A%2F%2Fbi.pricez.co.il%2FProductsNew.html%3FAutoLoadBarCode%3D7290019056379%26AutoLoadMB%3D%D7%96%D7%95%D7%9C%D7%95%D7%91%D7%92%D7%93%D7%95%D7%9C" TargetMode="External"/><Relationship Id="rId_hyperlink_4054" Type="http://schemas.openxmlformats.org/officeDocument/2006/relationships/hyperlink" Target="http://bi.pricez.co.il/ExcelRedirect.html?Data=http%3A%2F%2Fbi.pricez.co.il%2FProductsNew.html%3FAutoLoadBarCode%3D7290019056379%26AutoLoadMB%3D%D7%99%D7%A9%D7%91%D7%A9%D7%9B%D7%95%D7%A0%D7%94" TargetMode="External"/><Relationship Id="rId_hyperlink_4055" Type="http://schemas.openxmlformats.org/officeDocument/2006/relationships/hyperlink" Target="http://bi.pricez.co.il/ExcelRedirect.html?Data=http%3A%2F%2Fbi.pricez.co.il%2FProductsNew.html%3FAutoLoadBarCode%3D7290019056379%26AutoLoadMB%3D%D7%99%D7%A9%D7%97%D7%A1%D7%93" TargetMode="External"/><Relationship Id="rId_hyperlink_4056" Type="http://schemas.openxmlformats.org/officeDocument/2006/relationships/hyperlink" Target="http://bi.pricez.co.il/ExcelRedirect.html?Data=http%3A%2F%2Fbi.pricez.co.il%2FProductsNew.html%3FAutoLoadBarCode%3D7290019056379%26AutoLoadMB%3D%D7%9E%D7%97%D7%A1%D7%A0%D7%99%D7%94%D7%A9%D7%95%D7%A7%D7%9E%D7%94%D7%93%D7%A8%D7%99%D7%9F" TargetMode="External"/><Relationship Id="rId_hyperlink_4057" Type="http://schemas.openxmlformats.org/officeDocument/2006/relationships/hyperlink" Target="http://bi.pricez.co.il/ExcelRedirect.html?Data=http%3A%2F%2Fbi.pricez.co.il%2FProductsNew.html%3FAutoLoadBarCode%3D7290019056379%26AutoLoadMB%3D%D7%9E%D7%A2%D7%99%D7%99%D7%9F2000" TargetMode="External"/><Relationship Id="rId_hyperlink_4058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" TargetMode="External"/><Relationship Id="rId_hyperlink_4059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%D7%91%D7%A9%D7%9B%D7%95%D7%A0%D7%94" TargetMode="External"/><Relationship Id="rId_hyperlink_4060" Type="http://schemas.openxmlformats.org/officeDocument/2006/relationships/hyperlink" Target="http://bi.pricez.co.il/ExcelRedirect.html?Data=http%3A%2F%2Fbi.pricez.co.il%2FProductsNew.html%3FAutoLoadBarCode%3D7290019056379%26AutoLoadMB%3D%D7%A7%D7%99%D7%99.%D7%98%D7%99.%D7%99%D7%91%D7%95%D7%90%D7%95%D7%A9%D7%99%D7%95%D7%95%D7%A7" TargetMode="External"/><Relationship Id="rId_hyperlink_4061" Type="http://schemas.openxmlformats.org/officeDocument/2006/relationships/hyperlink" Target="http://bi.pricez.co.il/ExcelRedirect.html?Data=http%3A%2F%2Fbi.pricez.co.il%2FProductsNew.html%3FAutoLoadBarCode%3D7290019056379%26AutoLoadMB%3D%D7%A7%D7%A8%D7%A4%D7%95%D7%A8%D7%9E%D7%A8%D7%A7%D7%98%D7%91%D7%9B%D7%A9%D7%A8%D7%95%D7%99%D7%95%D7%AA%D7%9E%D7%94%D7%95%D7%93%D7%A8%D7%95%D7%AA" TargetMode="External"/><Relationship Id="rId_hyperlink_4062" Type="http://schemas.openxmlformats.org/officeDocument/2006/relationships/hyperlink" Target="http://bi.pricez.co.il/ExcelRedirect.html?Data=http%3A%2F%2Fbi.pricez.co.il%2FProductsNew.html%3FAutoLoadBarCode%3D7290019056379%26AutoLoadMB%3D%D7%A8%D7%9E%D7%99%D7%9C%D7%95%D7%99%D7%9E%D7%94%D7%93%D7%A8%D7%99%D7%9F" TargetMode="External"/><Relationship Id="rId_hyperlink_4063" Type="http://schemas.openxmlformats.org/officeDocument/2006/relationships/hyperlink" Target="http://bi.pricez.co.il/ExcelRedirect.html?Data=http%3A%2F%2Fbi.pricez.co.il%2FProductsNew.html%3FAutoLoadBarCode%3D7290019056379%26AutoLoadMB%3D%D7%A9%D7%95%D7%A7%D7%94%D7%A2%D7%99%D7%A8" TargetMode="External"/><Relationship Id="rId_hyperlink_4064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" TargetMode="External"/><Relationship Id="rId_hyperlink_4065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%D7%A7%D7%A8%D7%95%D7%91%D7%9C%D7%91%D7%99%D7%AA" TargetMode="External"/><Relationship Id="rId_hyperlink_4066" Type="http://schemas.openxmlformats.org/officeDocument/2006/relationships/hyperlink" Target="http://bi.pricez.co.il/ExcelRedirect.html?Data=http%3A%2F%2Fbi.pricez.co.il%2FProductsNew.html%3FAutoLoadBarCode%3D7290019056607%26AutoLoadMB%3D%D7%90%D7%95%D7%A9%D7%A8%D7%A2%D7%93" TargetMode="External"/><Relationship Id="rId_hyperlink_4067" Type="http://schemas.openxmlformats.org/officeDocument/2006/relationships/hyperlink" Target="http://bi.pricez.co.il/ExcelRedirect.html?Data=http%3A%2F%2Fbi.pricez.co.il%2FProductsNew.html%3FAutoLoadBarCode%3D7290019056607%26AutoLoadMB%3D%D7%92%D7%95%D7%93%D7%9E%D7%A8%D7%A7%D7%98" TargetMode="External"/><Relationship Id="rId_hyperlink_4068" Type="http://schemas.openxmlformats.org/officeDocument/2006/relationships/hyperlink" Target="http://bi.pricez.co.il/ExcelRedirect.html?Data=http%3A%2F%2Fbi.pricez.co.il%2FProductsNew.html%3FAutoLoadBarCode%3D7290019056607%26AutoLoadMB%3D%D7%96%D7%95%D7%9C%D7%95%D7%91%D7%92%D7%93%D7%95%D7%9C" TargetMode="External"/><Relationship Id="rId_hyperlink_4069" Type="http://schemas.openxmlformats.org/officeDocument/2006/relationships/hyperlink" Target="http://bi.pricez.co.il/ExcelRedirect.html?Data=http%3A%2F%2Fbi.pricez.co.il%2FProductsNew.html%3FAutoLoadBarCode%3D7290019056607%26AutoLoadMB%3D%D7%99%D7%A9%D7%91%D7%A9%D7%9B%D7%95%D7%A0%D7%94" TargetMode="External"/><Relationship Id="rId_hyperlink_4070" Type="http://schemas.openxmlformats.org/officeDocument/2006/relationships/hyperlink" Target="http://bi.pricez.co.il/ExcelRedirect.html?Data=http%3A%2F%2Fbi.pricez.co.il%2FProductsNew.html%3FAutoLoadBarCode%3D7290019056607%26AutoLoadMB%3D%D7%99%D7%A9%D7%97%D7%A1%D7%93" TargetMode="External"/><Relationship Id="rId_hyperlink_4071" Type="http://schemas.openxmlformats.org/officeDocument/2006/relationships/hyperlink" Target="http://bi.pricez.co.il/ExcelRedirect.html?Data=http%3A%2F%2Fbi.pricez.co.il%2FProductsNew.html%3FAutoLoadBarCode%3D7290019056607%26AutoLoadMB%3D%D7%9E%D7%97%D7%A1%D7%A0%D7%99%D7%94%D7%A9%D7%95%D7%A7%D7%9E%D7%94%D7%93%D7%A8%D7%99%D7%9F" TargetMode="External"/><Relationship Id="rId_hyperlink_4072" Type="http://schemas.openxmlformats.org/officeDocument/2006/relationships/hyperlink" Target="http://bi.pricez.co.il/ExcelRedirect.html?Data=http%3A%2F%2Fbi.pricez.co.il%2FProductsNew.html%3FAutoLoadBarCode%3D7290019056607%26AutoLoadMB%3D%D7%9E%D7%A2%D7%99%D7%99%D7%9F2000" TargetMode="External"/><Relationship Id="rId_hyperlink_4073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" TargetMode="External"/><Relationship Id="rId_hyperlink_4074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%D7%91%D7%A9%D7%9B%D7%95%D7%A0%D7%94" TargetMode="External"/><Relationship Id="rId_hyperlink_4075" Type="http://schemas.openxmlformats.org/officeDocument/2006/relationships/hyperlink" Target="http://bi.pricez.co.il/ExcelRedirect.html?Data=http%3A%2F%2Fbi.pricez.co.il%2FProductsNew.html%3FAutoLoadBarCode%3D7290019056607%26AutoLoadMB%3D%D7%A7%D7%99%D7%99.%D7%98%D7%99.%D7%99%D7%91%D7%95%D7%90%D7%95%D7%A9%D7%99%D7%95%D7%95%D7%A7" TargetMode="External"/><Relationship Id="rId_hyperlink_4076" Type="http://schemas.openxmlformats.org/officeDocument/2006/relationships/hyperlink" Target="http://bi.pricez.co.il/ExcelRedirect.html?Data=http%3A%2F%2Fbi.pricez.co.il%2FProductsNew.html%3FAutoLoadBarCode%3D7290019056607%26AutoLoadMB%3D%D7%A7%D7%A8%D7%A4%D7%95%D7%A8%D7%9E%D7%A8%D7%A7%D7%98%D7%91%D7%9B%D7%A9%D7%A8%D7%95%D7%99%D7%95%D7%AA%D7%9E%D7%94%D7%95%D7%93%D7%A8%D7%95%D7%AA" TargetMode="External"/><Relationship Id="rId_hyperlink_4077" Type="http://schemas.openxmlformats.org/officeDocument/2006/relationships/hyperlink" Target="http://bi.pricez.co.il/ExcelRedirect.html?Data=http%3A%2F%2Fbi.pricez.co.il%2FProductsNew.html%3FAutoLoadBarCode%3D7290019056607%26AutoLoadMB%3D%D7%A8%D7%9E%D7%99%D7%9C%D7%95%D7%99%D7%9E%D7%94%D7%93%D7%A8%D7%99%D7%9F" TargetMode="External"/><Relationship Id="rId_hyperlink_4078" Type="http://schemas.openxmlformats.org/officeDocument/2006/relationships/hyperlink" Target="http://bi.pricez.co.il/ExcelRedirect.html?Data=http%3A%2F%2Fbi.pricez.co.il%2FProductsNew.html%3FAutoLoadBarCode%3D7290019056607%26AutoLoadMB%3D%D7%A9%D7%95%D7%A7%D7%94%D7%A2%D7%99%D7%A8" TargetMode="External"/><Relationship Id="rId_hyperlink_4079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" TargetMode="External"/><Relationship Id="rId_hyperlink_4080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%D7%A7%D7%A8%D7%95%D7%91%D7%9C%D7%91%D7%99%D7%AA" TargetMode="External"/><Relationship Id="rId_hyperlink_4081" Type="http://schemas.openxmlformats.org/officeDocument/2006/relationships/hyperlink" Target="http://bi.pricez.co.il/ExcelRedirect.html?Data=http%3A%2F%2Fbi.pricez.co.il%2FProductsNew.html%3FAutoLoadBarCode%3DPricez1342040%26AutoLoadMB%3D%D7%90%D7%95%D7%A9%D7%A8%D7%A2%D7%93" TargetMode="External"/><Relationship Id="rId_hyperlink_4082" Type="http://schemas.openxmlformats.org/officeDocument/2006/relationships/hyperlink" Target="http://bi.pricez.co.il/ExcelRedirect.html?Data=http%3A%2F%2Fbi.pricez.co.il%2FProductsNew.html%3FAutoLoadBarCode%3DPricez1342040%26AutoLoadMB%3D%D7%92%D7%95%D7%93%D7%9E%D7%A8%D7%A7%D7%98" TargetMode="External"/><Relationship Id="rId_hyperlink_4083" Type="http://schemas.openxmlformats.org/officeDocument/2006/relationships/hyperlink" Target="http://bi.pricez.co.il/ExcelRedirect.html?Data=http%3A%2F%2Fbi.pricez.co.il%2FProductsNew.html%3FAutoLoadBarCode%3DPricez1342040%26AutoLoadMB%3D%D7%96%D7%95%D7%9C%D7%95%D7%91%D7%92%D7%93%D7%95%D7%9C" TargetMode="External"/><Relationship Id="rId_hyperlink_4084" Type="http://schemas.openxmlformats.org/officeDocument/2006/relationships/hyperlink" Target="http://bi.pricez.co.il/ExcelRedirect.html?Data=http%3A%2F%2Fbi.pricez.co.il%2FProductsNew.html%3FAutoLoadBarCode%3DPricez1342040%26AutoLoadMB%3D%D7%99%D7%A9%D7%91%D7%A9%D7%9B%D7%95%D7%A0%D7%94" TargetMode="External"/><Relationship Id="rId_hyperlink_4085" Type="http://schemas.openxmlformats.org/officeDocument/2006/relationships/hyperlink" Target="http://bi.pricez.co.il/ExcelRedirect.html?Data=http%3A%2F%2Fbi.pricez.co.il%2FProductsNew.html%3FAutoLoadBarCode%3DPricez1342040%26AutoLoadMB%3D%D7%99%D7%A9%D7%97%D7%A1%D7%93" TargetMode="External"/><Relationship Id="rId_hyperlink_4086" Type="http://schemas.openxmlformats.org/officeDocument/2006/relationships/hyperlink" Target="http://bi.pricez.co.il/ExcelRedirect.html?Data=http%3A%2F%2Fbi.pricez.co.il%2FProductsNew.html%3FAutoLoadBarCode%3DPricez1342040%26AutoLoadMB%3D%D7%9E%D7%97%D7%A1%D7%A0%D7%99%D7%94%D7%A9%D7%95%D7%A7%D7%9E%D7%94%D7%93%D7%A8%D7%99%D7%9F" TargetMode="External"/><Relationship Id="rId_hyperlink_4087" Type="http://schemas.openxmlformats.org/officeDocument/2006/relationships/hyperlink" Target="http://bi.pricez.co.il/ExcelRedirect.html?Data=http%3A%2F%2Fbi.pricez.co.il%2FProductsNew.html%3FAutoLoadBarCode%3DPricez1342040%26AutoLoadMB%3D%D7%9E%D7%A2%D7%99%D7%99%D7%9F2000" TargetMode="External"/><Relationship Id="rId_hyperlink_4088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" TargetMode="External"/><Relationship Id="rId_hyperlink_4089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%D7%91%D7%A9%D7%9B%D7%95%D7%A0%D7%94" TargetMode="External"/><Relationship Id="rId_hyperlink_4090" Type="http://schemas.openxmlformats.org/officeDocument/2006/relationships/hyperlink" Target="http://bi.pricez.co.il/ExcelRedirect.html?Data=http%3A%2F%2Fbi.pricez.co.il%2FProductsNew.html%3FAutoLoadBarCode%3DPricez1342040%26AutoLoadMB%3D%D7%A7%D7%99%D7%99.%D7%98%D7%99.%D7%99%D7%91%D7%95%D7%90%D7%95%D7%A9%D7%99%D7%95%D7%95%D7%A7" TargetMode="External"/><Relationship Id="rId_hyperlink_4091" Type="http://schemas.openxmlformats.org/officeDocument/2006/relationships/hyperlink" Target="http://bi.pricez.co.il/ExcelRedirect.html?Data=http%3A%2F%2Fbi.pricez.co.il%2FProductsNew.html%3FAutoLoadBarCode%3DPricez1342040%26AutoLoadMB%3D%D7%A7%D7%A8%D7%A4%D7%95%D7%A8%D7%9E%D7%A8%D7%A7%D7%98%D7%91%D7%9B%D7%A9%D7%A8%D7%95%D7%99%D7%95%D7%AA%D7%9E%D7%94%D7%95%D7%93%D7%A8%D7%95%D7%AA" TargetMode="External"/><Relationship Id="rId_hyperlink_4092" Type="http://schemas.openxmlformats.org/officeDocument/2006/relationships/hyperlink" Target="http://bi.pricez.co.il/ExcelRedirect.html?Data=http%3A%2F%2Fbi.pricez.co.il%2FProductsNew.html%3FAutoLoadBarCode%3DPricez1342040%26AutoLoadMB%3D%D7%A8%D7%9E%D7%99%D7%9C%D7%95%D7%99%D7%9E%D7%94%D7%93%D7%A8%D7%99%D7%9F" TargetMode="External"/><Relationship Id="rId_hyperlink_4093" Type="http://schemas.openxmlformats.org/officeDocument/2006/relationships/hyperlink" Target="http://bi.pricez.co.il/ExcelRedirect.html?Data=http%3A%2F%2Fbi.pricez.co.il%2FProductsNew.html%3FAutoLoadBarCode%3DPricez1342040%26AutoLoadMB%3D%D7%A9%D7%95%D7%A7%D7%94%D7%A2%D7%99%D7%A8" TargetMode="External"/><Relationship Id="rId_hyperlink_4094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" TargetMode="External"/><Relationship Id="rId_hyperlink_4095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%D7%A7%D7%A8%D7%95%D7%91%D7%9C%D7%91%D7%99%D7%AA" TargetMode="External"/><Relationship Id="rId_hyperlink_4096" Type="http://schemas.openxmlformats.org/officeDocument/2006/relationships/hyperlink" Target="http://bi.pricez.co.il/ExcelRedirect.html?Data=http%3A%2F%2Fbi.pricez.co.il%2FProductsNew.html%3FAutoLoadBarCode%3D7290000136516%26AutoLoadMB%3D%D7%90%D7%95%D7%A9%D7%A8%D7%A2%D7%93" TargetMode="External"/><Relationship Id="rId_hyperlink_4097" Type="http://schemas.openxmlformats.org/officeDocument/2006/relationships/hyperlink" Target="http://bi.pricez.co.il/ExcelRedirect.html?Data=http%3A%2F%2Fbi.pricez.co.il%2FProductsNew.html%3FAutoLoadBarCode%3D7290000136516%26AutoLoadMB%3D%D7%92%D7%95%D7%93%D7%9E%D7%A8%D7%A7%D7%98" TargetMode="External"/><Relationship Id="rId_hyperlink_4098" Type="http://schemas.openxmlformats.org/officeDocument/2006/relationships/hyperlink" Target="http://bi.pricez.co.il/ExcelRedirect.html?Data=http%3A%2F%2Fbi.pricez.co.il%2FProductsNew.html%3FAutoLoadBarCode%3D7290000136516%26AutoLoadMB%3D%D7%96%D7%95%D7%9C%D7%95%D7%91%D7%92%D7%93%D7%95%D7%9C" TargetMode="External"/><Relationship Id="rId_hyperlink_4099" Type="http://schemas.openxmlformats.org/officeDocument/2006/relationships/hyperlink" Target="http://bi.pricez.co.il/ExcelRedirect.html?Data=http%3A%2F%2Fbi.pricez.co.il%2FProductsNew.html%3FAutoLoadBarCode%3D7290000136516%26AutoLoadMB%3D%D7%99%D7%A9%D7%91%D7%A9%D7%9B%D7%95%D7%A0%D7%94" TargetMode="External"/><Relationship Id="rId_hyperlink_4100" Type="http://schemas.openxmlformats.org/officeDocument/2006/relationships/hyperlink" Target="http://bi.pricez.co.il/ExcelRedirect.html?Data=http%3A%2F%2Fbi.pricez.co.il%2FProductsNew.html%3FAutoLoadBarCode%3D7290000136516%26AutoLoadMB%3D%D7%99%D7%A9%D7%97%D7%A1%D7%93" TargetMode="External"/><Relationship Id="rId_hyperlink_4101" Type="http://schemas.openxmlformats.org/officeDocument/2006/relationships/hyperlink" Target="http://bi.pricez.co.il/ExcelRedirect.html?Data=http%3A%2F%2Fbi.pricez.co.il%2FProductsNew.html%3FAutoLoadBarCode%3D7290000136516%26AutoLoadMB%3D%D7%9E%D7%97%D7%A1%D7%A0%D7%99%D7%94%D7%A9%D7%95%D7%A7%D7%9E%D7%94%D7%93%D7%A8%D7%99%D7%9F" TargetMode="External"/><Relationship Id="rId_hyperlink_4102" Type="http://schemas.openxmlformats.org/officeDocument/2006/relationships/hyperlink" Target="http://bi.pricez.co.il/ExcelRedirect.html?Data=http%3A%2F%2Fbi.pricez.co.il%2FProductsNew.html%3FAutoLoadBarCode%3D7290000136516%26AutoLoadMB%3D%D7%9E%D7%A2%D7%99%D7%99%D7%9F2000" TargetMode="External"/><Relationship Id="rId_hyperlink_4103" Type="http://schemas.openxmlformats.org/officeDocument/2006/relationships/hyperlink" Target="http://bi.pricez.co.il/ExcelRedirect.html?Data=http%3A%2F%2Fbi.pricez.co.il%2FProductsNew.html%3FAutoLoadBarCode%3D7290000136516%26AutoLoadMB%3D%D7%A0%D7%98%D7%95%D7%97%D7%99%D7%A1%D7%9B%D7%95%D7%9F" TargetMode="External"/><Relationship Id="rId_hyperlink_4104" Type="http://schemas.openxmlformats.org/officeDocument/2006/relationships/hyperlink" Target="http://bi.pricez.co.il/ExcelRedirect.html?Data=http%3A%2F%2Fbi.pricez.co.il%2FProductsNew.html%3FAutoLoadBarCode%3D7290000136516%26AutoLoadMB%3D%D7%A0%D7%98%D7%95%D7%97%D7%99%D7%A1%D7%9B%D7%95%D7%9F%D7%91%D7%A9%D7%9B%D7%95%D7%A0%D7%94" TargetMode="External"/><Relationship Id="rId_hyperlink_4105" Type="http://schemas.openxmlformats.org/officeDocument/2006/relationships/hyperlink" Target="http://bi.pricez.co.il/ExcelRedirect.html?Data=http%3A%2F%2Fbi.pricez.co.il%2FProductsNew.html%3FAutoLoadBarCode%3D7290000136516%26AutoLoadMB%3D%D7%A7%D7%99%D7%99.%D7%98%D7%99.%D7%99%D7%91%D7%95%D7%90%D7%95%D7%A9%D7%99%D7%95%D7%95%D7%A7" TargetMode="External"/><Relationship Id="rId_hyperlink_4106" Type="http://schemas.openxmlformats.org/officeDocument/2006/relationships/hyperlink" Target="http://bi.pricez.co.il/ExcelRedirect.html?Data=http%3A%2F%2Fbi.pricez.co.il%2FProductsNew.html%3FAutoLoadBarCode%3D7290000136516%26AutoLoadMB%3D%D7%A7%D7%A8%D7%A4%D7%95%D7%A8%D7%9E%D7%A8%D7%A7%D7%98%D7%91%D7%9B%D7%A9%D7%A8%D7%95%D7%99%D7%95%D7%AA%D7%9E%D7%94%D7%95%D7%93%D7%A8%D7%95%D7%AA" TargetMode="External"/><Relationship Id="rId_hyperlink_4107" Type="http://schemas.openxmlformats.org/officeDocument/2006/relationships/hyperlink" Target="http://bi.pricez.co.il/ExcelRedirect.html?Data=http%3A%2F%2Fbi.pricez.co.il%2FProductsNew.html%3FAutoLoadBarCode%3D7290000136516%26AutoLoadMB%3D%D7%A8%D7%9E%D7%99%D7%9C%D7%95%D7%99%D7%9E%D7%94%D7%93%D7%A8%D7%99%D7%9F" TargetMode="External"/><Relationship Id="rId_hyperlink_4108" Type="http://schemas.openxmlformats.org/officeDocument/2006/relationships/hyperlink" Target="http://bi.pricez.co.il/ExcelRedirect.html?Data=http%3A%2F%2Fbi.pricez.co.il%2FProductsNew.html%3FAutoLoadBarCode%3D7290000136516%26AutoLoadMB%3D%D7%A9%D7%95%D7%A7%D7%94%D7%A2%D7%99%D7%A8" TargetMode="External"/><Relationship Id="rId_hyperlink_4109" Type="http://schemas.openxmlformats.org/officeDocument/2006/relationships/hyperlink" Target="http://bi.pricez.co.il/ExcelRedirect.html?Data=http%3A%2F%2Fbi.pricez.co.il%2FProductsNew.html%3FAutoLoadBarCode%3D7290000136516%26AutoLoadMB%3D%D7%A9%D7%A4%D7%A2%D7%91%D7%A8%D7%9B%D7%AA%D7%94%D7%A9%D7%9D" TargetMode="External"/><Relationship Id="rId_hyperlink_4110" Type="http://schemas.openxmlformats.org/officeDocument/2006/relationships/hyperlink" Target="http://bi.pricez.co.il/ExcelRedirect.html?Data=http%3A%2F%2Fbi.pricez.co.il%2FProductsNew.html%3FAutoLoadBarCode%3D7290000136516%26AutoLoadMB%3D%D7%A9%D7%A4%D7%A2%D7%91%D7%A8%D7%9B%D7%AA%D7%94%D7%A9%D7%9D%D7%A7%D7%A8%D7%95%D7%91%D7%9C%D7%91%D7%99%D7%AA" TargetMode="External"/><Relationship Id="rId_hyperlink_4111" Type="http://schemas.openxmlformats.org/officeDocument/2006/relationships/hyperlink" Target="http://bi.pricez.co.il/ExcelRedirect.html?Data=http%3A%2F%2Fbi.pricez.co.il%2FProductsNew.html%3FAutoLoadBarCode%3DPricez249034%26AutoLoadMB%3D%D7%90%D7%95%D7%A9%D7%A8%D7%A2%D7%93" TargetMode="External"/><Relationship Id="rId_hyperlink_4112" Type="http://schemas.openxmlformats.org/officeDocument/2006/relationships/hyperlink" Target="http://bi.pricez.co.il/ExcelRedirect.html?Data=http%3A%2F%2Fbi.pricez.co.il%2FProductsNew.html%3FAutoLoadBarCode%3DPricez249034%26AutoLoadMB%3D%D7%92%D7%95%D7%93%D7%9E%D7%A8%D7%A7%D7%98" TargetMode="External"/><Relationship Id="rId_hyperlink_4113" Type="http://schemas.openxmlformats.org/officeDocument/2006/relationships/hyperlink" Target="http://bi.pricez.co.il/ExcelRedirect.html?Data=http%3A%2F%2Fbi.pricez.co.il%2FProductsNew.html%3FAutoLoadBarCode%3DPricez249034%26AutoLoadMB%3D%D7%96%D7%95%D7%9C%D7%95%D7%91%D7%92%D7%93%D7%95%D7%9C" TargetMode="External"/><Relationship Id="rId_hyperlink_4114" Type="http://schemas.openxmlformats.org/officeDocument/2006/relationships/hyperlink" Target="http://bi.pricez.co.il/ExcelRedirect.html?Data=http%3A%2F%2Fbi.pricez.co.il%2FProductsNew.html%3FAutoLoadBarCode%3DPricez249034%26AutoLoadMB%3D%D7%99%D7%A9%D7%91%D7%A9%D7%9B%D7%95%D7%A0%D7%94" TargetMode="External"/><Relationship Id="rId_hyperlink_4115" Type="http://schemas.openxmlformats.org/officeDocument/2006/relationships/hyperlink" Target="http://bi.pricez.co.il/ExcelRedirect.html?Data=http%3A%2F%2Fbi.pricez.co.il%2FProductsNew.html%3FAutoLoadBarCode%3DPricez249034%26AutoLoadMB%3D%D7%99%D7%A9%D7%97%D7%A1%D7%93" TargetMode="External"/><Relationship Id="rId_hyperlink_4116" Type="http://schemas.openxmlformats.org/officeDocument/2006/relationships/hyperlink" Target="http://bi.pricez.co.il/ExcelRedirect.html?Data=http%3A%2F%2Fbi.pricez.co.il%2FProductsNew.html%3FAutoLoadBarCode%3DPricez249034%26AutoLoadMB%3D%D7%9E%D7%97%D7%A1%D7%A0%D7%99%D7%94%D7%A9%D7%95%D7%A7%D7%9E%D7%94%D7%93%D7%A8%D7%99%D7%9F" TargetMode="External"/><Relationship Id="rId_hyperlink_4117" Type="http://schemas.openxmlformats.org/officeDocument/2006/relationships/hyperlink" Target="http://bi.pricez.co.il/ExcelRedirect.html?Data=http%3A%2F%2Fbi.pricez.co.il%2FProductsNew.html%3FAutoLoadBarCode%3DPricez249034%26AutoLoadMB%3D%D7%9E%D7%A2%D7%99%D7%99%D7%9F2000" TargetMode="External"/><Relationship Id="rId_hyperlink_4118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" TargetMode="External"/><Relationship Id="rId_hyperlink_4119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%D7%91%D7%A9%D7%9B%D7%95%D7%A0%D7%94" TargetMode="External"/><Relationship Id="rId_hyperlink_4120" Type="http://schemas.openxmlformats.org/officeDocument/2006/relationships/hyperlink" Target="http://bi.pricez.co.il/ExcelRedirect.html?Data=http%3A%2F%2Fbi.pricez.co.il%2FProductsNew.html%3FAutoLoadBarCode%3DPricez249034%26AutoLoadMB%3D%D7%A7%D7%99%D7%99.%D7%98%D7%99.%D7%99%D7%91%D7%95%D7%90%D7%95%D7%A9%D7%99%D7%95%D7%95%D7%A7" TargetMode="External"/><Relationship Id="rId_hyperlink_4121" Type="http://schemas.openxmlformats.org/officeDocument/2006/relationships/hyperlink" Target="http://bi.pricez.co.il/ExcelRedirect.html?Data=http%3A%2F%2Fbi.pricez.co.il%2FProductsNew.html%3FAutoLoadBarCode%3DPricez249034%26AutoLoadMB%3D%D7%A7%D7%A8%D7%A4%D7%95%D7%A8%D7%9E%D7%A8%D7%A7%D7%98%D7%91%D7%9B%D7%A9%D7%A8%D7%95%D7%99%D7%95%D7%AA%D7%9E%D7%94%D7%95%D7%93%D7%A8%D7%95%D7%AA" TargetMode="External"/><Relationship Id="rId_hyperlink_4122" Type="http://schemas.openxmlformats.org/officeDocument/2006/relationships/hyperlink" Target="http://bi.pricez.co.il/ExcelRedirect.html?Data=http%3A%2F%2Fbi.pricez.co.il%2FProductsNew.html%3FAutoLoadBarCode%3DPricez249034%26AutoLoadMB%3D%D7%A8%D7%9E%D7%99%D7%9C%D7%95%D7%99%D7%9E%D7%94%D7%93%D7%A8%D7%99%D7%9F" TargetMode="External"/><Relationship Id="rId_hyperlink_4123" Type="http://schemas.openxmlformats.org/officeDocument/2006/relationships/hyperlink" Target="http://bi.pricez.co.il/ExcelRedirect.html?Data=http%3A%2F%2Fbi.pricez.co.il%2FProductsNew.html%3FAutoLoadBarCode%3DPricez249034%26AutoLoadMB%3D%D7%A9%D7%95%D7%A7%D7%94%D7%A2%D7%99%D7%A8" TargetMode="External"/><Relationship Id="rId_hyperlink_4124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" TargetMode="External"/><Relationship Id="rId_hyperlink_4125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%D7%A7%D7%A8%D7%95%D7%91%D7%9C%D7%91%D7%99%D7%AA" TargetMode="External"/><Relationship Id="rId_hyperlink_4126" Type="http://schemas.openxmlformats.org/officeDocument/2006/relationships/hyperlink" Target="http://bi.pricez.co.il/ExcelRedirect.html?Data=http%3A%2F%2Fbi.pricez.co.il%2FProductsNew.html%3FAutoLoadBarCode%3D7290110115012%26AutoLoadMB%3D%D7%90%D7%95%D7%A9%D7%A8%D7%A2%D7%93" TargetMode="External"/><Relationship Id="rId_hyperlink_4127" Type="http://schemas.openxmlformats.org/officeDocument/2006/relationships/hyperlink" Target="http://bi.pricez.co.il/ExcelRedirect.html?Data=http%3A%2F%2Fbi.pricez.co.il%2FProductsNew.html%3FAutoLoadBarCode%3D7290110115012%26AutoLoadMB%3D%D7%92%D7%95%D7%93%D7%9E%D7%A8%D7%A7%D7%98" TargetMode="External"/><Relationship Id="rId_hyperlink_4128" Type="http://schemas.openxmlformats.org/officeDocument/2006/relationships/hyperlink" Target="http://bi.pricez.co.il/ExcelRedirect.html?Data=http%3A%2F%2Fbi.pricez.co.il%2FProductsNew.html%3FAutoLoadBarCode%3D7290110115012%26AutoLoadMB%3D%D7%96%D7%95%D7%9C%D7%95%D7%91%D7%92%D7%93%D7%95%D7%9C" TargetMode="External"/><Relationship Id="rId_hyperlink_4129" Type="http://schemas.openxmlformats.org/officeDocument/2006/relationships/hyperlink" Target="http://bi.pricez.co.il/ExcelRedirect.html?Data=http%3A%2F%2Fbi.pricez.co.il%2FProductsNew.html%3FAutoLoadBarCode%3D7290110115012%26AutoLoadMB%3D%D7%99%D7%A9%D7%91%D7%A9%D7%9B%D7%95%D7%A0%D7%94" TargetMode="External"/><Relationship Id="rId_hyperlink_4130" Type="http://schemas.openxmlformats.org/officeDocument/2006/relationships/hyperlink" Target="http://bi.pricez.co.il/ExcelRedirect.html?Data=http%3A%2F%2Fbi.pricez.co.il%2FProductsNew.html%3FAutoLoadBarCode%3D7290110115012%26AutoLoadMB%3D%D7%99%D7%A9%D7%97%D7%A1%D7%93" TargetMode="External"/><Relationship Id="rId_hyperlink_4131" Type="http://schemas.openxmlformats.org/officeDocument/2006/relationships/hyperlink" Target="http://bi.pricez.co.il/ExcelRedirect.html?Data=http%3A%2F%2Fbi.pricez.co.il%2FProductsNew.html%3FAutoLoadBarCode%3D7290110115012%26AutoLoadMB%3D%D7%9E%D7%97%D7%A1%D7%A0%D7%99%D7%94%D7%A9%D7%95%D7%A7%D7%9E%D7%94%D7%93%D7%A8%D7%99%D7%9F" TargetMode="External"/><Relationship Id="rId_hyperlink_4132" Type="http://schemas.openxmlformats.org/officeDocument/2006/relationships/hyperlink" Target="http://bi.pricez.co.il/ExcelRedirect.html?Data=http%3A%2F%2Fbi.pricez.co.il%2FProductsNew.html%3FAutoLoadBarCode%3D7290110115012%26AutoLoadMB%3D%D7%9E%D7%A2%D7%99%D7%99%D7%9F2000" TargetMode="External"/><Relationship Id="rId_hyperlink_4133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" TargetMode="External"/><Relationship Id="rId_hyperlink_4134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%D7%91%D7%A9%D7%9B%D7%95%D7%A0%D7%94" TargetMode="External"/><Relationship Id="rId_hyperlink_4135" Type="http://schemas.openxmlformats.org/officeDocument/2006/relationships/hyperlink" Target="http://bi.pricez.co.il/ExcelRedirect.html?Data=http%3A%2F%2Fbi.pricez.co.il%2FProductsNew.html%3FAutoLoadBarCode%3D7290110115012%26AutoLoadMB%3D%D7%A7%D7%99%D7%99.%D7%98%D7%99.%D7%99%D7%91%D7%95%D7%90%D7%95%D7%A9%D7%99%D7%95%D7%95%D7%A7" TargetMode="External"/><Relationship Id="rId_hyperlink_4136" Type="http://schemas.openxmlformats.org/officeDocument/2006/relationships/hyperlink" Target="http://bi.pricez.co.il/ExcelRedirect.html?Data=http%3A%2F%2Fbi.pricez.co.il%2FProductsNew.html%3FAutoLoadBarCode%3D7290110115012%26AutoLoadMB%3D%D7%A7%D7%A8%D7%A4%D7%95%D7%A8%D7%9E%D7%A8%D7%A7%D7%98%D7%91%D7%9B%D7%A9%D7%A8%D7%95%D7%99%D7%95%D7%AA%D7%9E%D7%94%D7%95%D7%93%D7%A8%D7%95%D7%AA" TargetMode="External"/><Relationship Id="rId_hyperlink_4137" Type="http://schemas.openxmlformats.org/officeDocument/2006/relationships/hyperlink" Target="http://bi.pricez.co.il/ExcelRedirect.html?Data=http%3A%2F%2Fbi.pricez.co.il%2FProductsNew.html%3FAutoLoadBarCode%3D7290110115012%26AutoLoadMB%3D%D7%A8%D7%9E%D7%99%D7%9C%D7%95%D7%99%D7%9E%D7%94%D7%93%D7%A8%D7%99%D7%9F" TargetMode="External"/><Relationship Id="rId_hyperlink_4138" Type="http://schemas.openxmlformats.org/officeDocument/2006/relationships/hyperlink" Target="http://bi.pricez.co.il/ExcelRedirect.html?Data=http%3A%2F%2Fbi.pricez.co.il%2FProductsNew.html%3FAutoLoadBarCode%3D7290110115012%26AutoLoadMB%3D%D7%A9%D7%95%D7%A7%D7%94%D7%A2%D7%99%D7%A8" TargetMode="External"/><Relationship Id="rId_hyperlink_4139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" TargetMode="External"/><Relationship Id="rId_hyperlink_4140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%D7%A7%D7%A8%D7%95%D7%91%D7%9C%D7%91%D7%99%D7%AA" TargetMode="External"/><Relationship Id="rId_hyperlink_4141" Type="http://schemas.openxmlformats.org/officeDocument/2006/relationships/hyperlink" Target="http://bi.pricez.co.il/ExcelRedirect.html?Data=http%3A%2F%2Fbi.pricez.co.il%2FProductsNew.html%3FAutoLoadBarCode%3D7290000136523%26AutoLoadMB%3D%D7%90%D7%95%D7%A9%D7%A8%D7%A2%D7%93" TargetMode="External"/><Relationship Id="rId_hyperlink_4142" Type="http://schemas.openxmlformats.org/officeDocument/2006/relationships/hyperlink" Target="http://bi.pricez.co.il/ExcelRedirect.html?Data=http%3A%2F%2Fbi.pricez.co.il%2FProductsNew.html%3FAutoLoadBarCode%3D7290000136523%26AutoLoadMB%3D%D7%92%D7%95%D7%93%D7%9E%D7%A8%D7%A7%D7%98" TargetMode="External"/><Relationship Id="rId_hyperlink_4143" Type="http://schemas.openxmlformats.org/officeDocument/2006/relationships/hyperlink" Target="http://bi.pricez.co.il/ExcelRedirect.html?Data=http%3A%2F%2Fbi.pricez.co.il%2FProductsNew.html%3FAutoLoadBarCode%3D7290000136523%26AutoLoadMB%3D%D7%96%D7%95%D7%9C%D7%95%D7%91%D7%92%D7%93%D7%95%D7%9C" TargetMode="External"/><Relationship Id="rId_hyperlink_4144" Type="http://schemas.openxmlformats.org/officeDocument/2006/relationships/hyperlink" Target="http://bi.pricez.co.il/ExcelRedirect.html?Data=http%3A%2F%2Fbi.pricez.co.il%2FProductsNew.html%3FAutoLoadBarCode%3D7290000136523%26AutoLoadMB%3D%D7%99%D7%A9%D7%91%D7%A9%D7%9B%D7%95%D7%A0%D7%94" TargetMode="External"/><Relationship Id="rId_hyperlink_4145" Type="http://schemas.openxmlformats.org/officeDocument/2006/relationships/hyperlink" Target="http://bi.pricez.co.il/ExcelRedirect.html?Data=http%3A%2F%2Fbi.pricez.co.il%2FProductsNew.html%3FAutoLoadBarCode%3D7290000136523%26AutoLoadMB%3D%D7%99%D7%A9%D7%97%D7%A1%D7%93" TargetMode="External"/><Relationship Id="rId_hyperlink_4146" Type="http://schemas.openxmlformats.org/officeDocument/2006/relationships/hyperlink" Target="http://bi.pricez.co.il/ExcelRedirect.html?Data=http%3A%2F%2Fbi.pricez.co.il%2FProductsNew.html%3FAutoLoadBarCode%3D7290000136523%26AutoLoadMB%3D%D7%9E%D7%97%D7%A1%D7%A0%D7%99%D7%94%D7%A9%D7%95%D7%A7%D7%9E%D7%94%D7%93%D7%A8%D7%99%D7%9F" TargetMode="External"/><Relationship Id="rId_hyperlink_4147" Type="http://schemas.openxmlformats.org/officeDocument/2006/relationships/hyperlink" Target="http://bi.pricez.co.il/ExcelRedirect.html?Data=http%3A%2F%2Fbi.pricez.co.il%2FProductsNew.html%3FAutoLoadBarCode%3D7290000136523%26AutoLoadMB%3D%D7%9E%D7%A2%D7%99%D7%99%D7%9F2000" TargetMode="External"/><Relationship Id="rId_hyperlink_4148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" TargetMode="External"/><Relationship Id="rId_hyperlink_4149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%D7%91%D7%A9%D7%9B%D7%95%D7%A0%D7%94" TargetMode="External"/><Relationship Id="rId_hyperlink_4150" Type="http://schemas.openxmlformats.org/officeDocument/2006/relationships/hyperlink" Target="http://bi.pricez.co.il/ExcelRedirect.html?Data=http%3A%2F%2Fbi.pricez.co.il%2FProductsNew.html%3FAutoLoadBarCode%3D7290000136523%26AutoLoadMB%3D%D7%A7%D7%99%D7%99.%D7%98%D7%99.%D7%99%D7%91%D7%95%D7%90%D7%95%D7%A9%D7%99%D7%95%D7%95%D7%A7" TargetMode="External"/><Relationship Id="rId_hyperlink_4151" Type="http://schemas.openxmlformats.org/officeDocument/2006/relationships/hyperlink" Target="http://bi.pricez.co.il/ExcelRedirect.html?Data=http%3A%2F%2Fbi.pricez.co.il%2FProductsNew.html%3FAutoLoadBarCode%3D7290000136523%26AutoLoadMB%3D%D7%A7%D7%A8%D7%A4%D7%95%D7%A8%D7%9E%D7%A8%D7%A7%D7%98%D7%91%D7%9B%D7%A9%D7%A8%D7%95%D7%99%D7%95%D7%AA%D7%9E%D7%94%D7%95%D7%93%D7%A8%D7%95%D7%AA" TargetMode="External"/><Relationship Id="rId_hyperlink_4152" Type="http://schemas.openxmlformats.org/officeDocument/2006/relationships/hyperlink" Target="http://bi.pricez.co.il/ExcelRedirect.html?Data=http%3A%2F%2Fbi.pricez.co.il%2FProductsNew.html%3FAutoLoadBarCode%3D7290000136523%26AutoLoadMB%3D%D7%A8%D7%9E%D7%99%D7%9C%D7%95%D7%99%D7%9E%D7%94%D7%93%D7%A8%D7%99%D7%9F" TargetMode="External"/><Relationship Id="rId_hyperlink_4153" Type="http://schemas.openxmlformats.org/officeDocument/2006/relationships/hyperlink" Target="http://bi.pricez.co.il/ExcelRedirect.html?Data=http%3A%2F%2Fbi.pricez.co.il%2FProductsNew.html%3FAutoLoadBarCode%3D7290000136523%26AutoLoadMB%3D%D7%A9%D7%95%D7%A7%D7%94%D7%A2%D7%99%D7%A8" TargetMode="External"/><Relationship Id="rId_hyperlink_4154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" TargetMode="External"/><Relationship Id="rId_hyperlink_4155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%D7%A7%D7%A8%D7%95%D7%91%D7%9C%D7%91%D7%99%D7%AA" TargetMode="External"/><Relationship Id="rId_hyperlink_4156" Type="http://schemas.openxmlformats.org/officeDocument/2006/relationships/hyperlink" Target="http://bi.pricez.co.il/ExcelRedirect.html?Data=http%3A%2F%2Fbi.pricez.co.il%2FProductsNew.html%3FAutoLoadBarCode%3DPricez249029%26AutoLoadMB%3D%D7%90%D7%95%D7%A9%D7%A8%D7%A2%D7%93" TargetMode="External"/><Relationship Id="rId_hyperlink_4157" Type="http://schemas.openxmlformats.org/officeDocument/2006/relationships/hyperlink" Target="http://bi.pricez.co.il/ExcelRedirect.html?Data=http%3A%2F%2Fbi.pricez.co.il%2FProductsNew.html%3FAutoLoadBarCode%3DPricez249029%26AutoLoadMB%3D%D7%92%D7%95%D7%93%D7%9E%D7%A8%D7%A7%D7%98" TargetMode="External"/><Relationship Id="rId_hyperlink_4158" Type="http://schemas.openxmlformats.org/officeDocument/2006/relationships/hyperlink" Target="http://bi.pricez.co.il/ExcelRedirect.html?Data=http%3A%2F%2Fbi.pricez.co.il%2FProductsNew.html%3FAutoLoadBarCode%3DPricez249029%26AutoLoadMB%3D%D7%96%D7%95%D7%9C%D7%95%D7%91%D7%92%D7%93%D7%95%D7%9C" TargetMode="External"/><Relationship Id="rId_hyperlink_4159" Type="http://schemas.openxmlformats.org/officeDocument/2006/relationships/hyperlink" Target="http://bi.pricez.co.il/ExcelRedirect.html?Data=http%3A%2F%2Fbi.pricez.co.il%2FProductsNew.html%3FAutoLoadBarCode%3DPricez249029%26AutoLoadMB%3D%D7%99%D7%A9%D7%91%D7%A9%D7%9B%D7%95%D7%A0%D7%94" TargetMode="External"/><Relationship Id="rId_hyperlink_4160" Type="http://schemas.openxmlformats.org/officeDocument/2006/relationships/hyperlink" Target="http://bi.pricez.co.il/ExcelRedirect.html?Data=http%3A%2F%2Fbi.pricez.co.il%2FProductsNew.html%3FAutoLoadBarCode%3DPricez249029%26AutoLoadMB%3D%D7%99%D7%A9%D7%97%D7%A1%D7%93" TargetMode="External"/><Relationship Id="rId_hyperlink_4161" Type="http://schemas.openxmlformats.org/officeDocument/2006/relationships/hyperlink" Target="http://bi.pricez.co.il/ExcelRedirect.html?Data=http%3A%2F%2Fbi.pricez.co.il%2FProductsNew.html%3FAutoLoadBarCode%3DPricez249029%26AutoLoadMB%3D%D7%9E%D7%97%D7%A1%D7%A0%D7%99%D7%94%D7%A9%D7%95%D7%A7%D7%9E%D7%94%D7%93%D7%A8%D7%99%D7%9F" TargetMode="External"/><Relationship Id="rId_hyperlink_4162" Type="http://schemas.openxmlformats.org/officeDocument/2006/relationships/hyperlink" Target="http://bi.pricez.co.il/ExcelRedirect.html?Data=http%3A%2F%2Fbi.pricez.co.il%2FProductsNew.html%3FAutoLoadBarCode%3DPricez249029%26AutoLoadMB%3D%D7%9E%D7%A2%D7%99%D7%99%D7%9F2000" TargetMode="External"/><Relationship Id="rId_hyperlink_4163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" TargetMode="External"/><Relationship Id="rId_hyperlink_4164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%D7%91%D7%A9%D7%9B%D7%95%D7%A0%D7%94" TargetMode="External"/><Relationship Id="rId_hyperlink_4165" Type="http://schemas.openxmlformats.org/officeDocument/2006/relationships/hyperlink" Target="http://bi.pricez.co.il/ExcelRedirect.html?Data=http%3A%2F%2Fbi.pricez.co.il%2FProductsNew.html%3FAutoLoadBarCode%3DPricez249029%26AutoLoadMB%3D%D7%A7%D7%99%D7%99.%D7%98%D7%99.%D7%99%D7%91%D7%95%D7%90%D7%95%D7%A9%D7%99%D7%95%D7%95%D7%A7" TargetMode="External"/><Relationship Id="rId_hyperlink_4166" Type="http://schemas.openxmlformats.org/officeDocument/2006/relationships/hyperlink" Target="http://bi.pricez.co.il/ExcelRedirect.html?Data=http%3A%2F%2Fbi.pricez.co.il%2FProductsNew.html%3FAutoLoadBarCode%3DPricez249029%26AutoLoadMB%3D%D7%A7%D7%A8%D7%A4%D7%95%D7%A8%D7%9E%D7%A8%D7%A7%D7%98%D7%91%D7%9B%D7%A9%D7%A8%D7%95%D7%99%D7%95%D7%AA%D7%9E%D7%94%D7%95%D7%93%D7%A8%D7%95%D7%AA" TargetMode="External"/><Relationship Id="rId_hyperlink_4167" Type="http://schemas.openxmlformats.org/officeDocument/2006/relationships/hyperlink" Target="http://bi.pricez.co.il/ExcelRedirect.html?Data=http%3A%2F%2Fbi.pricez.co.il%2FProductsNew.html%3FAutoLoadBarCode%3DPricez249029%26AutoLoadMB%3D%D7%A8%D7%9E%D7%99%D7%9C%D7%95%D7%99%D7%9E%D7%94%D7%93%D7%A8%D7%99%D7%9F" TargetMode="External"/><Relationship Id="rId_hyperlink_4168" Type="http://schemas.openxmlformats.org/officeDocument/2006/relationships/hyperlink" Target="http://bi.pricez.co.il/ExcelRedirect.html?Data=http%3A%2F%2Fbi.pricez.co.il%2FProductsNew.html%3FAutoLoadBarCode%3DPricez249029%26AutoLoadMB%3D%D7%A9%D7%95%D7%A7%D7%94%D7%A2%D7%99%D7%A8" TargetMode="External"/><Relationship Id="rId_hyperlink_4169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" TargetMode="External"/><Relationship Id="rId_hyperlink_4170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%D7%A7%D7%A8%D7%95%D7%91%D7%9C%D7%91%D7%99%D7%AA" TargetMode="External"/><Relationship Id="rId_hyperlink_4171" Type="http://schemas.openxmlformats.org/officeDocument/2006/relationships/hyperlink" Target="http://bi.pricez.co.il/ExcelRedirect.html?Data=http%3A%2F%2Fbi.pricez.co.il%2FProductsNew.html%3FAutoLoadBarCode%3DPricez249037%26AutoLoadMB%3D%D7%90%D7%95%D7%A9%D7%A8%D7%A2%D7%93" TargetMode="External"/><Relationship Id="rId_hyperlink_4172" Type="http://schemas.openxmlformats.org/officeDocument/2006/relationships/hyperlink" Target="http://bi.pricez.co.il/ExcelRedirect.html?Data=http%3A%2F%2Fbi.pricez.co.il%2FProductsNew.html%3FAutoLoadBarCode%3DPricez249037%26AutoLoadMB%3D%D7%92%D7%95%D7%93%D7%9E%D7%A8%D7%A7%D7%98" TargetMode="External"/><Relationship Id="rId_hyperlink_4173" Type="http://schemas.openxmlformats.org/officeDocument/2006/relationships/hyperlink" Target="http://bi.pricez.co.il/ExcelRedirect.html?Data=http%3A%2F%2Fbi.pricez.co.il%2FProductsNew.html%3FAutoLoadBarCode%3DPricez249037%26AutoLoadMB%3D%D7%96%D7%95%D7%9C%D7%95%D7%91%D7%92%D7%93%D7%95%D7%9C" TargetMode="External"/><Relationship Id="rId_hyperlink_4174" Type="http://schemas.openxmlformats.org/officeDocument/2006/relationships/hyperlink" Target="http://bi.pricez.co.il/ExcelRedirect.html?Data=http%3A%2F%2Fbi.pricez.co.il%2FProductsNew.html%3FAutoLoadBarCode%3DPricez249037%26AutoLoadMB%3D%D7%99%D7%A9%D7%91%D7%A9%D7%9B%D7%95%D7%A0%D7%94" TargetMode="External"/><Relationship Id="rId_hyperlink_4175" Type="http://schemas.openxmlformats.org/officeDocument/2006/relationships/hyperlink" Target="http://bi.pricez.co.il/ExcelRedirect.html?Data=http%3A%2F%2Fbi.pricez.co.il%2FProductsNew.html%3FAutoLoadBarCode%3DPricez249037%26AutoLoadMB%3D%D7%99%D7%A9%D7%97%D7%A1%D7%93" TargetMode="External"/><Relationship Id="rId_hyperlink_4176" Type="http://schemas.openxmlformats.org/officeDocument/2006/relationships/hyperlink" Target="http://bi.pricez.co.il/ExcelRedirect.html?Data=http%3A%2F%2Fbi.pricez.co.il%2FProductsNew.html%3FAutoLoadBarCode%3DPricez249037%26AutoLoadMB%3D%D7%9E%D7%97%D7%A1%D7%A0%D7%99%D7%94%D7%A9%D7%95%D7%A7%D7%9E%D7%94%D7%93%D7%A8%D7%99%D7%9F" TargetMode="External"/><Relationship Id="rId_hyperlink_4177" Type="http://schemas.openxmlformats.org/officeDocument/2006/relationships/hyperlink" Target="http://bi.pricez.co.il/ExcelRedirect.html?Data=http%3A%2F%2Fbi.pricez.co.il%2FProductsNew.html%3FAutoLoadBarCode%3DPricez249037%26AutoLoadMB%3D%D7%9E%D7%A2%D7%99%D7%99%D7%9F2000" TargetMode="External"/><Relationship Id="rId_hyperlink_4178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" TargetMode="External"/><Relationship Id="rId_hyperlink_4179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%D7%91%D7%A9%D7%9B%D7%95%D7%A0%D7%94" TargetMode="External"/><Relationship Id="rId_hyperlink_4180" Type="http://schemas.openxmlformats.org/officeDocument/2006/relationships/hyperlink" Target="http://bi.pricez.co.il/ExcelRedirect.html?Data=http%3A%2F%2Fbi.pricez.co.il%2FProductsNew.html%3FAutoLoadBarCode%3DPricez249037%26AutoLoadMB%3D%D7%A7%D7%99%D7%99.%D7%98%D7%99.%D7%99%D7%91%D7%95%D7%90%D7%95%D7%A9%D7%99%D7%95%D7%95%D7%A7" TargetMode="External"/><Relationship Id="rId_hyperlink_4181" Type="http://schemas.openxmlformats.org/officeDocument/2006/relationships/hyperlink" Target="http://bi.pricez.co.il/ExcelRedirect.html?Data=http%3A%2F%2Fbi.pricez.co.il%2FProductsNew.html%3FAutoLoadBarCode%3DPricez249037%26AutoLoadMB%3D%D7%A7%D7%A8%D7%A4%D7%95%D7%A8%D7%9E%D7%A8%D7%A7%D7%98%D7%91%D7%9B%D7%A9%D7%A8%D7%95%D7%99%D7%95%D7%AA%D7%9E%D7%94%D7%95%D7%93%D7%A8%D7%95%D7%AA" TargetMode="External"/><Relationship Id="rId_hyperlink_4182" Type="http://schemas.openxmlformats.org/officeDocument/2006/relationships/hyperlink" Target="http://bi.pricez.co.il/ExcelRedirect.html?Data=http%3A%2F%2Fbi.pricez.co.il%2FProductsNew.html%3FAutoLoadBarCode%3DPricez249037%26AutoLoadMB%3D%D7%A8%D7%9E%D7%99%D7%9C%D7%95%D7%99%D7%9E%D7%94%D7%93%D7%A8%D7%99%D7%9F" TargetMode="External"/><Relationship Id="rId_hyperlink_4183" Type="http://schemas.openxmlformats.org/officeDocument/2006/relationships/hyperlink" Target="http://bi.pricez.co.il/ExcelRedirect.html?Data=http%3A%2F%2Fbi.pricez.co.il%2FProductsNew.html%3FAutoLoadBarCode%3DPricez249037%26AutoLoadMB%3D%D7%A9%D7%95%D7%A7%D7%94%D7%A2%D7%99%D7%A8" TargetMode="External"/><Relationship Id="rId_hyperlink_4184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" TargetMode="External"/><Relationship Id="rId_hyperlink_4185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%D7%A7%D7%A8%D7%95%D7%91%D7%9C%D7%91%D7%99%D7%AA" TargetMode="External"/><Relationship Id="rId_hyperlink_4186" Type="http://schemas.openxmlformats.org/officeDocument/2006/relationships/hyperlink" Target="http://bi.pricez.co.il/ExcelRedirect.html?Data=http%3A%2F%2Fbi.pricez.co.il%2FProductsNew.html%3FAutoLoadBarCode%3D7290000136585%26AutoLoadMB%3D%D7%90%D7%95%D7%A9%D7%A8%D7%A2%D7%93" TargetMode="External"/><Relationship Id="rId_hyperlink_4187" Type="http://schemas.openxmlformats.org/officeDocument/2006/relationships/hyperlink" Target="http://bi.pricez.co.il/ExcelRedirect.html?Data=http%3A%2F%2Fbi.pricez.co.il%2FProductsNew.html%3FAutoLoadBarCode%3D7290000136585%26AutoLoadMB%3D%D7%92%D7%95%D7%93%D7%9E%D7%A8%D7%A7%D7%98" TargetMode="External"/><Relationship Id="rId_hyperlink_4188" Type="http://schemas.openxmlformats.org/officeDocument/2006/relationships/hyperlink" Target="http://bi.pricez.co.il/ExcelRedirect.html?Data=http%3A%2F%2Fbi.pricez.co.il%2FProductsNew.html%3FAutoLoadBarCode%3D7290000136585%26AutoLoadMB%3D%D7%96%D7%95%D7%9C%D7%95%D7%91%D7%92%D7%93%D7%95%D7%9C" TargetMode="External"/><Relationship Id="rId_hyperlink_4189" Type="http://schemas.openxmlformats.org/officeDocument/2006/relationships/hyperlink" Target="http://bi.pricez.co.il/ExcelRedirect.html?Data=http%3A%2F%2Fbi.pricez.co.il%2FProductsNew.html%3FAutoLoadBarCode%3D7290000136585%26AutoLoadMB%3D%D7%99%D7%A9%D7%91%D7%A9%D7%9B%D7%95%D7%A0%D7%94" TargetMode="External"/><Relationship Id="rId_hyperlink_4190" Type="http://schemas.openxmlformats.org/officeDocument/2006/relationships/hyperlink" Target="http://bi.pricez.co.il/ExcelRedirect.html?Data=http%3A%2F%2Fbi.pricez.co.il%2FProductsNew.html%3FAutoLoadBarCode%3D7290000136585%26AutoLoadMB%3D%D7%99%D7%A9%D7%97%D7%A1%D7%93" TargetMode="External"/><Relationship Id="rId_hyperlink_4191" Type="http://schemas.openxmlformats.org/officeDocument/2006/relationships/hyperlink" Target="http://bi.pricez.co.il/ExcelRedirect.html?Data=http%3A%2F%2Fbi.pricez.co.il%2FProductsNew.html%3FAutoLoadBarCode%3D7290000136585%26AutoLoadMB%3D%D7%9E%D7%97%D7%A1%D7%A0%D7%99%D7%94%D7%A9%D7%95%D7%A7%D7%9E%D7%94%D7%93%D7%A8%D7%99%D7%9F" TargetMode="External"/><Relationship Id="rId_hyperlink_4192" Type="http://schemas.openxmlformats.org/officeDocument/2006/relationships/hyperlink" Target="http://bi.pricez.co.il/ExcelRedirect.html?Data=http%3A%2F%2Fbi.pricez.co.il%2FProductsNew.html%3FAutoLoadBarCode%3D7290000136585%26AutoLoadMB%3D%D7%9E%D7%A2%D7%99%D7%99%D7%9F2000" TargetMode="External"/><Relationship Id="rId_hyperlink_4193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" TargetMode="External"/><Relationship Id="rId_hyperlink_4194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%D7%91%D7%A9%D7%9B%D7%95%D7%A0%D7%94" TargetMode="External"/><Relationship Id="rId_hyperlink_4195" Type="http://schemas.openxmlformats.org/officeDocument/2006/relationships/hyperlink" Target="http://bi.pricez.co.il/ExcelRedirect.html?Data=http%3A%2F%2Fbi.pricez.co.il%2FProductsNew.html%3FAutoLoadBarCode%3D7290000136585%26AutoLoadMB%3D%D7%A7%D7%99%D7%99.%D7%98%D7%99.%D7%99%D7%91%D7%95%D7%90%D7%95%D7%A9%D7%99%D7%95%D7%95%D7%A7" TargetMode="External"/><Relationship Id="rId_hyperlink_4196" Type="http://schemas.openxmlformats.org/officeDocument/2006/relationships/hyperlink" Target="http://bi.pricez.co.il/ExcelRedirect.html?Data=http%3A%2F%2Fbi.pricez.co.il%2FProductsNew.html%3FAutoLoadBarCode%3D7290000136585%26AutoLoadMB%3D%D7%A7%D7%A8%D7%A4%D7%95%D7%A8%D7%9E%D7%A8%D7%A7%D7%98%D7%91%D7%9B%D7%A9%D7%A8%D7%95%D7%99%D7%95%D7%AA%D7%9E%D7%94%D7%95%D7%93%D7%A8%D7%95%D7%AA" TargetMode="External"/><Relationship Id="rId_hyperlink_4197" Type="http://schemas.openxmlformats.org/officeDocument/2006/relationships/hyperlink" Target="http://bi.pricez.co.il/ExcelRedirect.html?Data=http%3A%2F%2Fbi.pricez.co.il%2FProductsNew.html%3FAutoLoadBarCode%3D7290000136585%26AutoLoadMB%3D%D7%A8%D7%9E%D7%99%D7%9C%D7%95%D7%99%D7%9E%D7%94%D7%93%D7%A8%D7%99%D7%9F" TargetMode="External"/><Relationship Id="rId_hyperlink_4198" Type="http://schemas.openxmlformats.org/officeDocument/2006/relationships/hyperlink" Target="http://bi.pricez.co.il/ExcelRedirect.html?Data=http%3A%2F%2Fbi.pricez.co.il%2FProductsNew.html%3FAutoLoadBarCode%3D7290000136585%26AutoLoadMB%3D%D7%A9%D7%95%D7%A7%D7%94%D7%A2%D7%99%D7%A8" TargetMode="External"/><Relationship Id="rId_hyperlink_4199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" TargetMode="External"/><Relationship Id="rId_hyperlink_4200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%D7%A7%D7%A8%D7%95%D7%91%D7%9C%D7%91%D7%99%D7%AA" TargetMode="External"/><Relationship Id="rId_hyperlink_4201" Type="http://schemas.openxmlformats.org/officeDocument/2006/relationships/hyperlink" Target="http://bi.pricez.co.il/ExcelRedirect.html?Data=http%3A%2F%2Fbi.pricez.co.il%2FProductsNew.html%3FAutoLoadBarCode%3DPricez249028%26AutoLoadMB%3D%D7%90%D7%95%D7%A9%D7%A8%D7%A2%D7%93" TargetMode="External"/><Relationship Id="rId_hyperlink_4202" Type="http://schemas.openxmlformats.org/officeDocument/2006/relationships/hyperlink" Target="http://bi.pricez.co.il/ExcelRedirect.html?Data=http%3A%2F%2Fbi.pricez.co.il%2FProductsNew.html%3FAutoLoadBarCode%3DPricez249028%26AutoLoadMB%3D%D7%92%D7%95%D7%93%D7%9E%D7%A8%D7%A7%D7%98" TargetMode="External"/><Relationship Id="rId_hyperlink_4203" Type="http://schemas.openxmlformats.org/officeDocument/2006/relationships/hyperlink" Target="http://bi.pricez.co.il/ExcelRedirect.html?Data=http%3A%2F%2Fbi.pricez.co.il%2FProductsNew.html%3FAutoLoadBarCode%3DPricez249028%26AutoLoadMB%3D%D7%96%D7%95%D7%9C%D7%95%D7%91%D7%92%D7%93%D7%95%D7%9C" TargetMode="External"/><Relationship Id="rId_hyperlink_4204" Type="http://schemas.openxmlformats.org/officeDocument/2006/relationships/hyperlink" Target="http://bi.pricez.co.il/ExcelRedirect.html?Data=http%3A%2F%2Fbi.pricez.co.il%2FProductsNew.html%3FAutoLoadBarCode%3DPricez249028%26AutoLoadMB%3D%D7%99%D7%A9%D7%91%D7%A9%D7%9B%D7%95%D7%A0%D7%94" TargetMode="External"/><Relationship Id="rId_hyperlink_4205" Type="http://schemas.openxmlformats.org/officeDocument/2006/relationships/hyperlink" Target="http://bi.pricez.co.il/ExcelRedirect.html?Data=http%3A%2F%2Fbi.pricez.co.il%2FProductsNew.html%3FAutoLoadBarCode%3DPricez249028%26AutoLoadMB%3D%D7%99%D7%A9%D7%97%D7%A1%D7%93" TargetMode="External"/><Relationship Id="rId_hyperlink_4206" Type="http://schemas.openxmlformats.org/officeDocument/2006/relationships/hyperlink" Target="http://bi.pricez.co.il/ExcelRedirect.html?Data=http%3A%2F%2Fbi.pricez.co.il%2FProductsNew.html%3FAutoLoadBarCode%3DPricez249028%26AutoLoadMB%3D%D7%9E%D7%97%D7%A1%D7%A0%D7%99%D7%94%D7%A9%D7%95%D7%A7%D7%9E%D7%94%D7%93%D7%A8%D7%99%D7%9F" TargetMode="External"/><Relationship Id="rId_hyperlink_4207" Type="http://schemas.openxmlformats.org/officeDocument/2006/relationships/hyperlink" Target="http://bi.pricez.co.il/ExcelRedirect.html?Data=http%3A%2F%2Fbi.pricez.co.il%2FProductsNew.html%3FAutoLoadBarCode%3DPricez249028%26AutoLoadMB%3D%D7%9E%D7%A2%D7%99%D7%99%D7%9F2000" TargetMode="External"/><Relationship Id="rId_hyperlink_4208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" TargetMode="External"/><Relationship Id="rId_hyperlink_4209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%D7%91%D7%A9%D7%9B%D7%95%D7%A0%D7%94" TargetMode="External"/><Relationship Id="rId_hyperlink_4210" Type="http://schemas.openxmlformats.org/officeDocument/2006/relationships/hyperlink" Target="http://bi.pricez.co.il/ExcelRedirect.html?Data=http%3A%2F%2Fbi.pricez.co.il%2FProductsNew.html%3FAutoLoadBarCode%3DPricez249028%26AutoLoadMB%3D%D7%A7%D7%99%D7%99.%D7%98%D7%99.%D7%99%D7%91%D7%95%D7%90%D7%95%D7%A9%D7%99%D7%95%D7%95%D7%A7" TargetMode="External"/><Relationship Id="rId_hyperlink_4211" Type="http://schemas.openxmlformats.org/officeDocument/2006/relationships/hyperlink" Target="http://bi.pricez.co.il/ExcelRedirect.html?Data=http%3A%2F%2Fbi.pricez.co.il%2FProductsNew.html%3FAutoLoadBarCode%3DPricez249028%26AutoLoadMB%3D%D7%A7%D7%A8%D7%A4%D7%95%D7%A8%D7%9E%D7%A8%D7%A7%D7%98%D7%91%D7%9B%D7%A9%D7%A8%D7%95%D7%99%D7%95%D7%AA%D7%9E%D7%94%D7%95%D7%93%D7%A8%D7%95%D7%AA" TargetMode="External"/><Relationship Id="rId_hyperlink_4212" Type="http://schemas.openxmlformats.org/officeDocument/2006/relationships/hyperlink" Target="http://bi.pricez.co.il/ExcelRedirect.html?Data=http%3A%2F%2Fbi.pricez.co.il%2FProductsNew.html%3FAutoLoadBarCode%3DPricez249028%26AutoLoadMB%3D%D7%A8%D7%9E%D7%99%D7%9C%D7%95%D7%99%D7%9E%D7%94%D7%93%D7%A8%D7%99%D7%9F" TargetMode="External"/><Relationship Id="rId_hyperlink_4213" Type="http://schemas.openxmlformats.org/officeDocument/2006/relationships/hyperlink" Target="http://bi.pricez.co.il/ExcelRedirect.html?Data=http%3A%2F%2Fbi.pricez.co.il%2FProductsNew.html%3FAutoLoadBarCode%3DPricez249028%26AutoLoadMB%3D%D7%A9%D7%95%D7%A7%D7%94%D7%A2%D7%99%D7%A8" TargetMode="External"/><Relationship Id="rId_hyperlink_4214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" TargetMode="External"/><Relationship Id="rId_hyperlink_4215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%D7%A7%D7%A8%D7%95%D7%91%D7%9C%D7%91%D7%99%D7%AA" TargetMode="External"/><Relationship Id="rId_hyperlink_4216" Type="http://schemas.openxmlformats.org/officeDocument/2006/relationships/hyperlink" Target="http://bi.pricez.co.il/ExcelRedirect.html?Data=http%3A%2F%2Fbi.pricez.co.il%2FProductsNew.html%3FAutoLoadBarCode%3D7290000136608%26AutoLoadMB%3D%D7%90%D7%95%D7%A9%D7%A8%D7%A2%D7%93" TargetMode="External"/><Relationship Id="rId_hyperlink_4217" Type="http://schemas.openxmlformats.org/officeDocument/2006/relationships/hyperlink" Target="http://bi.pricez.co.il/ExcelRedirect.html?Data=http%3A%2F%2Fbi.pricez.co.il%2FProductsNew.html%3FAutoLoadBarCode%3D7290000136608%26AutoLoadMB%3D%D7%92%D7%95%D7%93%D7%9E%D7%A8%D7%A7%D7%98" TargetMode="External"/><Relationship Id="rId_hyperlink_4218" Type="http://schemas.openxmlformats.org/officeDocument/2006/relationships/hyperlink" Target="http://bi.pricez.co.il/ExcelRedirect.html?Data=http%3A%2F%2Fbi.pricez.co.il%2FProductsNew.html%3FAutoLoadBarCode%3D7290000136608%26AutoLoadMB%3D%D7%96%D7%95%D7%9C%D7%95%D7%91%D7%92%D7%93%D7%95%D7%9C" TargetMode="External"/><Relationship Id="rId_hyperlink_4219" Type="http://schemas.openxmlformats.org/officeDocument/2006/relationships/hyperlink" Target="http://bi.pricez.co.il/ExcelRedirect.html?Data=http%3A%2F%2Fbi.pricez.co.il%2FProductsNew.html%3FAutoLoadBarCode%3D7290000136608%26AutoLoadMB%3D%D7%99%D7%A9%D7%91%D7%A9%D7%9B%D7%95%D7%A0%D7%94" TargetMode="External"/><Relationship Id="rId_hyperlink_4220" Type="http://schemas.openxmlformats.org/officeDocument/2006/relationships/hyperlink" Target="http://bi.pricez.co.il/ExcelRedirect.html?Data=http%3A%2F%2Fbi.pricez.co.il%2FProductsNew.html%3FAutoLoadBarCode%3D7290000136608%26AutoLoadMB%3D%D7%99%D7%A9%D7%97%D7%A1%D7%93" TargetMode="External"/><Relationship Id="rId_hyperlink_4221" Type="http://schemas.openxmlformats.org/officeDocument/2006/relationships/hyperlink" Target="http://bi.pricez.co.il/ExcelRedirect.html?Data=http%3A%2F%2Fbi.pricez.co.il%2FProductsNew.html%3FAutoLoadBarCode%3D7290000136608%26AutoLoadMB%3D%D7%9E%D7%97%D7%A1%D7%A0%D7%99%D7%94%D7%A9%D7%95%D7%A7%D7%9E%D7%94%D7%93%D7%A8%D7%99%D7%9F" TargetMode="External"/><Relationship Id="rId_hyperlink_4222" Type="http://schemas.openxmlformats.org/officeDocument/2006/relationships/hyperlink" Target="http://bi.pricez.co.il/ExcelRedirect.html?Data=http%3A%2F%2Fbi.pricez.co.il%2FProductsNew.html%3FAutoLoadBarCode%3D7290000136608%26AutoLoadMB%3D%D7%9E%D7%A2%D7%99%D7%99%D7%9F2000" TargetMode="External"/><Relationship Id="rId_hyperlink_4223" Type="http://schemas.openxmlformats.org/officeDocument/2006/relationships/hyperlink" Target="http://bi.pricez.co.il/ExcelRedirect.html?Data=http%3A%2F%2Fbi.pricez.co.il%2FProductsNew.html%3FAutoLoadBarCode%3D7290000136608%26AutoLoadMB%3D%D7%A0%D7%98%D7%95%D7%97%D7%99%D7%A1%D7%9B%D7%95%D7%9F" TargetMode="External"/><Relationship Id="rId_hyperlink_4224" Type="http://schemas.openxmlformats.org/officeDocument/2006/relationships/hyperlink" Target="http://bi.pricez.co.il/ExcelRedirect.html?Data=http%3A%2F%2Fbi.pricez.co.il%2FProductsNew.html%3FAutoLoadBarCode%3D7290000136608%26AutoLoadMB%3D%D7%A0%D7%98%D7%95%D7%97%D7%99%D7%A1%D7%9B%D7%95%D7%9F%D7%91%D7%A9%D7%9B%D7%95%D7%A0%D7%94" TargetMode="External"/><Relationship Id="rId_hyperlink_4225" Type="http://schemas.openxmlformats.org/officeDocument/2006/relationships/hyperlink" Target="http://bi.pricez.co.il/ExcelRedirect.html?Data=http%3A%2F%2Fbi.pricez.co.il%2FProductsNew.html%3FAutoLoadBarCode%3D7290000136608%26AutoLoadMB%3D%D7%A7%D7%99%D7%99.%D7%98%D7%99.%D7%99%D7%91%D7%95%D7%90%D7%95%D7%A9%D7%99%D7%95%D7%95%D7%A7" TargetMode="External"/><Relationship Id="rId_hyperlink_4226" Type="http://schemas.openxmlformats.org/officeDocument/2006/relationships/hyperlink" Target="http://bi.pricez.co.il/ExcelRedirect.html?Data=http%3A%2F%2Fbi.pricez.co.il%2FProductsNew.html%3FAutoLoadBarCode%3D7290000136608%26AutoLoadMB%3D%D7%A7%D7%A8%D7%A4%D7%95%D7%A8%D7%9E%D7%A8%D7%A7%D7%98%D7%91%D7%9B%D7%A9%D7%A8%D7%95%D7%99%D7%95%D7%AA%D7%9E%D7%94%D7%95%D7%93%D7%A8%D7%95%D7%AA" TargetMode="External"/><Relationship Id="rId_hyperlink_4227" Type="http://schemas.openxmlformats.org/officeDocument/2006/relationships/hyperlink" Target="http://bi.pricez.co.il/ExcelRedirect.html?Data=http%3A%2F%2Fbi.pricez.co.il%2FProductsNew.html%3FAutoLoadBarCode%3D7290000136608%26AutoLoadMB%3D%D7%A8%D7%9E%D7%99%D7%9C%D7%95%D7%99%D7%9E%D7%94%D7%93%D7%A8%D7%99%D7%9F" TargetMode="External"/><Relationship Id="rId_hyperlink_4228" Type="http://schemas.openxmlformats.org/officeDocument/2006/relationships/hyperlink" Target="http://bi.pricez.co.il/ExcelRedirect.html?Data=http%3A%2F%2Fbi.pricez.co.il%2FProductsNew.html%3FAutoLoadBarCode%3D7290000136608%26AutoLoadMB%3D%D7%A9%D7%95%D7%A7%D7%94%D7%A2%D7%99%D7%A8" TargetMode="External"/><Relationship Id="rId_hyperlink_4229" Type="http://schemas.openxmlformats.org/officeDocument/2006/relationships/hyperlink" Target="http://bi.pricez.co.il/ExcelRedirect.html?Data=http%3A%2F%2Fbi.pricez.co.il%2FProductsNew.html%3FAutoLoadBarCode%3D7290000136608%26AutoLoadMB%3D%D7%A9%D7%A4%D7%A2%D7%91%D7%A8%D7%9B%D7%AA%D7%94%D7%A9%D7%9D" TargetMode="External"/><Relationship Id="rId_hyperlink_4230" Type="http://schemas.openxmlformats.org/officeDocument/2006/relationships/hyperlink" Target="http://bi.pricez.co.il/ExcelRedirect.html?Data=http%3A%2F%2Fbi.pricez.co.il%2FProductsNew.html%3FAutoLoadBarCode%3D7290000136608%26AutoLoadMB%3D%D7%A9%D7%A4%D7%A2%D7%91%D7%A8%D7%9B%D7%AA%D7%94%D7%A9%D7%9D%D7%A7%D7%A8%D7%95%D7%91%D7%9C%D7%91%D7%99%D7%AA" TargetMode="External"/><Relationship Id="rId_hyperlink_4231" Type="http://schemas.openxmlformats.org/officeDocument/2006/relationships/hyperlink" Target="http://bi.pricez.co.il/ExcelRedirect.html?Data=http%3A%2F%2Fbi.pricez.co.il%2FProductsNew.html%3FAutoLoadBarCode%3D7290019056676%26AutoLoadMB%3D%D7%90%D7%95%D7%A9%D7%A8%D7%A2%D7%93" TargetMode="External"/><Relationship Id="rId_hyperlink_4232" Type="http://schemas.openxmlformats.org/officeDocument/2006/relationships/hyperlink" Target="http://bi.pricez.co.il/ExcelRedirect.html?Data=http%3A%2F%2Fbi.pricez.co.il%2FProductsNew.html%3FAutoLoadBarCode%3D7290019056676%26AutoLoadMB%3D%D7%92%D7%95%D7%93%D7%9E%D7%A8%D7%A7%D7%98" TargetMode="External"/><Relationship Id="rId_hyperlink_4233" Type="http://schemas.openxmlformats.org/officeDocument/2006/relationships/hyperlink" Target="http://bi.pricez.co.il/ExcelRedirect.html?Data=http%3A%2F%2Fbi.pricez.co.il%2FProductsNew.html%3FAutoLoadBarCode%3D7290019056676%26AutoLoadMB%3D%D7%96%D7%95%D7%9C%D7%95%D7%91%D7%92%D7%93%D7%95%D7%9C" TargetMode="External"/><Relationship Id="rId_hyperlink_4234" Type="http://schemas.openxmlformats.org/officeDocument/2006/relationships/hyperlink" Target="http://bi.pricez.co.il/ExcelRedirect.html?Data=http%3A%2F%2Fbi.pricez.co.il%2FProductsNew.html%3FAutoLoadBarCode%3D7290019056676%26AutoLoadMB%3D%D7%99%D7%A9%D7%91%D7%A9%D7%9B%D7%95%D7%A0%D7%94" TargetMode="External"/><Relationship Id="rId_hyperlink_4235" Type="http://schemas.openxmlformats.org/officeDocument/2006/relationships/hyperlink" Target="http://bi.pricez.co.il/ExcelRedirect.html?Data=http%3A%2F%2Fbi.pricez.co.il%2FProductsNew.html%3FAutoLoadBarCode%3D7290019056676%26AutoLoadMB%3D%D7%99%D7%A9%D7%97%D7%A1%D7%93" TargetMode="External"/><Relationship Id="rId_hyperlink_4236" Type="http://schemas.openxmlformats.org/officeDocument/2006/relationships/hyperlink" Target="http://bi.pricez.co.il/ExcelRedirect.html?Data=http%3A%2F%2Fbi.pricez.co.il%2FProductsNew.html%3FAutoLoadBarCode%3D7290019056676%26AutoLoadMB%3D%D7%9E%D7%97%D7%A1%D7%A0%D7%99%D7%94%D7%A9%D7%95%D7%A7%D7%9E%D7%94%D7%93%D7%A8%D7%99%D7%9F" TargetMode="External"/><Relationship Id="rId_hyperlink_4237" Type="http://schemas.openxmlformats.org/officeDocument/2006/relationships/hyperlink" Target="http://bi.pricez.co.il/ExcelRedirect.html?Data=http%3A%2F%2Fbi.pricez.co.il%2FProductsNew.html%3FAutoLoadBarCode%3D7290019056676%26AutoLoadMB%3D%D7%9E%D7%A2%D7%99%D7%99%D7%9F2000" TargetMode="External"/><Relationship Id="rId_hyperlink_4238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" TargetMode="External"/><Relationship Id="rId_hyperlink_4239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%D7%91%D7%A9%D7%9B%D7%95%D7%A0%D7%94" TargetMode="External"/><Relationship Id="rId_hyperlink_4240" Type="http://schemas.openxmlformats.org/officeDocument/2006/relationships/hyperlink" Target="http://bi.pricez.co.il/ExcelRedirect.html?Data=http%3A%2F%2Fbi.pricez.co.il%2FProductsNew.html%3FAutoLoadBarCode%3D7290019056676%26AutoLoadMB%3D%D7%A7%D7%99%D7%99.%D7%98%D7%99.%D7%99%D7%91%D7%95%D7%90%D7%95%D7%A9%D7%99%D7%95%D7%95%D7%A7" TargetMode="External"/><Relationship Id="rId_hyperlink_4241" Type="http://schemas.openxmlformats.org/officeDocument/2006/relationships/hyperlink" Target="http://bi.pricez.co.il/ExcelRedirect.html?Data=http%3A%2F%2Fbi.pricez.co.il%2FProductsNew.html%3FAutoLoadBarCode%3D7290019056676%26AutoLoadMB%3D%D7%A7%D7%A8%D7%A4%D7%95%D7%A8%D7%9E%D7%A8%D7%A7%D7%98%D7%91%D7%9B%D7%A9%D7%A8%D7%95%D7%99%D7%95%D7%AA%D7%9E%D7%94%D7%95%D7%93%D7%A8%D7%95%D7%AA" TargetMode="External"/><Relationship Id="rId_hyperlink_4242" Type="http://schemas.openxmlformats.org/officeDocument/2006/relationships/hyperlink" Target="http://bi.pricez.co.il/ExcelRedirect.html?Data=http%3A%2F%2Fbi.pricez.co.il%2FProductsNew.html%3FAutoLoadBarCode%3D7290019056676%26AutoLoadMB%3D%D7%A8%D7%9E%D7%99%D7%9C%D7%95%D7%99%D7%9E%D7%94%D7%93%D7%A8%D7%99%D7%9F" TargetMode="External"/><Relationship Id="rId_hyperlink_4243" Type="http://schemas.openxmlformats.org/officeDocument/2006/relationships/hyperlink" Target="http://bi.pricez.co.il/ExcelRedirect.html?Data=http%3A%2F%2Fbi.pricez.co.il%2FProductsNew.html%3FAutoLoadBarCode%3D7290019056676%26AutoLoadMB%3D%D7%A9%D7%95%D7%A7%D7%94%D7%A2%D7%99%D7%A8" TargetMode="External"/><Relationship Id="rId_hyperlink_4244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" TargetMode="External"/><Relationship Id="rId_hyperlink_4245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%D7%A7%D7%A8%D7%95%D7%91%D7%9C%D7%91%D7%99%D7%AA" TargetMode="External"/><Relationship Id="rId_hyperlink_4246" Type="http://schemas.openxmlformats.org/officeDocument/2006/relationships/hyperlink" Target="http://bi.pricez.co.il/ExcelRedirect.html?Data=http%3A%2F%2Fbi.pricez.co.il%2FProductsNew.html%3FAutoLoadBarCode%3D7290110114992%26AutoLoadMB%3D%D7%90%D7%95%D7%A9%D7%A8%D7%A2%D7%93" TargetMode="External"/><Relationship Id="rId_hyperlink_4247" Type="http://schemas.openxmlformats.org/officeDocument/2006/relationships/hyperlink" Target="http://bi.pricez.co.il/ExcelRedirect.html?Data=http%3A%2F%2Fbi.pricez.co.il%2FProductsNew.html%3FAutoLoadBarCode%3D7290110114992%26AutoLoadMB%3D%D7%92%D7%95%D7%93%D7%9E%D7%A8%D7%A7%D7%98" TargetMode="External"/><Relationship Id="rId_hyperlink_4248" Type="http://schemas.openxmlformats.org/officeDocument/2006/relationships/hyperlink" Target="http://bi.pricez.co.il/ExcelRedirect.html?Data=http%3A%2F%2Fbi.pricez.co.il%2FProductsNew.html%3FAutoLoadBarCode%3D7290110114992%26AutoLoadMB%3D%D7%96%D7%95%D7%9C%D7%95%D7%91%D7%92%D7%93%D7%95%D7%9C" TargetMode="External"/><Relationship Id="rId_hyperlink_4249" Type="http://schemas.openxmlformats.org/officeDocument/2006/relationships/hyperlink" Target="http://bi.pricez.co.il/ExcelRedirect.html?Data=http%3A%2F%2Fbi.pricez.co.il%2FProductsNew.html%3FAutoLoadBarCode%3D7290110114992%26AutoLoadMB%3D%D7%99%D7%A9%D7%91%D7%A9%D7%9B%D7%95%D7%A0%D7%94" TargetMode="External"/><Relationship Id="rId_hyperlink_4250" Type="http://schemas.openxmlformats.org/officeDocument/2006/relationships/hyperlink" Target="http://bi.pricez.co.il/ExcelRedirect.html?Data=http%3A%2F%2Fbi.pricez.co.il%2FProductsNew.html%3FAutoLoadBarCode%3D7290110114992%26AutoLoadMB%3D%D7%99%D7%A9%D7%97%D7%A1%D7%93" TargetMode="External"/><Relationship Id="rId_hyperlink_4251" Type="http://schemas.openxmlformats.org/officeDocument/2006/relationships/hyperlink" Target="http://bi.pricez.co.il/ExcelRedirect.html?Data=http%3A%2F%2Fbi.pricez.co.il%2FProductsNew.html%3FAutoLoadBarCode%3D7290110114992%26AutoLoadMB%3D%D7%9E%D7%97%D7%A1%D7%A0%D7%99%D7%94%D7%A9%D7%95%D7%A7%D7%9E%D7%94%D7%93%D7%A8%D7%99%D7%9F" TargetMode="External"/><Relationship Id="rId_hyperlink_4252" Type="http://schemas.openxmlformats.org/officeDocument/2006/relationships/hyperlink" Target="http://bi.pricez.co.il/ExcelRedirect.html?Data=http%3A%2F%2Fbi.pricez.co.il%2FProductsNew.html%3FAutoLoadBarCode%3D7290110114992%26AutoLoadMB%3D%D7%9E%D7%A2%D7%99%D7%99%D7%9F2000" TargetMode="External"/><Relationship Id="rId_hyperlink_4253" Type="http://schemas.openxmlformats.org/officeDocument/2006/relationships/hyperlink" Target="http://bi.pricez.co.il/ExcelRedirect.html?Data=http%3A%2F%2Fbi.pricez.co.il%2FProductsNew.html%3FAutoLoadBarCode%3D7290110114992%26AutoLoadMB%3D%D7%A0%D7%98%D7%95%D7%97%D7%99%D7%A1%D7%9B%D7%95%D7%9F" TargetMode="External"/><Relationship Id="rId_hyperlink_4254" Type="http://schemas.openxmlformats.org/officeDocument/2006/relationships/hyperlink" Target="http://bi.pricez.co.il/ExcelRedirect.html?Data=http%3A%2F%2Fbi.pricez.co.il%2FProductsNew.html%3FAutoLoadBarCode%3D7290110114992%26AutoLoadMB%3D%D7%A0%D7%98%D7%95%D7%97%D7%99%D7%A1%D7%9B%D7%95%D7%9F%D7%91%D7%A9%D7%9B%D7%95%D7%A0%D7%94" TargetMode="External"/><Relationship Id="rId_hyperlink_4255" Type="http://schemas.openxmlformats.org/officeDocument/2006/relationships/hyperlink" Target="http://bi.pricez.co.il/ExcelRedirect.html?Data=http%3A%2F%2Fbi.pricez.co.il%2FProductsNew.html%3FAutoLoadBarCode%3D7290110114992%26AutoLoadMB%3D%D7%A7%D7%99%D7%99.%D7%98%D7%99.%D7%99%D7%91%D7%95%D7%90%D7%95%D7%A9%D7%99%D7%95%D7%95%D7%A7" TargetMode="External"/><Relationship Id="rId_hyperlink_4256" Type="http://schemas.openxmlformats.org/officeDocument/2006/relationships/hyperlink" Target="http://bi.pricez.co.il/ExcelRedirect.html?Data=http%3A%2F%2Fbi.pricez.co.il%2FProductsNew.html%3FAutoLoadBarCode%3D7290110114992%26AutoLoadMB%3D%D7%A7%D7%A8%D7%A4%D7%95%D7%A8%D7%9E%D7%A8%D7%A7%D7%98%D7%91%D7%9B%D7%A9%D7%A8%D7%95%D7%99%D7%95%D7%AA%D7%9E%D7%94%D7%95%D7%93%D7%A8%D7%95%D7%AA" TargetMode="External"/><Relationship Id="rId_hyperlink_4257" Type="http://schemas.openxmlformats.org/officeDocument/2006/relationships/hyperlink" Target="http://bi.pricez.co.il/ExcelRedirect.html?Data=http%3A%2F%2Fbi.pricez.co.il%2FProductsNew.html%3FAutoLoadBarCode%3D7290110114992%26AutoLoadMB%3D%D7%A8%D7%9E%D7%99%D7%9C%D7%95%D7%99%D7%9E%D7%94%D7%93%D7%A8%D7%99%D7%9F" TargetMode="External"/><Relationship Id="rId_hyperlink_4258" Type="http://schemas.openxmlformats.org/officeDocument/2006/relationships/hyperlink" Target="http://bi.pricez.co.il/ExcelRedirect.html?Data=http%3A%2F%2Fbi.pricez.co.il%2FProductsNew.html%3FAutoLoadBarCode%3D7290110114992%26AutoLoadMB%3D%D7%A9%D7%95%D7%A7%D7%94%D7%A2%D7%99%D7%A8" TargetMode="External"/><Relationship Id="rId_hyperlink_4259" Type="http://schemas.openxmlformats.org/officeDocument/2006/relationships/hyperlink" Target="http://bi.pricez.co.il/ExcelRedirect.html?Data=http%3A%2F%2Fbi.pricez.co.il%2FProductsNew.html%3FAutoLoadBarCode%3D7290110114992%26AutoLoadMB%3D%D7%A9%D7%A4%D7%A2%D7%91%D7%A8%D7%9B%D7%AA%D7%94%D7%A9%D7%9D" TargetMode="External"/><Relationship Id="rId_hyperlink_4260" Type="http://schemas.openxmlformats.org/officeDocument/2006/relationships/hyperlink" Target="http://bi.pricez.co.il/ExcelRedirect.html?Data=http%3A%2F%2Fbi.pricez.co.il%2FProductsNew.html%3FAutoLoadBarCode%3D7290110114992%26AutoLoadMB%3D%D7%A9%D7%A4%D7%A2%D7%91%D7%A8%D7%9B%D7%AA%D7%94%D7%A9%D7%9D%D7%A7%D7%A8%D7%95%D7%91%D7%9C%D7%91%D7%99%D7%AA" TargetMode="External"/><Relationship Id="rId_hyperlink_4261" Type="http://schemas.openxmlformats.org/officeDocument/2006/relationships/hyperlink" Target="http://bi.pricez.co.il/ExcelRedirect.html?Data=http%3A%2F%2Fbi.pricez.co.il%2FProductsNew.html%3FAutoLoadBarCode%3D7290019056669%26AutoLoadMB%3D%D7%90%D7%95%D7%A9%D7%A8%D7%A2%D7%93" TargetMode="External"/><Relationship Id="rId_hyperlink_4262" Type="http://schemas.openxmlformats.org/officeDocument/2006/relationships/hyperlink" Target="http://bi.pricez.co.il/ExcelRedirect.html?Data=http%3A%2F%2Fbi.pricez.co.il%2FProductsNew.html%3FAutoLoadBarCode%3D7290019056669%26AutoLoadMB%3D%D7%92%D7%95%D7%93%D7%9E%D7%A8%D7%A7%D7%98" TargetMode="External"/><Relationship Id="rId_hyperlink_4263" Type="http://schemas.openxmlformats.org/officeDocument/2006/relationships/hyperlink" Target="http://bi.pricez.co.il/ExcelRedirect.html?Data=http%3A%2F%2Fbi.pricez.co.il%2FProductsNew.html%3FAutoLoadBarCode%3D7290019056669%26AutoLoadMB%3D%D7%96%D7%95%D7%9C%D7%95%D7%91%D7%92%D7%93%D7%95%D7%9C" TargetMode="External"/><Relationship Id="rId_hyperlink_4264" Type="http://schemas.openxmlformats.org/officeDocument/2006/relationships/hyperlink" Target="http://bi.pricez.co.il/ExcelRedirect.html?Data=http%3A%2F%2Fbi.pricez.co.il%2FProductsNew.html%3FAutoLoadBarCode%3D7290019056669%26AutoLoadMB%3D%D7%99%D7%A9%D7%91%D7%A9%D7%9B%D7%95%D7%A0%D7%94" TargetMode="External"/><Relationship Id="rId_hyperlink_4265" Type="http://schemas.openxmlformats.org/officeDocument/2006/relationships/hyperlink" Target="http://bi.pricez.co.il/ExcelRedirect.html?Data=http%3A%2F%2Fbi.pricez.co.il%2FProductsNew.html%3FAutoLoadBarCode%3D7290019056669%26AutoLoadMB%3D%D7%99%D7%A9%D7%97%D7%A1%D7%93" TargetMode="External"/><Relationship Id="rId_hyperlink_4266" Type="http://schemas.openxmlformats.org/officeDocument/2006/relationships/hyperlink" Target="http://bi.pricez.co.il/ExcelRedirect.html?Data=http%3A%2F%2Fbi.pricez.co.il%2FProductsNew.html%3FAutoLoadBarCode%3D7290019056669%26AutoLoadMB%3D%D7%9E%D7%97%D7%A1%D7%A0%D7%99%D7%94%D7%A9%D7%95%D7%A7%D7%9E%D7%94%D7%93%D7%A8%D7%99%D7%9F" TargetMode="External"/><Relationship Id="rId_hyperlink_4267" Type="http://schemas.openxmlformats.org/officeDocument/2006/relationships/hyperlink" Target="http://bi.pricez.co.il/ExcelRedirect.html?Data=http%3A%2F%2Fbi.pricez.co.il%2FProductsNew.html%3FAutoLoadBarCode%3D7290019056669%26AutoLoadMB%3D%D7%9E%D7%A2%D7%99%D7%99%D7%9F2000" TargetMode="External"/><Relationship Id="rId_hyperlink_4268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" TargetMode="External"/><Relationship Id="rId_hyperlink_4269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%D7%91%D7%A9%D7%9B%D7%95%D7%A0%D7%94" TargetMode="External"/><Relationship Id="rId_hyperlink_4270" Type="http://schemas.openxmlformats.org/officeDocument/2006/relationships/hyperlink" Target="http://bi.pricez.co.il/ExcelRedirect.html?Data=http%3A%2F%2Fbi.pricez.co.il%2FProductsNew.html%3FAutoLoadBarCode%3D7290019056669%26AutoLoadMB%3D%D7%A7%D7%99%D7%99.%D7%98%D7%99.%D7%99%D7%91%D7%95%D7%90%D7%95%D7%A9%D7%99%D7%95%D7%95%D7%A7" TargetMode="External"/><Relationship Id="rId_hyperlink_4271" Type="http://schemas.openxmlformats.org/officeDocument/2006/relationships/hyperlink" Target="http://bi.pricez.co.il/ExcelRedirect.html?Data=http%3A%2F%2Fbi.pricez.co.il%2FProductsNew.html%3FAutoLoadBarCode%3D7290019056669%26AutoLoadMB%3D%D7%A7%D7%A8%D7%A4%D7%95%D7%A8%D7%9E%D7%A8%D7%A7%D7%98%D7%91%D7%9B%D7%A9%D7%A8%D7%95%D7%99%D7%95%D7%AA%D7%9E%D7%94%D7%95%D7%93%D7%A8%D7%95%D7%AA" TargetMode="External"/><Relationship Id="rId_hyperlink_4272" Type="http://schemas.openxmlformats.org/officeDocument/2006/relationships/hyperlink" Target="http://bi.pricez.co.il/ExcelRedirect.html?Data=http%3A%2F%2Fbi.pricez.co.il%2FProductsNew.html%3FAutoLoadBarCode%3D7290019056669%26AutoLoadMB%3D%D7%A8%D7%9E%D7%99%D7%9C%D7%95%D7%99%D7%9E%D7%94%D7%93%D7%A8%D7%99%D7%9F" TargetMode="External"/><Relationship Id="rId_hyperlink_4273" Type="http://schemas.openxmlformats.org/officeDocument/2006/relationships/hyperlink" Target="http://bi.pricez.co.il/ExcelRedirect.html?Data=http%3A%2F%2Fbi.pricez.co.il%2FProductsNew.html%3FAutoLoadBarCode%3D7290019056669%26AutoLoadMB%3D%D7%A9%D7%95%D7%A7%D7%94%D7%A2%D7%99%D7%A8" TargetMode="External"/><Relationship Id="rId_hyperlink_4274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" TargetMode="External"/><Relationship Id="rId_hyperlink_4275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%D7%A7%D7%A8%D7%95%D7%91%D7%9C%D7%91%D7%99%D7%AA" TargetMode="External"/><Relationship Id="rId_hyperlink_4276" Type="http://schemas.openxmlformats.org/officeDocument/2006/relationships/hyperlink" Target="http://bi.pricez.co.il/ExcelRedirect.html?Data=http%3A%2F%2Fbi.pricez.co.il%2FProductsNew.html%3FAutoLoadBarCode%3D7290110118624%26AutoLoadMB%3D%D7%90%D7%95%D7%A9%D7%A8%D7%A2%D7%93" TargetMode="External"/><Relationship Id="rId_hyperlink_4277" Type="http://schemas.openxmlformats.org/officeDocument/2006/relationships/hyperlink" Target="http://bi.pricez.co.il/ExcelRedirect.html?Data=http%3A%2F%2Fbi.pricez.co.il%2FProductsNew.html%3FAutoLoadBarCode%3D7290110118624%26AutoLoadMB%3D%D7%92%D7%95%D7%93%D7%9E%D7%A8%D7%A7%D7%98" TargetMode="External"/><Relationship Id="rId_hyperlink_4278" Type="http://schemas.openxmlformats.org/officeDocument/2006/relationships/hyperlink" Target="http://bi.pricez.co.il/ExcelRedirect.html?Data=http%3A%2F%2Fbi.pricez.co.il%2FProductsNew.html%3FAutoLoadBarCode%3D7290110118624%26AutoLoadMB%3D%D7%96%D7%95%D7%9C%D7%95%D7%91%D7%92%D7%93%D7%95%D7%9C" TargetMode="External"/><Relationship Id="rId_hyperlink_4279" Type="http://schemas.openxmlformats.org/officeDocument/2006/relationships/hyperlink" Target="http://bi.pricez.co.il/ExcelRedirect.html?Data=http%3A%2F%2Fbi.pricez.co.il%2FProductsNew.html%3FAutoLoadBarCode%3D7290110118624%26AutoLoadMB%3D%D7%99%D7%A9%D7%91%D7%A9%D7%9B%D7%95%D7%A0%D7%94" TargetMode="External"/><Relationship Id="rId_hyperlink_4280" Type="http://schemas.openxmlformats.org/officeDocument/2006/relationships/hyperlink" Target="http://bi.pricez.co.il/ExcelRedirect.html?Data=http%3A%2F%2Fbi.pricez.co.il%2FProductsNew.html%3FAutoLoadBarCode%3D7290110118624%26AutoLoadMB%3D%D7%99%D7%A9%D7%97%D7%A1%D7%93" TargetMode="External"/><Relationship Id="rId_hyperlink_4281" Type="http://schemas.openxmlformats.org/officeDocument/2006/relationships/hyperlink" Target="http://bi.pricez.co.il/ExcelRedirect.html?Data=http%3A%2F%2Fbi.pricez.co.il%2FProductsNew.html%3FAutoLoadBarCode%3D7290110118624%26AutoLoadMB%3D%D7%9E%D7%97%D7%A1%D7%A0%D7%99%D7%94%D7%A9%D7%95%D7%A7%D7%9E%D7%94%D7%93%D7%A8%D7%99%D7%9F" TargetMode="External"/><Relationship Id="rId_hyperlink_4282" Type="http://schemas.openxmlformats.org/officeDocument/2006/relationships/hyperlink" Target="http://bi.pricez.co.il/ExcelRedirect.html?Data=http%3A%2F%2Fbi.pricez.co.il%2FProductsNew.html%3FAutoLoadBarCode%3D7290110118624%26AutoLoadMB%3D%D7%9E%D7%A2%D7%99%D7%99%D7%9F2000" TargetMode="External"/><Relationship Id="rId_hyperlink_4283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" TargetMode="External"/><Relationship Id="rId_hyperlink_4284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%D7%91%D7%A9%D7%9B%D7%95%D7%A0%D7%94" TargetMode="External"/><Relationship Id="rId_hyperlink_4285" Type="http://schemas.openxmlformats.org/officeDocument/2006/relationships/hyperlink" Target="http://bi.pricez.co.il/ExcelRedirect.html?Data=http%3A%2F%2Fbi.pricez.co.il%2FProductsNew.html%3FAutoLoadBarCode%3D7290110118624%26AutoLoadMB%3D%D7%A7%D7%99%D7%99.%D7%98%D7%99.%D7%99%D7%91%D7%95%D7%90%D7%95%D7%A9%D7%99%D7%95%D7%95%D7%A7" TargetMode="External"/><Relationship Id="rId_hyperlink_4286" Type="http://schemas.openxmlformats.org/officeDocument/2006/relationships/hyperlink" Target="http://bi.pricez.co.il/ExcelRedirect.html?Data=http%3A%2F%2Fbi.pricez.co.il%2FProductsNew.html%3FAutoLoadBarCode%3D7290110118624%26AutoLoadMB%3D%D7%A7%D7%A8%D7%A4%D7%95%D7%A8%D7%9E%D7%A8%D7%A7%D7%98%D7%91%D7%9B%D7%A9%D7%A8%D7%95%D7%99%D7%95%D7%AA%D7%9E%D7%94%D7%95%D7%93%D7%A8%D7%95%D7%AA" TargetMode="External"/><Relationship Id="rId_hyperlink_4287" Type="http://schemas.openxmlformats.org/officeDocument/2006/relationships/hyperlink" Target="http://bi.pricez.co.il/ExcelRedirect.html?Data=http%3A%2F%2Fbi.pricez.co.il%2FProductsNew.html%3FAutoLoadBarCode%3D7290110118624%26AutoLoadMB%3D%D7%A8%D7%9E%D7%99%D7%9C%D7%95%D7%99%D7%9E%D7%94%D7%93%D7%A8%D7%99%D7%9F" TargetMode="External"/><Relationship Id="rId_hyperlink_4288" Type="http://schemas.openxmlformats.org/officeDocument/2006/relationships/hyperlink" Target="http://bi.pricez.co.il/ExcelRedirect.html?Data=http%3A%2F%2Fbi.pricez.co.il%2FProductsNew.html%3FAutoLoadBarCode%3D7290110118624%26AutoLoadMB%3D%D7%A9%D7%95%D7%A7%D7%94%D7%A2%D7%99%D7%A8" TargetMode="External"/><Relationship Id="rId_hyperlink_4289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" TargetMode="External"/><Relationship Id="rId_hyperlink_4290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%D7%A7%D7%A8%D7%95%D7%91%D7%9C%D7%91%D7%99%D7%AA" TargetMode="External"/><Relationship Id="rId_hyperlink_4291" Type="http://schemas.openxmlformats.org/officeDocument/2006/relationships/hyperlink" Target="http://bi.pricez.co.il/ExcelRedirect.html?Data=http%3A%2F%2Fbi.pricez.co.il%2FProductsNew.html%3FAutoLoadBarCode%3D7290019056850%26AutoLoadMB%3D%D7%90%D7%95%D7%A9%D7%A8%D7%A2%D7%93" TargetMode="External"/><Relationship Id="rId_hyperlink_4292" Type="http://schemas.openxmlformats.org/officeDocument/2006/relationships/hyperlink" Target="http://bi.pricez.co.il/ExcelRedirect.html?Data=http%3A%2F%2Fbi.pricez.co.il%2FProductsNew.html%3FAutoLoadBarCode%3D7290019056850%26AutoLoadMB%3D%D7%92%D7%95%D7%93%D7%9E%D7%A8%D7%A7%D7%98" TargetMode="External"/><Relationship Id="rId_hyperlink_4293" Type="http://schemas.openxmlformats.org/officeDocument/2006/relationships/hyperlink" Target="http://bi.pricez.co.il/ExcelRedirect.html?Data=http%3A%2F%2Fbi.pricez.co.il%2FProductsNew.html%3FAutoLoadBarCode%3D7290019056850%26AutoLoadMB%3D%D7%96%D7%95%D7%9C%D7%95%D7%91%D7%92%D7%93%D7%95%D7%9C" TargetMode="External"/><Relationship Id="rId_hyperlink_4294" Type="http://schemas.openxmlformats.org/officeDocument/2006/relationships/hyperlink" Target="http://bi.pricez.co.il/ExcelRedirect.html?Data=http%3A%2F%2Fbi.pricez.co.il%2FProductsNew.html%3FAutoLoadBarCode%3D7290019056850%26AutoLoadMB%3D%D7%99%D7%A9%D7%91%D7%A9%D7%9B%D7%95%D7%A0%D7%94" TargetMode="External"/><Relationship Id="rId_hyperlink_4295" Type="http://schemas.openxmlformats.org/officeDocument/2006/relationships/hyperlink" Target="http://bi.pricez.co.il/ExcelRedirect.html?Data=http%3A%2F%2Fbi.pricez.co.il%2FProductsNew.html%3FAutoLoadBarCode%3D7290019056850%26AutoLoadMB%3D%D7%99%D7%A9%D7%97%D7%A1%D7%93" TargetMode="External"/><Relationship Id="rId_hyperlink_4296" Type="http://schemas.openxmlformats.org/officeDocument/2006/relationships/hyperlink" Target="http://bi.pricez.co.il/ExcelRedirect.html?Data=http%3A%2F%2Fbi.pricez.co.il%2FProductsNew.html%3FAutoLoadBarCode%3D7290019056850%26AutoLoadMB%3D%D7%9E%D7%97%D7%A1%D7%A0%D7%99%D7%94%D7%A9%D7%95%D7%A7%D7%9E%D7%94%D7%93%D7%A8%D7%99%D7%9F" TargetMode="External"/><Relationship Id="rId_hyperlink_4297" Type="http://schemas.openxmlformats.org/officeDocument/2006/relationships/hyperlink" Target="http://bi.pricez.co.il/ExcelRedirect.html?Data=http%3A%2F%2Fbi.pricez.co.il%2FProductsNew.html%3FAutoLoadBarCode%3D7290019056850%26AutoLoadMB%3D%D7%9E%D7%A2%D7%99%D7%99%D7%9F2000" TargetMode="External"/><Relationship Id="rId_hyperlink_4298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" TargetMode="External"/><Relationship Id="rId_hyperlink_4299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%D7%91%D7%A9%D7%9B%D7%95%D7%A0%D7%94" TargetMode="External"/><Relationship Id="rId_hyperlink_4300" Type="http://schemas.openxmlformats.org/officeDocument/2006/relationships/hyperlink" Target="http://bi.pricez.co.il/ExcelRedirect.html?Data=http%3A%2F%2Fbi.pricez.co.il%2FProductsNew.html%3FAutoLoadBarCode%3D7290019056850%26AutoLoadMB%3D%D7%A7%D7%99%D7%99.%D7%98%D7%99.%D7%99%D7%91%D7%95%D7%90%D7%95%D7%A9%D7%99%D7%95%D7%95%D7%A7" TargetMode="External"/><Relationship Id="rId_hyperlink_4301" Type="http://schemas.openxmlformats.org/officeDocument/2006/relationships/hyperlink" Target="http://bi.pricez.co.il/ExcelRedirect.html?Data=http%3A%2F%2Fbi.pricez.co.il%2FProductsNew.html%3FAutoLoadBarCode%3D7290019056850%26AutoLoadMB%3D%D7%A7%D7%A8%D7%A4%D7%95%D7%A8%D7%9E%D7%A8%D7%A7%D7%98%D7%91%D7%9B%D7%A9%D7%A8%D7%95%D7%99%D7%95%D7%AA%D7%9E%D7%94%D7%95%D7%93%D7%A8%D7%95%D7%AA" TargetMode="External"/><Relationship Id="rId_hyperlink_4302" Type="http://schemas.openxmlformats.org/officeDocument/2006/relationships/hyperlink" Target="http://bi.pricez.co.il/ExcelRedirect.html?Data=http%3A%2F%2Fbi.pricez.co.il%2FProductsNew.html%3FAutoLoadBarCode%3D7290019056850%26AutoLoadMB%3D%D7%A8%D7%9E%D7%99%D7%9C%D7%95%D7%99%D7%9E%D7%94%D7%93%D7%A8%D7%99%D7%9F" TargetMode="External"/><Relationship Id="rId_hyperlink_4303" Type="http://schemas.openxmlformats.org/officeDocument/2006/relationships/hyperlink" Target="http://bi.pricez.co.il/ExcelRedirect.html?Data=http%3A%2F%2Fbi.pricez.co.il%2FProductsNew.html%3FAutoLoadBarCode%3D7290019056850%26AutoLoadMB%3D%D7%A9%D7%95%D7%A7%D7%94%D7%A2%D7%99%D7%A8" TargetMode="External"/><Relationship Id="rId_hyperlink_4304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" TargetMode="External"/><Relationship Id="rId_hyperlink_4305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%D7%A7%D7%A8%D7%95%D7%91%D7%9C%D7%91%D7%99%D7%AA" TargetMode="External"/><Relationship Id="rId_hyperlink_4306" Type="http://schemas.openxmlformats.org/officeDocument/2006/relationships/hyperlink" Target="http://bi.pricez.co.il/ExcelRedirect.html?Data=http%3A%2F%2Fbi.pricez.co.il%2FProductsNew.html%3FAutoLoadBarCode%3D7290019056478%26AutoLoadMB%3D%D7%90%D7%95%D7%A9%D7%A8%D7%A2%D7%93" TargetMode="External"/><Relationship Id="rId_hyperlink_4307" Type="http://schemas.openxmlformats.org/officeDocument/2006/relationships/hyperlink" Target="http://bi.pricez.co.il/ExcelRedirect.html?Data=http%3A%2F%2Fbi.pricez.co.il%2FProductsNew.html%3FAutoLoadBarCode%3D7290019056478%26AutoLoadMB%3D%D7%92%D7%95%D7%93%D7%9E%D7%A8%D7%A7%D7%98" TargetMode="External"/><Relationship Id="rId_hyperlink_4308" Type="http://schemas.openxmlformats.org/officeDocument/2006/relationships/hyperlink" Target="http://bi.pricez.co.il/ExcelRedirect.html?Data=http%3A%2F%2Fbi.pricez.co.il%2FProductsNew.html%3FAutoLoadBarCode%3D7290019056478%26AutoLoadMB%3D%D7%96%D7%95%D7%9C%D7%95%D7%91%D7%92%D7%93%D7%95%D7%9C" TargetMode="External"/><Relationship Id="rId_hyperlink_4309" Type="http://schemas.openxmlformats.org/officeDocument/2006/relationships/hyperlink" Target="http://bi.pricez.co.il/ExcelRedirect.html?Data=http%3A%2F%2Fbi.pricez.co.il%2FProductsNew.html%3FAutoLoadBarCode%3D7290019056478%26AutoLoadMB%3D%D7%99%D7%A9%D7%91%D7%A9%D7%9B%D7%95%D7%A0%D7%94" TargetMode="External"/><Relationship Id="rId_hyperlink_4310" Type="http://schemas.openxmlformats.org/officeDocument/2006/relationships/hyperlink" Target="http://bi.pricez.co.il/ExcelRedirect.html?Data=http%3A%2F%2Fbi.pricez.co.il%2FProductsNew.html%3FAutoLoadBarCode%3D7290019056478%26AutoLoadMB%3D%D7%99%D7%A9%D7%97%D7%A1%D7%93" TargetMode="External"/><Relationship Id="rId_hyperlink_4311" Type="http://schemas.openxmlformats.org/officeDocument/2006/relationships/hyperlink" Target="http://bi.pricez.co.il/ExcelRedirect.html?Data=http%3A%2F%2Fbi.pricez.co.il%2FProductsNew.html%3FAutoLoadBarCode%3D7290019056478%26AutoLoadMB%3D%D7%9E%D7%97%D7%A1%D7%A0%D7%99%D7%94%D7%A9%D7%95%D7%A7%D7%9E%D7%94%D7%93%D7%A8%D7%99%D7%9F" TargetMode="External"/><Relationship Id="rId_hyperlink_4312" Type="http://schemas.openxmlformats.org/officeDocument/2006/relationships/hyperlink" Target="http://bi.pricez.co.il/ExcelRedirect.html?Data=http%3A%2F%2Fbi.pricez.co.il%2FProductsNew.html%3FAutoLoadBarCode%3D7290019056478%26AutoLoadMB%3D%D7%9E%D7%A2%D7%99%D7%99%D7%9F2000" TargetMode="External"/><Relationship Id="rId_hyperlink_4313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" TargetMode="External"/><Relationship Id="rId_hyperlink_4314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%D7%91%D7%A9%D7%9B%D7%95%D7%A0%D7%94" TargetMode="External"/><Relationship Id="rId_hyperlink_4315" Type="http://schemas.openxmlformats.org/officeDocument/2006/relationships/hyperlink" Target="http://bi.pricez.co.il/ExcelRedirect.html?Data=http%3A%2F%2Fbi.pricez.co.il%2FProductsNew.html%3FAutoLoadBarCode%3D7290019056478%26AutoLoadMB%3D%D7%A7%D7%99%D7%99.%D7%98%D7%99.%D7%99%D7%91%D7%95%D7%90%D7%95%D7%A9%D7%99%D7%95%D7%95%D7%A7" TargetMode="External"/><Relationship Id="rId_hyperlink_4316" Type="http://schemas.openxmlformats.org/officeDocument/2006/relationships/hyperlink" Target="http://bi.pricez.co.il/ExcelRedirect.html?Data=http%3A%2F%2Fbi.pricez.co.il%2FProductsNew.html%3FAutoLoadBarCode%3D7290019056478%26AutoLoadMB%3D%D7%A7%D7%A8%D7%A4%D7%95%D7%A8%D7%9E%D7%A8%D7%A7%D7%98%D7%91%D7%9B%D7%A9%D7%A8%D7%95%D7%99%D7%95%D7%AA%D7%9E%D7%94%D7%95%D7%93%D7%A8%D7%95%D7%AA" TargetMode="External"/><Relationship Id="rId_hyperlink_4317" Type="http://schemas.openxmlformats.org/officeDocument/2006/relationships/hyperlink" Target="http://bi.pricez.co.il/ExcelRedirect.html?Data=http%3A%2F%2Fbi.pricez.co.il%2FProductsNew.html%3FAutoLoadBarCode%3D7290019056478%26AutoLoadMB%3D%D7%A8%D7%9E%D7%99%D7%9C%D7%95%D7%99%D7%9E%D7%94%D7%93%D7%A8%D7%99%D7%9F" TargetMode="External"/><Relationship Id="rId_hyperlink_4318" Type="http://schemas.openxmlformats.org/officeDocument/2006/relationships/hyperlink" Target="http://bi.pricez.co.il/ExcelRedirect.html?Data=http%3A%2F%2Fbi.pricez.co.il%2FProductsNew.html%3FAutoLoadBarCode%3D7290019056478%26AutoLoadMB%3D%D7%A9%D7%95%D7%A7%D7%94%D7%A2%D7%99%D7%A8" TargetMode="External"/><Relationship Id="rId_hyperlink_4319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" TargetMode="External"/><Relationship Id="rId_hyperlink_4320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%D7%A7%D7%A8%D7%95%D7%91%D7%9C%D7%91%D7%99%D7%AA" TargetMode="External"/><Relationship Id="rId_hyperlink_4321" Type="http://schemas.openxmlformats.org/officeDocument/2006/relationships/hyperlink" Target="http://bi.pricez.co.il/ExcelRedirect.html?Data=http%3A%2F%2Fbi.pricez.co.il%2FProductsNew.html%3FAutoLoadBarCode%3D7290110115463%26AutoLoadMB%3D%D7%90%D7%95%D7%A9%D7%A8%D7%A2%D7%93" TargetMode="External"/><Relationship Id="rId_hyperlink_4322" Type="http://schemas.openxmlformats.org/officeDocument/2006/relationships/hyperlink" Target="http://bi.pricez.co.il/ExcelRedirect.html?Data=http%3A%2F%2Fbi.pricez.co.il%2FProductsNew.html%3FAutoLoadBarCode%3D7290110115463%26AutoLoadMB%3D%D7%92%D7%95%D7%93%D7%9E%D7%A8%D7%A7%D7%98" TargetMode="External"/><Relationship Id="rId_hyperlink_4323" Type="http://schemas.openxmlformats.org/officeDocument/2006/relationships/hyperlink" Target="http://bi.pricez.co.il/ExcelRedirect.html?Data=http%3A%2F%2Fbi.pricez.co.il%2FProductsNew.html%3FAutoLoadBarCode%3D7290110115463%26AutoLoadMB%3D%D7%96%D7%95%D7%9C%D7%95%D7%91%D7%92%D7%93%D7%95%D7%9C" TargetMode="External"/><Relationship Id="rId_hyperlink_4324" Type="http://schemas.openxmlformats.org/officeDocument/2006/relationships/hyperlink" Target="http://bi.pricez.co.il/ExcelRedirect.html?Data=http%3A%2F%2Fbi.pricez.co.il%2FProductsNew.html%3FAutoLoadBarCode%3D7290110115463%26AutoLoadMB%3D%D7%99%D7%A9%D7%91%D7%A9%D7%9B%D7%95%D7%A0%D7%94" TargetMode="External"/><Relationship Id="rId_hyperlink_4325" Type="http://schemas.openxmlformats.org/officeDocument/2006/relationships/hyperlink" Target="http://bi.pricez.co.il/ExcelRedirect.html?Data=http%3A%2F%2Fbi.pricez.co.il%2FProductsNew.html%3FAutoLoadBarCode%3D7290110115463%26AutoLoadMB%3D%D7%99%D7%A9%D7%97%D7%A1%D7%93" TargetMode="External"/><Relationship Id="rId_hyperlink_4326" Type="http://schemas.openxmlformats.org/officeDocument/2006/relationships/hyperlink" Target="http://bi.pricez.co.il/ExcelRedirect.html?Data=http%3A%2F%2Fbi.pricez.co.il%2FProductsNew.html%3FAutoLoadBarCode%3D7290110115463%26AutoLoadMB%3D%D7%9E%D7%97%D7%A1%D7%A0%D7%99%D7%94%D7%A9%D7%95%D7%A7%D7%9E%D7%94%D7%93%D7%A8%D7%99%D7%9F" TargetMode="External"/><Relationship Id="rId_hyperlink_4327" Type="http://schemas.openxmlformats.org/officeDocument/2006/relationships/hyperlink" Target="http://bi.pricez.co.il/ExcelRedirect.html?Data=http%3A%2F%2Fbi.pricez.co.il%2FProductsNew.html%3FAutoLoadBarCode%3D7290110115463%26AutoLoadMB%3D%D7%9E%D7%A2%D7%99%D7%99%D7%9F2000" TargetMode="External"/><Relationship Id="rId_hyperlink_4328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" TargetMode="External"/><Relationship Id="rId_hyperlink_4329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%D7%91%D7%A9%D7%9B%D7%95%D7%A0%D7%94" TargetMode="External"/><Relationship Id="rId_hyperlink_4330" Type="http://schemas.openxmlformats.org/officeDocument/2006/relationships/hyperlink" Target="http://bi.pricez.co.il/ExcelRedirect.html?Data=http%3A%2F%2Fbi.pricez.co.il%2FProductsNew.html%3FAutoLoadBarCode%3D7290110115463%26AutoLoadMB%3D%D7%A7%D7%99%D7%99.%D7%98%D7%99.%D7%99%D7%91%D7%95%D7%90%D7%95%D7%A9%D7%99%D7%95%D7%95%D7%A7" TargetMode="External"/><Relationship Id="rId_hyperlink_4331" Type="http://schemas.openxmlformats.org/officeDocument/2006/relationships/hyperlink" Target="http://bi.pricez.co.il/ExcelRedirect.html?Data=http%3A%2F%2Fbi.pricez.co.il%2FProductsNew.html%3FAutoLoadBarCode%3D7290110115463%26AutoLoadMB%3D%D7%A7%D7%A8%D7%A4%D7%95%D7%A8%D7%9E%D7%A8%D7%A7%D7%98%D7%91%D7%9B%D7%A9%D7%A8%D7%95%D7%99%D7%95%D7%AA%D7%9E%D7%94%D7%95%D7%93%D7%A8%D7%95%D7%AA" TargetMode="External"/><Relationship Id="rId_hyperlink_4332" Type="http://schemas.openxmlformats.org/officeDocument/2006/relationships/hyperlink" Target="http://bi.pricez.co.il/ExcelRedirect.html?Data=http%3A%2F%2Fbi.pricez.co.il%2FProductsNew.html%3FAutoLoadBarCode%3D7290110115463%26AutoLoadMB%3D%D7%A8%D7%9E%D7%99%D7%9C%D7%95%D7%99%D7%9E%D7%94%D7%93%D7%A8%D7%99%D7%9F" TargetMode="External"/><Relationship Id="rId_hyperlink_4333" Type="http://schemas.openxmlformats.org/officeDocument/2006/relationships/hyperlink" Target="http://bi.pricez.co.il/ExcelRedirect.html?Data=http%3A%2F%2Fbi.pricez.co.il%2FProductsNew.html%3FAutoLoadBarCode%3D7290110115463%26AutoLoadMB%3D%D7%A9%D7%95%D7%A7%D7%94%D7%A2%D7%99%D7%A8" TargetMode="External"/><Relationship Id="rId_hyperlink_4334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" TargetMode="External"/><Relationship Id="rId_hyperlink_4335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%D7%A7%D7%A8%D7%95%D7%91%D7%9C%D7%91%D7%99%D7%AA" TargetMode="External"/><Relationship Id="rId_hyperlink_4336" Type="http://schemas.openxmlformats.org/officeDocument/2006/relationships/hyperlink" Target="http://bi.pricez.co.il/ExcelRedirect.html?Data=http%3A%2F%2Fbi.pricez.co.il%2FProductsNew.html%3FAutoLoadBarCode%3D7290110115449%26AutoLoadMB%3D%D7%90%D7%95%D7%A9%D7%A8%D7%A2%D7%93" TargetMode="External"/><Relationship Id="rId_hyperlink_4337" Type="http://schemas.openxmlformats.org/officeDocument/2006/relationships/hyperlink" Target="http://bi.pricez.co.il/ExcelRedirect.html?Data=http%3A%2F%2Fbi.pricez.co.il%2FProductsNew.html%3FAutoLoadBarCode%3D7290110115449%26AutoLoadMB%3D%D7%92%D7%95%D7%93%D7%9E%D7%A8%D7%A7%D7%98" TargetMode="External"/><Relationship Id="rId_hyperlink_4338" Type="http://schemas.openxmlformats.org/officeDocument/2006/relationships/hyperlink" Target="http://bi.pricez.co.il/ExcelRedirect.html?Data=http%3A%2F%2Fbi.pricez.co.il%2FProductsNew.html%3FAutoLoadBarCode%3D7290110115449%26AutoLoadMB%3D%D7%96%D7%95%D7%9C%D7%95%D7%91%D7%92%D7%93%D7%95%D7%9C" TargetMode="External"/><Relationship Id="rId_hyperlink_4339" Type="http://schemas.openxmlformats.org/officeDocument/2006/relationships/hyperlink" Target="http://bi.pricez.co.il/ExcelRedirect.html?Data=http%3A%2F%2Fbi.pricez.co.il%2FProductsNew.html%3FAutoLoadBarCode%3D7290110115449%26AutoLoadMB%3D%D7%99%D7%A9%D7%91%D7%A9%D7%9B%D7%95%D7%A0%D7%94" TargetMode="External"/><Relationship Id="rId_hyperlink_4340" Type="http://schemas.openxmlformats.org/officeDocument/2006/relationships/hyperlink" Target="http://bi.pricez.co.il/ExcelRedirect.html?Data=http%3A%2F%2Fbi.pricez.co.il%2FProductsNew.html%3FAutoLoadBarCode%3D7290110115449%26AutoLoadMB%3D%D7%99%D7%A9%D7%97%D7%A1%D7%93" TargetMode="External"/><Relationship Id="rId_hyperlink_4341" Type="http://schemas.openxmlformats.org/officeDocument/2006/relationships/hyperlink" Target="http://bi.pricez.co.il/ExcelRedirect.html?Data=http%3A%2F%2Fbi.pricez.co.il%2FProductsNew.html%3FAutoLoadBarCode%3D7290110115449%26AutoLoadMB%3D%D7%9E%D7%97%D7%A1%D7%A0%D7%99%D7%94%D7%A9%D7%95%D7%A7%D7%9E%D7%94%D7%93%D7%A8%D7%99%D7%9F" TargetMode="External"/><Relationship Id="rId_hyperlink_4342" Type="http://schemas.openxmlformats.org/officeDocument/2006/relationships/hyperlink" Target="http://bi.pricez.co.il/ExcelRedirect.html?Data=http%3A%2F%2Fbi.pricez.co.il%2FProductsNew.html%3FAutoLoadBarCode%3D7290110115449%26AutoLoadMB%3D%D7%9E%D7%A2%D7%99%D7%99%D7%9F2000" TargetMode="External"/><Relationship Id="rId_hyperlink_4343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" TargetMode="External"/><Relationship Id="rId_hyperlink_4344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%D7%91%D7%A9%D7%9B%D7%95%D7%A0%D7%94" TargetMode="External"/><Relationship Id="rId_hyperlink_4345" Type="http://schemas.openxmlformats.org/officeDocument/2006/relationships/hyperlink" Target="http://bi.pricez.co.il/ExcelRedirect.html?Data=http%3A%2F%2Fbi.pricez.co.il%2FProductsNew.html%3FAutoLoadBarCode%3D7290110115449%26AutoLoadMB%3D%D7%A7%D7%99%D7%99.%D7%98%D7%99.%D7%99%D7%91%D7%95%D7%90%D7%95%D7%A9%D7%99%D7%95%D7%95%D7%A7" TargetMode="External"/><Relationship Id="rId_hyperlink_4346" Type="http://schemas.openxmlformats.org/officeDocument/2006/relationships/hyperlink" Target="http://bi.pricez.co.il/ExcelRedirect.html?Data=http%3A%2F%2Fbi.pricez.co.il%2FProductsNew.html%3FAutoLoadBarCode%3D7290110115449%26AutoLoadMB%3D%D7%A7%D7%A8%D7%A4%D7%95%D7%A8%D7%9E%D7%A8%D7%A7%D7%98%D7%91%D7%9B%D7%A9%D7%A8%D7%95%D7%99%D7%95%D7%AA%D7%9E%D7%94%D7%95%D7%93%D7%A8%D7%95%D7%AA" TargetMode="External"/><Relationship Id="rId_hyperlink_4347" Type="http://schemas.openxmlformats.org/officeDocument/2006/relationships/hyperlink" Target="http://bi.pricez.co.il/ExcelRedirect.html?Data=http%3A%2F%2Fbi.pricez.co.il%2FProductsNew.html%3FAutoLoadBarCode%3D7290110115449%26AutoLoadMB%3D%D7%A8%D7%9E%D7%99%D7%9C%D7%95%D7%99%D7%9E%D7%94%D7%93%D7%A8%D7%99%D7%9F" TargetMode="External"/><Relationship Id="rId_hyperlink_4348" Type="http://schemas.openxmlformats.org/officeDocument/2006/relationships/hyperlink" Target="http://bi.pricez.co.il/ExcelRedirect.html?Data=http%3A%2F%2Fbi.pricez.co.il%2FProductsNew.html%3FAutoLoadBarCode%3D7290110115449%26AutoLoadMB%3D%D7%A9%D7%95%D7%A7%D7%94%D7%A2%D7%99%D7%A8" TargetMode="External"/><Relationship Id="rId_hyperlink_4349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" TargetMode="External"/><Relationship Id="rId_hyperlink_4350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%D7%A7%D7%A8%D7%95%D7%91%D7%9C%D7%91%D7%99%D7%AA" TargetMode="External"/><Relationship Id="rId_hyperlink_4351" Type="http://schemas.openxmlformats.org/officeDocument/2006/relationships/hyperlink" Target="http://bi.pricez.co.il/ExcelRedirect.html?Data=http%3A%2F%2Fbi.pricez.co.il%2FProductsNew.html%3FAutoLoadBarCode%3D7290019056492%26AutoLoadMB%3D%D7%90%D7%95%D7%A9%D7%A8%D7%A2%D7%93" TargetMode="External"/><Relationship Id="rId_hyperlink_4352" Type="http://schemas.openxmlformats.org/officeDocument/2006/relationships/hyperlink" Target="http://bi.pricez.co.il/ExcelRedirect.html?Data=http%3A%2F%2Fbi.pricez.co.il%2FProductsNew.html%3FAutoLoadBarCode%3D7290019056492%26AutoLoadMB%3D%D7%92%D7%95%D7%93%D7%9E%D7%A8%D7%A7%D7%98" TargetMode="External"/><Relationship Id="rId_hyperlink_4353" Type="http://schemas.openxmlformats.org/officeDocument/2006/relationships/hyperlink" Target="http://bi.pricez.co.il/ExcelRedirect.html?Data=http%3A%2F%2Fbi.pricez.co.il%2FProductsNew.html%3FAutoLoadBarCode%3D7290019056492%26AutoLoadMB%3D%D7%96%D7%95%D7%9C%D7%95%D7%91%D7%92%D7%93%D7%95%D7%9C" TargetMode="External"/><Relationship Id="rId_hyperlink_4354" Type="http://schemas.openxmlformats.org/officeDocument/2006/relationships/hyperlink" Target="http://bi.pricez.co.il/ExcelRedirect.html?Data=http%3A%2F%2Fbi.pricez.co.il%2FProductsNew.html%3FAutoLoadBarCode%3D7290019056492%26AutoLoadMB%3D%D7%99%D7%A9%D7%91%D7%A9%D7%9B%D7%95%D7%A0%D7%94" TargetMode="External"/><Relationship Id="rId_hyperlink_4355" Type="http://schemas.openxmlformats.org/officeDocument/2006/relationships/hyperlink" Target="http://bi.pricez.co.il/ExcelRedirect.html?Data=http%3A%2F%2Fbi.pricez.co.il%2FProductsNew.html%3FAutoLoadBarCode%3D7290019056492%26AutoLoadMB%3D%D7%99%D7%A9%D7%97%D7%A1%D7%93" TargetMode="External"/><Relationship Id="rId_hyperlink_4356" Type="http://schemas.openxmlformats.org/officeDocument/2006/relationships/hyperlink" Target="http://bi.pricez.co.il/ExcelRedirect.html?Data=http%3A%2F%2Fbi.pricez.co.il%2FProductsNew.html%3FAutoLoadBarCode%3D7290019056492%26AutoLoadMB%3D%D7%9E%D7%97%D7%A1%D7%A0%D7%99%D7%94%D7%A9%D7%95%D7%A7%D7%9E%D7%94%D7%93%D7%A8%D7%99%D7%9F" TargetMode="External"/><Relationship Id="rId_hyperlink_4357" Type="http://schemas.openxmlformats.org/officeDocument/2006/relationships/hyperlink" Target="http://bi.pricez.co.il/ExcelRedirect.html?Data=http%3A%2F%2Fbi.pricez.co.il%2FProductsNew.html%3FAutoLoadBarCode%3D7290019056492%26AutoLoadMB%3D%D7%9E%D7%A2%D7%99%D7%99%D7%9F2000" TargetMode="External"/><Relationship Id="rId_hyperlink_4358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" TargetMode="External"/><Relationship Id="rId_hyperlink_4359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%D7%91%D7%A9%D7%9B%D7%95%D7%A0%D7%94" TargetMode="External"/><Relationship Id="rId_hyperlink_4360" Type="http://schemas.openxmlformats.org/officeDocument/2006/relationships/hyperlink" Target="http://bi.pricez.co.il/ExcelRedirect.html?Data=http%3A%2F%2Fbi.pricez.co.il%2FProductsNew.html%3FAutoLoadBarCode%3D7290019056492%26AutoLoadMB%3D%D7%A7%D7%99%D7%99.%D7%98%D7%99.%D7%99%D7%91%D7%95%D7%90%D7%95%D7%A9%D7%99%D7%95%D7%95%D7%A7" TargetMode="External"/><Relationship Id="rId_hyperlink_4361" Type="http://schemas.openxmlformats.org/officeDocument/2006/relationships/hyperlink" Target="http://bi.pricez.co.il/ExcelRedirect.html?Data=http%3A%2F%2Fbi.pricez.co.il%2FProductsNew.html%3FAutoLoadBarCode%3D7290019056492%26AutoLoadMB%3D%D7%A7%D7%A8%D7%A4%D7%95%D7%A8%D7%9E%D7%A8%D7%A7%D7%98%D7%91%D7%9B%D7%A9%D7%A8%D7%95%D7%99%D7%95%D7%AA%D7%9E%D7%94%D7%95%D7%93%D7%A8%D7%95%D7%AA" TargetMode="External"/><Relationship Id="rId_hyperlink_4362" Type="http://schemas.openxmlformats.org/officeDocument/2006/relationships/hyperlink" Target="http://bi.pricez.co.il/ExcelRedirect.html?Data=http%3A%2F%2Fbi.pricez.co.il%2FProductsNew.html%3FAutoLoadBarCode%3D7290019056492%26AutoLoadMB%3D%D7%A8%D7%9E%D7%99%D7%9C%D7%95%D7%99%D7%9E%D7%94%D7%93%D7%A8%D7%99%D7%9F" TargetMode="External"/><Relationship Id="rId_hyperlink_4363" Type="http://schemas.openxmlformats.org/officeDocument/2006/relationships/hyperlink" Target="http://bi.pricez.co.il/ExcelRedirect.html?Data=http%3A%2F%2Fbi.pricez.co.il%2FProductsNew.html%3FAutoLoadBarCode%3D7290019056492%26AutoLoadMB%3D%D7%A9%D7%95%D7%A7%D7%94%D7%A2%D7%99%D7%A8" TargetMode="External"/><Relationship Id="rId_hyperlink_4364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" TargetMode="External"/><Relationship Id="rId_hyperlink_4365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%D7%A7%D7%A8%D7%95%D7%91%D7%9C%D7%91%D7%99%D7%AA" TargetMode="External"/><Relationship Id="rId_hyperlink_4366" Type="http://schemas.openxmlformats.org/officeDocument/2006/relationships/hyperlink" Target="http://bi.pricez.co.il/ExcelRedirect.html?Data=http%3A%2F%2Fbi.pricez.co.il%2FProductsNew.html%3FAutoLoadBarCode%3D7290110115623%26AutoLoadMB%3D%D7%90%D7%95%D7%A9%D7%A8%D7%A2%D7%93" TargetMode="External"/><Relationship Id="rId_hyperlink_4367" Type="http://schemas.openxmlformats.org/officeDocument/2006/relationships/hyperlink" Target="http://bi.pricez.co.il/ExcelRedirect.html?Data=http%3A%2F%2Fbi.pricez.co.il%2FProductsNew.html%3FAutoLoadBarCode%3D7290110115623%26AutoLoadMB%3D%D7%92%D7%95%D7%93%D7%9E%D7%A8%D7%A7%D7%98" TargetMode="External"/><Relationship Id="rId_hyperlink_4368" Type="http://schemas.openxmlformats.org/officeDocument/2006/relationships/hyperlink" Target="http://bi.pricez.co.il/ExcelRedirect.html?Data=http%3A%2F%2Fbi.pricez.co.il%2FProductsNew.html%3FAutoLoadBarCode%3D7290110115623%26AutoLoadMB%3D%D7%96%D7%95%D7%9C%D7%95%D7%91%D7%92%D7%93%D7%95%D7%9C" TargetMode="External"/><Relationship Id="rId_hyperlink_4369" Type="http://schemas.openxmlformats.org/officeDocument/2006/relationships/hyperlink" Target="http://bi.pricez.co.il/ExcelRedirect.html?Data=http%3A%2F%2Fbi.pricez.co.il%2FProductsNew.html%3FAutoLoadBarCode%3D7290110115623%26AutoLoadMB%3D%D7%99%D7%A9%D7%91%D7%A9%D7%9B%D7%95%D7%A0%D7%94" TargetMode="External"/><Relationship Id="rId_hyperlink_4370" Type="http://schemas.openxmlformats.org/officeDocument/2006/relationships/hyperlink" Target="http://bi.pricez.co.il/ExcelRedirect.html?Data=http%3A%2F%2Fbi.pricez.co.il%2FProductsNew.html%3FAutoLoadBarCode%3D7290110115623%26AutoLoadMB%3D%D7%99%D7%A9%D7%97%D7%A1%D7%93" TargetMode="External"/><Relationship Id="rId_hyperlink_4371" Type="http://schemas.openxmlformats.org/officeDocument/2006/relationships/hyperlink" Target="http://bi.pricez.co.il/ExcelRedirect.html?Data=http%3A%2F%2Fbi.pricez.co.il%2FProductsNew.html%3FAutoLoadBarCode%3D7290110115623%26AutoLoadMB%3D%D7%9E%D7%97%D7%A1%D7%A0%D7%99%D7%94%D7%A9%D7%95%D7%A7%D7%9E%D7%94%D7%93%D7%A8%D7%99%D7%9F" TargetMode="External"/><Relationship Id="rId_hyperlink_4372" Type="http://schemas.openxmlformats.org/officeDocument/2006/relationships/hyperlink" Target="http://bi.pricez.co.il/ExcelRedirect.html?Data=http%3A%2F%2Fbi.pricez.co.il%2FProductsNew.html%3FAutoLoadBarCode%3D7290110115623%26AutoLoadMB%3D%D7%9E%D7%A2%D7%99%D7%99%D7%9F2000" TargetMode="External"/><Relationship Id="rId_hyperlink_4373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" TargetMode="External"/><Relationship Id="rId_hyperlink_4374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%D7%91%D7%A9%D7%9B%D7%95%D7%A0%D7%94" TargetMode="External"/><Relationship Id="rId_hyperlink_4375" Type="http://schemas.openxmlformats.org/officeDocument/2006/relationships/hyperlink" Target="http://bi.pricez.co.il/ExcelRedirect.html?Data=http%3A%2F%2Fbi.pricez.co.il%2FProductsNew.html%3FAutoLoadBarCode%3D7290110115623%26AutoLoadMB%3D%D7%A7%D7%99%D7%99.%D7%98%D7%99.%D7%99%D7%91%D7%95%D7%90%D7%95%D7%A9%D7%99%D7%95%D7%95%D7%A7" TargetMode="External"/><Relationship Id="rId_hyperlink_4376" Type="http://schemas.openxmlformats.org/officeDocument/2006/relationships/hyperlink" Target="http://bi.pricez.co.il/ExcelRedirect.html?Data=http%3A%2F%2Fbi.pricez.co.il%2FProductsNew.html%3FAutoLoadBarCode%3D7290110115623%26AutoLoadMB%3D%D7%A7%D7%A8%D7%A4%D7%95%D7%A8%D7%9E%D7%A8%D7%A7%D7%98%D7%91%D7%9B%D7%A9%D7%A8%D7%95%D7%99%D7%95%D7%AA%D7%9E%D7%94%D7%95%D7%93%D7%A8%D7%95%D7%AA" TargetMode="External"/><Relationship Id="rId_hyperlink_4377" Type="http://schemas.openxmlformats.org/officeDocument/2006/relationships/hyperlink" Target="http://bi.pricez.co.il/ExcelRedirect.html?Data=http%3A%2F%2Fbi.pricez.co.il%2FProductsNew.html%3FAutoLoadBarCode%3D7290110115623%26AutoLoadMB%3D%D7%A8%D7%9E%D7%99%D7%9C%D7%95%D7%99%D7%9E%D7%94%D7%93%D7%A8%D7%99%D7%9F" TargetMode="External"/><Relationship Id="rId_hyperlink_4378" Type="http://schemas.openxmlformats.org/officeDocument/2006/relationships/hyperlink" Target="http://bi.pricez.co.il/ExcelRedirect.html?Data=http%3A%2F%2Fbi.pricez.co.il%2FProductsNew.html%3FAutoLoadBarCode%3D7290110115623%26AutoLoadMB%3D%D7%A9%D7%95%D7%A7%D7%94%D7%A2%D7%99%D7%A8" TargetMode="External"/><Relationship Id="rId_hyperlink_4379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" TargetMode="External"/><Relationship Id="rId_hyperlink_4380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%D7%A7%D7%A8%D7%95%D7%91%D7%9C%D7%91%D7%99%D7%AA" TargetMode="External"/><Relationship Id="rId_hyperlink_4381" Type="http://schemas.openxmlformats.org/officeDocument/2006/relationships/hyperlink" Target="http://bi.pricez.co.il/ExcelRedirect.html?Data=http%3A%2F%2Fbi.pricez.co.il%2FProductsNew.html%3FAutoLoadBarCode%3D7290115207941%26AutoLoadMB%3D%D7%90%D7%95%D7%A9%D7%A8%D7%A2%D7%93" TargetMode="External"/><Relationship Id="rId_hyperlink_4382" Type="http://schemas.openxmlformats.org/officeDocument/2006/relationships/hyperlink" Target="http://bi.pricez.co.il/ExcelRedirect.html?Data=http%3A%2F%2Fbi.pricez.co.il%2FProductsNew.html%3FAutoLoadBarCode%3D7290115207941%26AutoLoadMB%3D%D7%92%D7%95%D7%93%D7%9E%D7%A8%D7%A7%D7%98" TargetMode="External"/><Relationship Id="rId_hyperlink_4383" Type="http://schemas.openxmlformats.org/officeDocument/2006/relationships/hyperlink" Target="http://bi.pricez.co.il/ExcelRedirect.html?Data=http%3A%2F%2Fbi.pricez.co.il%2FProductsNew.html%3FAutoLoadBarCode%3D7290115207941%26AutoLoadMB%3D%D7%96%D7%95%D7%9C%D7%95%D7%91%D7%92%D7%93%D7%95%D7%9C" TargetMode="External"/><Relationship Id="rId_hyperlink_4384" Type="http://schemas.openxmlformats.org/officeDocument/2006/relationships/hyperlink" Target="http://bi.pricez.co.il/ExcelRedirect.html?Data=http%3A%2F%2Fbi.pricez.co.il%2FProductsNew.html%3FAutoLoadBarCode%3D7290115207941%26AutoLoadMB%3D%D7%99%D7%A9%D7%91%D7%A9%D7%9B%D7%95%D7%A0%D7%94" TargetMode="External"/><Relationship Id="rId_hyperlink_4385" Type="http://schemas.openxmlformats.org/officeDocument/2006/relationships/hyperlink" Target="http://bi.pricez.co.il/ExcelRedirect.html?Data=http%3A%2F%2Fbi.pricez.co.il%2FProductsNew.html%3FAutoLoadBarCode%3D7290115207941%26AutoLoadMB%3D%D7%99%D7%A9%D7%97%D7%A1%D7%93" TargetMode="External"/><Relationship Id="rId_hyperlink_4386" Type="http://schemas.openxmlformats.org/officeDocument/2006/relationships/hyperlink" Target="http://bi.pricez.co.il/ExcelRedirect.html?Data=http%3A%2F%2Fbi.pricez.co.il%2FProductsNew.html%3FAutoLoadBarCode%3D7290115207941%26AutoLoadMB%3D%D7%9E%D7%97%D7%A1%D7%A0%D7%99%D7%94%D7%A9%D7%95%D7%A7%D7%9E%D7%94%D7%93%D7%A8%D7%99%D7%9F" TargetMode="External"/><Relationship Id="rId_hyperlink_4387" Type="http://schemas.openxmlformats.org/officeDocument/2006/relationships/hyperlink" Target="http://bi.pricez.co.il/ExcelRedirect.html?Data=http%3A%2F%2Fbi.pricez.co.il%2FProductsNew.html%3FAutoLoadBarCode%3D7290115207941%26AutoLoadMB%3D%D7%9E%D7%A2%D7%99%D7%99%D7%9F2000" TargetMode="External"/><Relationship Id="rId_hyperlink_4388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" TargetMode="External"/><Relationship Id="rId_hyperlink_4389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%D7%91%D7%A9%D7%9B%D7%95%D7%A0%D7%94" TargetMode="External"/><Relationship Id="rId_hyperlink_4390" Type="http://schemas.openxmlformats.org/officeDocument/2006/relationships/hyperlink" Target="http://bi.pricez.co.il/ExcelRedirect.html?Data=http%3A%2F%2Fbi.pricez.co.il%2FProductsNew.html%3FAutoLoadBarCode%3D7290115207941%26AutoLoadMB%3D%D7%A7%D7%99%D7%99.%D7%98%D7%99.%D7%99%D7%91%D7%95%D7%90%D7%95%D7%A9%D7%99%D7%95%D7%95%D7%A7" TargetMode="External"/><Relationship Id="rId_hyperlink_4391" Type="http://schemas.openxmlformats.org/officeDocument/2006/relationships/hyperlink" Target="http://bi.pricez.co.il/ExcelRedirect.html?Data=http%3A%2F%2Fbi.pricez.co.il%2FProductsNew.html%3FAutoLoadBarCode%3D7290115207941%26AutoLoadMB%3D%D7%A7%D7%A8%D7%A4%D7%95%D7%A8%D7%9E%D7%A8%D7%A7%D7%98%D7%91%D7%9B%D7%A9%D7%A8%D7%95%D7%99%D7%95%D7%AA%D7%9E%D7%94%D7%95%D7%93%D7%A8%D7%95%D7%AA" TargetMode="External"/><Relationship Id="rId_hyperlink_4392" Type="http://schemas.openxmlformats.org/officeDocument/2006/relationships/hyperlink" Target="http://bi.pricez.co.il/ExcelRedirect.html?Data=http%3A%2F%2Fbi.pricez.co.il%2FProductsNew.html%3FAutoLoadBarCode%3D7290115207941%26AutoLoadMB%3D%D7%A8%D7%9E%D7%99%D7%9C%D7%95%D7%99%D7%9E%D7%94%D7%93%D7%A8%D7%99%D7%9F" TargetMode="External"/><Relationship Id="rId_hyperlink_4393" Type="http://schemas.openxmlformats.org/officeDocument/2006/relationships/hyperlink" Target="http://bi.pricez.co.il/ExcelRedirect.html?Data=http%3A%2F%2Fbi.pricez.co.il%2FProductsNew.html%3FAutoLoadBarCode%3D7290115207941%26AutoLoadMB%3D%D7%A9%D7%95%D7%A7%D7%94%D7%A2%D7%99%D7%A8" TargetMode="External"/><Relationship Id="rId_hyperlink_4394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" TargetMode="External"/><Relationship Id="rId_hyperlink_4395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%D7%A7%D7%A8%D7%95%D7%91%D7%9C%D7%91%D7%99%D7%AA" TargetMode="External"/><Relationship Id="rId_hyperlink_4396" Type="http://schemas.openxmlformats.org/officeDocument/2006/relationships/hyperlink" Target="http://bi.pricez.co.il/ExcelRedirect.html?Data=http%3A%2F%2Fbi.pricez.co.il%2FProductsNew.html%3FAutoLoadBarCode%3D7290115208047%26AutoLoadMB%3D%D7%90%D7%95%D7%A9%D7%A8%D7%A2%D7%93" TargetMode="External"/><Relationship Id="rId_hyperlink_4397" Type="http://schemas.openxmlformats.org/officeDocument/2006/relationships/hyperlink" Target="http://bi.pricez.co.il/ExcelRedirect.html?Data=http%3A%2F%2Fbi.pricez.co.il%2FProductsNew.html%3FAutoLoadBarCode%3D7290115208047%26AutoLoadMB%3D%D7%92%D7%95%D7%93%D7%9E%D7%A8%D7%A7%D7%98" TargetMode="External"/><Relationship Id="rId_hyperlink_4398" Type="http://schemas.openxmlformats.org/officeDocument/2006/relationships/hyperlink" Target="http://bi.pricez.co.il/ExcelRedirect.html?Data=http%3A%2F%2Fbi.pricez.co.il%2FProductsNew.html%3FAutoLoadBarCode%3D7290115208047%26AutoLoadMB%3D%D7%96%D7%95%D7%9C%D7%95%D7%91%D7%92%D7%93%D7%95%D7%9C" TargetMode="External"/><Relationship Id="rId_hyperlink_4399" Type="http://schemas.openxmlformats.org/officeDocument/2006/relationships/hyperlink" Target="http://bi.pricez.co.il/ExcelRedirect.html?Data=http%3A%2F%2Fbi.pricez.co.il%2FProductsNew.html%3FAutoLoadBarCode%3D7290115208047%26AutoLoadMB%3D%D7%99%D7%A9%D7%91%D7%A9%D7%9B%D7%95%D7%A0%D7%94" TargetMode="External"/><Relationship Id="rId_hyperlink_4400" Type="http://schemas.openxmlformats.org/officeDocument/2006/relationships/hyperlink" Target="http://bi.pricez.co.il/ExcelRedirect.html?Data=http%3A%2F%2Fbi.pricez.co.il%2FProductsNew.html%3FAutoLoadBarCode%3D7290115208047%26AutoLoadMB%3D%D7%99%D7%A9%D7%97%D7%A1%D7%93" TargetMode="External"/><Relationship Id="rId_hyperlink_4401" Type="http://schemas.openxmlformats.org/officeDocument/2006/relationships/hyperlink" Target="http://bi.pricez.co.il/ExcelRedirect.html?Data=http%3A%2F%2Fbi.pricez.co.il%2FProductsNew.html%3FAutoLoadBarCode%3D7290115208047%26AutoLoadMB%3D%D7%9E%D7%97%D7%A1%D7%A0%D7%99%D7%94%D7%A9%D7%95%D7%A7%D7%9E%D7%94%D7%93%D7%A8%D7%99%D7%9F" TargetMode="External"/><Relationship Id="rId_hyperlink_4402" Type="http://schemas.openxmlformats.org/officeDocument/2006/relationships/hyperlink" Target="http://bi.pricez.co.il/ExcelRedirect.html?Data=http%3A%2F%2Fbi.pricez.co.il%2FProductsNew.html%3FAutoLoadBarCode%3D7290115208047%26AutoLoadMB%3D%D7%9E%D7%A2%D7%99%D7%99%D7%9F2000" TargetMode="External"/><Relationship Id="rId_hyperlink_4403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" TargetMode="External"/><Relationship Id="rId_hyperlink_4404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%D7%91%D7%A9%D7%9B%D7%95%D7%A0%D7%94" TargetMode="External"/><Relationship Id="rId_hyperlink_4405" Type="http://schemas.openxmlformats.org/officeDocument/2006/relationships/hyperlink" Target="http://bi.pricez.co.il/ExcelRedirect.html?Data=http%3A%2F%2Fbi.pricez.co.il%2FProductsNew.html%3FAutoLoadBarCode%3D7290115208047%26AutoLoadMB%3D%D7%A7%D7%99%D7%99.%D7%98%D7%99.%D7%99%D7%91%D7%95%D7%90%D7%95%D7%A9%D7%99%D7%95%D7%95%D7%A7" TargetMode="External"/><Relationship Id="rId_hyperlink_4406" Type="http://schemas.openxmlformats.org/officeDocument/2006/relationships/hyperlink" Target="http://bi.pricez.co.il/ExcelRedirect.html?Data=http%3A%2F%2Fbi.pricez.co.il%2FProductsNew.html%3FAutoLoadBarCode%3D7290115208047%26AutoLoadMB%3D%D7%A7%D7%A8%D7%A4%D7%95%D7%A8%D7%9E%D7%A8%D7%A7%D7%98%D7%91%D7%9B%D7%A9%D7%A8%D7%95%D7%99%D7%95%D7%AA%D7%9E%D7%94%D7%95%D7%93%D7%A8%D7%95%D7%AA" TargetMode="External"/><Relationship Id="rId_hyperlink_4407" Type="http://schemas.openxmlformats.org/officeDocument/2006/relationships/hyperlink" Target="http://bi.pricez.co.il/ExcelRedirect.html?Data=http%3A%2F%2Fbi.pricez.co.il%2FProductsNew.html%3FAutoLoadBarCode%3D7290115208047%26AutoLoadMB%3D%D7%A8%D7%9E%D7%99%D7%9C%D7%95%D7%99%D7%9E%D7%94%D7%93%D7%A8%D7%99%D7%9F" TargetMode="External"/><Relationship Id="rId_hyperlink_4408" Type="http://schemas.openxmlformats.org/officeDocument/2006/relationships/hyperlink" Target="http://bi.pricez.co.il/ExcelRedirect.html?Data=http%3A%2F%2Fbi.pricez.co.il%2FProductsNew.html%3FAutoLoadBarCode%3D7290115208047%26AutoLoadMB%3D%D7%A9%D7%95%D7%A7%D7%94%D7%A2%D7%99%D7%A8" TargetMode="External"/><Relationship Id="rId_hyperlink_4409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" TargetMode="External"/><Relationship Id="rId_hyperlink_4410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%D7%A7%D7%A8%D7%95%D7%91%D7%9C%D7%91%D7%99%D7%AA" TargetMode="External"/><Relationship Id="rId_hyperlink_4411" Type="http://schemas.openxmlformats.org/officeDocument/2006/relationships/hyperlink" Target="http://bi.pricez.co.il/ExcelRedirect.html?Data=http%3A%2F%2Fbi.pricez.co.il%2FProductsNew.html%3FAutoLoadBarCode%3D7290115208061%26AutoLoadMB%3D%D7%90%D7%95%D7%A9%D7%A8%D7%A2%D7%93" TargetMode="External"/><Relationship Id="rId_hyperlink_4412" Type="http://schemas.openxmlformats.org/officeDocument/2006/relationships/hyperlink" Target="http://bi.pricez.co.il/ExcelRedirect.html?Data=http%3A%2F%2Fbi.pricez.co.il%2FProductsNew.html%3FAutoLoadBarCode%3D7290115208061%26AutoLoadMB%3D%D7%92%D7%95%D7%93%D7%9E%D7%A8%D7%A7%D7%98" TargetMode="External"/><Relationship Id="rId_hyperlink_4413" Type="http://schemas.openxmlformats.org/officeDocument/2006/relationships/hyperlink" Target="http://bi.pricez.co.il/ExcelRedirect.html?Data=http%3A%2F%2Fbi.pricez.co.il%2FProductsNew.html%3FAutoLoadBarCode%3D7290115208061%26AutoLoadMB%3D%D7%96%D7%95%D7%9C%D7%95%D7%91%D7%92%D7%93%D7%95%D7%9C" TargetMode="External"/><Relationship Id="rId_hyperlink_4414" Type="http://schemas.openxmlformats.org/officeDocument/2006/relationships/hyperlink" Target="http://bi.pricez.co.il/ExcelRedirect.html?Data=http%3A%2F%2Fbi.pricez.co.il%2FProductsNew.html%3FAutoLoadBarCode%3D7290115208061%26AutoLoadMB%3D%D7%99%D7%A9%D7%91%D7%A9%D7%9B%D7%95%D7%A0%D7%94" TargetMode="External"/><Relationship Id="rId_hyperlink_4415" Type="http://schemas.openxmlformats.org/officeDocument/2006/relationships/hyperlink" Target="http://bi.pricez.co.il/ExcelRedirect.html?Data=http%3A%2F%2Fbi.pricez.co.il%2FProductsNew.html%3FAutoLoadBarCode%3D7290115208061%26AutoLoadMB%3D%D7%99%D7%A9%D7%97%D7%A1%D7%93" TargetMode="External"/><Relationship Id="rId_hyperlink_4416" Type="http://schemas.openxmlformats.org/officeDocument/2006/relationships/hyperlink" Target="http://bi.pricez.co.il/ExcelRedirect.html?Data=http%3A%2F%2Fbi.pricez.co.il%2FProductsNew.html%3FAutoLoadBarCode%3D7290115208061%26AutoLoadMB%3D%D7%9E%D7%97%D7%A1%D7%A0%D7%99%D7%94%D7%A9%D7%95%D7%A7%D7%9E%D7%94%D7%93%D7%A8%D7%99%D7%9F" TargetMode="External"/><Relationship Id="rId_hyperlink_4417" Type="http://schemas.openxmlformats.org/officeDocument/2006/relationships/hyperlink" Target="http://bi.pricez.co.il/ExcelRedirect.html?Data=http%3A%2F%2Fbi.pricez.co.il%2FProductsNew.html%3FAutoLoadBarCode%3D7290115208061%26AutoLoadMB%3D%D7%9E%D7%A2%D7%99%D7%99%D7%9F2000" TargetMode="External"/><Relationship Id="rId_hyperlink_4418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" TargetMode="External"/><Relationship Id="rId_hyperlink_4419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%D7%91%D7%A9%D7%9B%D7%95%D7%A0%D7%94" TargetMode="External"/><Relationship Id="rId_hyperlink_4420" Type="http://schemas.openxmlformats.org/officeDocument/2006/relationships/hyperlink" Target="http://bi.pricez.co.il/ExcelRedirect.html?Data=http%3A%2F%2Fbi.pricez.co.il%2FProductsNew.html%3FAutoLoadBarCode%3D7290115208061%26AutoLoadMB%3D%D7%A7%D7%99%D7%99.%D7%98%D7%99.%D7%99%D7%91%D7%95%D7%90%D7%95%D7%A9%D7%99%D7%95%D7%95%D7%A7" TargetMode="External"/><Relationship Id="rId_hyperlink_4421" Type="http://schemas.openxmlformats.org/officeDocument/2006/relationships/hyperlink" Target="http://bi.pricez.co.il/ExcelRedirect.html?Data=http%3A%2F%2Fbi.pricez.co.il%2FProductsNew.html%3FAutoLoadBarCode%3D7290115208061%26AutoLoadMB%3D%D7%A7%D7%A8%D7%A4%D7%95%D7%A8%D7%9E%D7%A8%D7%A7%D7%98%D7%91%D7%9B%D7%A9%D7%A8%D7%95%D7%99%D7%95%D7%AA%D7%9E%D7%94%D7%95%D7%93%D7%A8%D7%95%D7%AA" TargetMode="External"/><Relationship Id="rId_hyperlink_4422" Type="http://schemas.openxmlformats.org/officeDocument/2006/relationships/hyperlink" Target="http://bi.pricez.co.il/ExcelRedirect.html?Data=http%3A%2F%2Fbi.pricez.co.il%2FProductsNew.html%3FAutoLoadBarCode%3D7290115208061%26AutoLoadMB%3D%D7%A8%D7%9E%D7%99%D7%9C%D7%95%D7%99%D7%9E%D7%94%D7%93%D7%A8%D7%99%D7%9F" TargetMode="External"/><Relationship Id="rId_hyperlink_4423" Type="http://schemas.openxmlformats.org/officeDocument/2006/relationships/hyperlink" Target="http://bi.pricez.co.il/ExcelRedirect.html?Data=http%3A%2F%2Fbi.pricez.co.il%2FProductsNew.html%3FAutoLoadBarCode%3D7290115208061%26AutoLoadMB%3D%D7%A9%D7%95%D7%A7%D7%94%D7%A2%D7%99%D7%A8" TargetMode="External"/><Relationship Id="rId_hyperlink_4424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" TargetMode="External"/><Relationship Id="rId_hyperlink_4425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%D7%A7%D7%A8%D7%95%D7%91%D7%9C%D7%91%D7%99%D7%AA" TargetMode="External"/><Relationship Id="rId_hyperlink_4426" Type="http://schemas.openxmlformats.org/officeDocument/2006/relationships/hyperlink" Target="http://bi.pricez.co.il/ExcelRedirect.html?Data=http%3A%2F%2Fbi.pricez.co.il%2FProductsNew.html%3FAutoLoadBarCode%3D7290119776894%26AutoLoadMB%3D%D7%90%D7%95%D7%A9%D7%A8%D7%A2%D7%93" TargetMode="External"/><Relationship Id="rId_hyperlink_4427" Type="http://schemas.openxmlformats.org/officeDocument/2006/relationships/hyperlink" Target="http://bi.pricez.co.il/ExcelRedirect.html?Data=http%3A%2F%2Fbi.pricez.co.il%2FProductsNew.html%3FAutoLoadBarCode%3D7290119776894%26AutoLoadMB%3D%D7%92%D7%95%D7%93%D7%9E%D7%A8%D7%A7%D7%98" TargetMode="External"/><Relationship Id="rId_hyperlink_4428" Type="http://schemas.openxmlformats.org/officeDocument/2006/relationships/hyperlink" Target="http://bi.pricez.co.il/ExcelRedirect.html?Data=http%3A%2F%2Fbi.pricez.co.il%2FProductsNew.html%3FAutoLoadBarCode%3D7290119776894%26AutoLoadMB%3D%D7%96%D7%95%D7%9C%D7%95%D7%91%D7%92%D7%93%D7%95%D7%9C" TargetMode="External"/><Relationship Id="rId_hyperlink_4429" Type="http://schemas.openxmlformats.org/officeDocument/2006/relationships/hyperlink" Target="http://bi.pricez.co.il/ExcelRedirect.html?Data=http%3A%2F%2Fbi.pricez.co.il%2FProductsNew.html%3FAutoLoadBarCode%3D7290119776894%26AutoLoadMB%3D%D7%99%D7%A9%D7%91%D7%A9%D7%9B%D7%95%D7%A0%D7%94" TargetMode="External"/><Relationship Id="rId_hyperlink_4430" Type="http://schemas.openxmlformats.org/officeDocument/2006/relationships/hyperlink" Target="http://bi.pricez.co.il/ExcelRedirect.html?Data=http%3A%2F%2Fbi.pricez.co.il%2FProductsNew.html%3FAutoLoadBarCode%3D7290119776894%26AutoLoadMB%3D%D7%99%D7%A9%D7%97%D7%A1%D7%93" TargetMode="External"/><Relationship Id="rId_hyperlink_4431" Type="http://schemas.openxmlformats.org/officeDocument/2006/relationships/hyperlink" Target="http://bi.pricez.co.il/ExcelRedirect.html?Data=http%3A%2F%2Fbi.pricez.co.il%2FProductsNew.html%3FAutoLoadBarCode%3D7290119776894%26AutoLoadMB%3D%D7%9E%D7%97%D7%A1%D7%A0%D7%99%D7%94%D7%A9%D7%95%D7%A7%D7%9E%D7%94%D7%93%D7%A8%D7%99%D7%9F" TargetMode="External"/><Relationship Id="rId_hyperlink_4432" Type="http://schemas.openxmlformats.org/officeDocument/2006/relationships/hyperlink" Target="http://bi.pricez.co.il/ExcelRedirect.html?Data=http%3A%2F%2Fbi.pricez.co.il%2FProductsNew.html%3FAutoLoadBarCode%3D7290119776894%26AutoLoadMB%3D%D7%9E%D7%A2%D7%99%D7%99%D7%9F2000" TargetMode="External"/><Relationship Id="rId_hyperlink_4433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" TargetMode="External"/><Relationship Id="rId_hyperlink_4434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%D7%91%D7%A9%D7%9B%D7%95%D7%A0%D7%94" TargetMode="External"/><Relationship Id="rId_hyperlink_4435" Type="http://schemas.openxmlformats.org/officeDocument/2006/relationships/hyperlink" Target="http://bi.pricez.co.il/ExcelRedirect.html?Data=http%3A%2F%2Fbi.pricez.co.il%2FProductsNew.html%3FAutoLoadBarCode%3D7290119776894%26AutoLoadMB%3D%D7%A7%D7%99%D7%99.%D7%98%D7%99.%D7%99%D7%91%D7%95%D7%90%D7%95%D7%A9%D7%99%D7%95%D7%95%D7%A7" TargetMode="External"/><Relationship Id="rId_hyperlink_4436" Type="http://schemas.openxmlformats.org/officeDocument/2006/relationships/hyperlink" Target="http://bi.pricez.co.il/ExcelRedirect.html?Data=http%3A%2F%2Fbi.pricez.co.il%2FProductsNew.html%3FAutoLoadBarCode%3D7290119776894%26AutoLoadMB%3D%D7%A7%D7%A8%D7%A4%D7%95%D7%A8%D7%9E%D7%A8%D7%A7%D7%98%D7%91%D7%9B%D7%A9%D7%A8%D7%95%D7%99%D7%95%D7%AA%D7%9E%D7%94%D7%95%D7%93%D7%A8%D7%95%D7%AA" TargetMode="External"/><Relationship Id="rId_hyperlink_4437" Type="http://schemas.openxmlformats.org/officeDocument/2006/relationships/hyperlink" Target="http://bi.pricez.co.il/ExcelRedirect.html?Data=http%3A%2F%2Fbi.pricez.co.il%2FProductsNew.html%3FAutoLoadBarCode%3D7290119776894%26AutoLoadMB%3D%D7%A8%D7%9E%D7%99%D7%9C%D7%95%D7%99%D7%9E%D7%94%D7%93%D7%A8%D7%99%D7%9F" TargetMode="External"/><Relationship Id="rId_hyperlink_4438" Type="http://schemas.openxmlformats.org/officeDocument/2006/relationships/hyperlink" Target="http://bi.pricez.co.il/ExcelRedirect.html?Data=http%3A%2F%2Fbi.pricez.co.il%2FProductsNew.html%3FAutoLoadBarCode%3D7290119776894%26AutoLoadMB%3D%D7%A9%D7%95%D7%A7%D7%94%D7%A2%D7%99%D7%A8" TargetMode="External"/><Relationship Id="rId_hyperlink_4439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" TargetMode="External"/><Relationship Id="rId_hyperlink_4440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%D7%A7%D7%A8%D7%95%D7%91%D7%9C%D7%91%D7%99%D7%AA" TargetMode="External"/><Relationship Id="rId_hyperlink_4441" Type="http://schemas.openxmlformats.org/officeDocument/2006/relationships/hyperlink" Target="http://bi.pricez.co.il/ExcelRedirect.html?Data=http%3A%2F%2Fbi.pricez.co.il%2FProductsNew.html%3FAutoLoadBarCode%3D7290110114794%26AutoLoadMB%3D%D7%90%D7%95%D7%A9%D7%A8%D7%A2%D7%93" TargetMode="External"/><Relationship Id="rId_hyperlink_4442" Type="http://schemas.openxmlformats.org/officeDocument/2006/relationships/hyperlink" Target="http://bi.pricez.co.il/ExcelRedirect.html?Data=http%3A%2F%2Fbi.pricez.co.il%2FProductsNew.html%3FAutoLoadBarCode%3D7290110114794%26AutoLoadMB%3D%D7%92%D7%95%D7%93%D7%9E%D7%A8%D7%A7%D7%98" TargetMode="External"/><Relationship Id="rId_hyperlink_4443" Type="http://schemas.openxmlformats.org/officeDocument/2006/relationships/hyperlink" Target="http://bi.pricez.co.il/ExcelRedirect.html?Data=http%3A%2F%2Fbi.pricez.co.il%2FProductsNew.html%3FAutoLoadBarCode%3D7290110114794%26AutoLoadMB%3D%D7%96%D7%95%D7%9C%D7%95%D7%91%D7%92%D7%93%D7%95%D7%9C" TargetMode="External"/><Relationship Id="rId_hyperlink_4444" Type="http://schemas.openxmlformats.org/officeDocument/2006/relationships/hyperlink" Target="http://bi.pricez.co.il/ExcelRedirect.html?Data=http%3A%2F%2Fbi.pricez.co.il%2FProductsNew.html%3FAutoLoadBarCode%3D7290110114794%26AutoLoadMB%3D%D7%99%D7%A9%D7%91%D7%A9%D7%9B%D7%95%D7%A0%D7%94" TargetMode="External"/><Relationship Id="rId_hyperlink_4445" Type="http://schemas.openxmlformats.org/officeDocument/2006/relationships/hyperlink" Target="http://bi.pricez.co.il/ExcelRedirect.html?Data=http%3A%2F%2Fbi.pricez.co.il%2FProductsNew.html%3FAutoLoadBarCode%3D7290110114794%26AutoLoadMB%3D%D7%99%D7%A9%D7%97%D7%A1%D7%93" TargetMode="External"/><Relationship Id="rId_hyperlink_4446" Type="http://schemas.openxmlformats.org/officeDocument/2006/relationships/hyperlink" Target="http://bi.pricez.co.il/ExcelRedirect.html?Data=http%3A%2F%2Fbi.pricez.co.il%2FProductsNew.html%3FAutoLoadBarCode%3D7290110114794%26AutoLoadMB%3D%D7%9E%D7%97%D7%A1%D7%A0%D7%99%D7%94%D7%A9%D7%95%D7%A7%D7%9E%D7%94%D7%93%D7%A8%D7%99%D7%9F" TargetMode="External"/><Relationship Id="rId_hyperlink_4447" Type="http://schemas.openxmlformats.org/officeDocument/2006/relationships/hyperlink" Target="http://bi.pricez.co.il/ExcelRedirect.html?Data=http%3A%2F%2Fbi.pricez.co.il%2FProductsNew.html%3FAutoLoadBarCode%3D7290110114794%26AutoLoadMB%3D%D7%9E%D7%A2%D7%99%D7%99%D7%9F2000" TargetMode="External"/><Relationship Id="rId_hyperlink_4448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" TargetMode="External"/><Relationship Id="rId_hyperlink_4449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%D7%91%D7%A9%D7%9B%D7%95%D7%A0%D7%94" TargetMode="External"/><Relationship Id="rId_hyperlink_4450" Type="http://schemas.openxmlformats.org/officeDocument/2006/relationships/hyperlink" Target="http://bi.pricez.co.il/ExcelRedirect.html?Data=http%3A%2F%2Fbi.pricez.co.il%2FProductsNew.html%3FAutoLoadBarCode%3D7290110114794%26AutoLoadMB%3D%D7%A7%D7%99%D7%99.%D7%98%D7%99.%D7%99%D7%91%D7%95%D7%90%D7%95%D7%A9%D7%99%D7%95%D7%95%D7%A7" TargetMode="External"/><Relationship Id="rId_hyperlink_4451" Type="http://schemas.openxmlformats.org/officeDocument/2006/relationships/hyperlink" Target="http://bi.pricez.co.il/ExcelRedirect.html?Data=http%3A%2F%2Fbi.pricez.co.il%2FProductsNew.html%3FAutoLoadBarCode%3D7290110114794%26AutoLoadMB%3D%D7%A7%D7%A8%D7%A4%D7%95%D7%A8%D7%9E%D7%A8%D7%A7%D7%98%D7%91%D7%9B%D7%A9%D7%A8%D7%95%D7%99%D7%95%D7%AA%D7%9E%D7%94%D7%95%D7%93%D7%A8%D7%95%D7%AA" TargetMode="External"/><Relationship Id="rId_hyperlink_4452" Type="http://schemas.openxmlformats.org/officeDocument/2006/relationships/hyperlink" Target="http://bi.pricez.co.il/ExcelRedirect.html?Data=http%3A%2F%2Fbi.pricez.co.il%2FProductsNew.html%3FAutoLoadBarCode%3D7290110114794%26AutoLoadMB%3D%D7%A8%D7%9E%D7%99%D7%9C%D7%95%D7%99%D7%9E%D7%94%D7%93%D7%A8%D7%99%D7%9F" TargetMode="External"/><Relationship Id="rId_hyperlink_4453" Type="http://schemas.openxmlformats.org/officeDocument/2006/relationships/hyperlink" Target="http://bi.pricez.co.il/ExcelRedirect.html?Data=http%3A%2F%2Fbi.pricez.co.il%2FProductsNew.html%3FAutoLoadBarCode%3D7290110114794%26AutoLoadMB%3D%D7%A9%D7%95%D7%A7%D7%94%D7%A2%D7%99%D7%A8" TargetMode="External"/><Relationship Id="rId_hyperlink_4454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" TargetMode="External"/><Relationship Id="rId_hyperlink_4455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%D7%A7%D7%A8%D7%95%D7%91%D7%9C%D7%91%D7%99%D7%AA" TargetMode="External"/><Relationship Id="rId_hyperlink_4456" Type="http://schemas.openxmlformats.org/officeDocument/2006/relationships/hyperlink" Target="http://bi.pricez.co.il/ExcelRedirect.html?Data=http%3A%2F%2Fbi.pricez.co.il%2FProductsNew.html%3FAutoLoadBarCode%3D7290019056263%26AutoLoadMB%3D%D7%90%D7%95%D7%A9%D7%A8%D7%A2%D7%93" TargetMode="External"/><Relationship Id="rId_hyperlink_4457" Type="http://schemas.openxmlformats.org/officeDocument/2006/relationships/hyperlink" Target="http://bi.pricez.co.il/ExcelRedirect.html?Data=http%3A%2F%2Fbi.pricez.co.il%2FProductsNew.html%3FAutoLoadBarCode%3D7290019056263%26AutoLoadMB%3D%D7%92%D7%95%D7%93%D7%9E%D7%A8%D7%A7%D7%98" TargetMode="External"/><Relationship Id="rId_hyperlink_4458" Type="http://schemas.openxmlformats.org/officeDocument/2006/relationships/hyperlink" Target="http://bi.pricez.co.il/ExcelRedirect.html?Data=http%3A%2F%2Fbi.pricez.co.il%2FProductsNew.html%3FAutoLoadBarCode%3D7290019056263%26AutoLoadMB%3D%D7%96%D7%95%D7%9C%D7%95%D7%91%D7%92%D7%93%D7%95%D7%9C" TargetMode="External"/><Relationship Id="rId_hyperlink_4459" Type="http://schemas.openxmlformats.org/officeDocument/2006/relationships/hyperlink" Target="http://bi.pricez.co.il/ExcelRedirect.html?Data=http%3A%2F%2Fbi.pricez.co.il%2FProductsNew.html%3FAutoLoadBarCode%3D7290019056263%26AutoLoadMB%3D%D7%99%D7%A9%D7%91%D7%A9%D7%9B%D7%95%D7%A0%D7%94" TargetMode="External"/><Relationship Id="rId_hyperlink_4460" Type="http://schemas.openxmlformats.org/officeDocument/2006/relationships/hyperlink" Target="http://bi.pricez.co.il/ExcelRedirect.html?Data=http%3A%2F%2Fbi.pricez.co.il%2FProductsNew.html%3FAutoLoadBarCode%3D7290019056263%26AutoLoadMB%3D%D7%99%D7%A9%D7%97%D7%A1%D7%93" TargetMode="External"/><Relationship Id="rId_hyperlink_4461" Type="http://schemas.openxmlformats.org/officeDocument/2006/relationships/hyperlink" Target="http://bi.pricez.co.il/ExcelRedirect.html?Data=http%3A%2F%2Fbi.pricez.co.il%2FProductsNew.html%3FAutoLoadBarCode%3D7290019056263%26AutoLoadMB%3D%D7%9E%D7%97%D7%A1%D7%A0%D7%99%D7%94%D7%A9%D7%95%D7%A7%D7%9E%D7%94%D7%93%D7%A8%D7%99%D7%9F" TargetMode="External"/><Relationship Id="rId_hyperlink_4462" Type="http://schemas.openxmlformats.org/officeDocument/2006/relationships/hyperlink" Target="http://bi.pricez.co.il/ExcelRedirect.html?Data=http%3A%2F%2Fbi.pricez.co.il%2FProductsNew.html%3FAutoLoadBarCode%3D7290019056263%26AutoLoadMB%3D%D7%9E%D7%A2%D7%99%D7%99%D7%9F2000" TargetMode="External"/><Relationship Id="rId_hyperlink_4463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" TargetMode="External"/><Relationship Id="rId_hyperlink_4464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%D7%91%D7%A9%D7%9B%D7%95%D7%A0%D7%94" TargetMode="External"/><Relationship Id="rId_hyperlink_4465" Type="http://schemas.openxmlformats.org/officeDocument/2006/relationships/hyperlink" Target="http://bi.pricez.co.il/ExcelRedirect.html?Data=http%3A%2F%2Fbi.pricez.co.il%2FProductsNew.html%3FAutoLoadBarCode%3D7290019056263%26AutoLoadMB%3D%D7%A7%D7%99%D7%99.%D7%98%D7%99.%D7%99%D7%91%D7%95%D7%90%D7%95%D7%A9%D7%99%D7%95%D7%95%D7%A7" TargetMode="External"/><Relationship Id="rId_hyperlink_4466" Type="http://schemas.openxmlformats.org/officeDocument/2006/relationships/hyperlink" Target="http://bi.pricez.co.il/ExcelRedirect.html?Data=http%3A%2F%2Fbi.pricez.co.il%2FProductsNew.html%3FAutoLoadBarCode%3D7290019056263%26AutoLoadMB%3D%D7%A7%D7%A8%D7%A4%D7%95%D7%A8%D7%9E%D7%A8%D7%A7%D7%98%D7%91%D7%9B%D7%A9%D7%A8%D7%95%D7%99%D7%95%D7%AA%D7%9E%D7%94%D7%95%D7%93%D7%A8%D7%95%D7%AA" TargetMode="External"/><Relationship Id="rId_hyperlink_4467" Type="http://schemas.openxmlformats.org/officeDocument/2006/relationships/hyperlink" Target="http://bi.pricez.co.il/ExcelRedirect.html?Data=http%3A%2F%2Fbi.pricez.co.il%2FProductsNew.html%3FAutoLoadBarCode%3D7290019056263%26AutoLoadMB%3D%D7%A8%D7%9E%D7%99%D7%9C%D7%95%D7%99%D7%9E%D7%94%D7%93%D7%A8%D7%99%D7%9F" TargetMode="External"/><Relationship Id="rId_hyperlink_4468" Type="http://schemas.openxmlformats.org/officeDocument/2006/relationships/hyperlink" Target="http://bi.pricez.co.il/ExcelRedirect.html?Data=http%3A%2F%2Fbi.pricez.co.il%2FProductsNew.html%3FAutoLoadBarCode%3D7290019056263%26AutoLoadMB%3D%D7%A9%D7%95%D7%A7%D7%94%D7%A2%D7%99%D7%A8" TargetMode="External"/><Relationship Id="rId_hyperlink_4469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" TargetMode="External"/><Relationship Id="rId_hyperlink_4470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%D7%A7%D7%A8%D7%95%D7%91%D7%9C%D7%91%D7%99%D7%AA" TargetMode="External"/><Relationship Id="rId_hyperlink_4471" Type="http://schemas.openxmlformats.org/officeDocument/2006/relationships/hyperlink" Target="http://bi.pricez.co.il/ExcelRedirect.html?Data=http%3A%2F%2Fbi.pricez.co.il%2FProductsNew.html%3FAutoLoadBarCode%3D7290110114800%26AutoLoadMB%3D%D7%90%D7%95%D7%A9%D7%A8%D7%A2%D7%93" TargetMode="External"/><Relationship Id="rId_hyperlink_4472" Type="http://schemas.openxmlformats.org/officeDocument/2006/relationships/hyperlink" Target="http://bi.pricez.co.il/ExcelRedirect.html?Data=http%3A%2F%2Fbi.pricez.co.il%2FProductsNew.html%3FAutoLoadBarCode%3D7290110114800%26AutoLoadMB%3D%D7%92%D7%95%D7%93%D7%9E%D7%A8%D7%A7%D7%98" TargetMode="External"/><Relationship Id="rId_hyperlink_4473" Type="http://schemas.openxmlformats.org/officeDocument/2006/relationships/hyperlink" Target="http://bi.pricez.co.il/ExcelRedirect.html?Data=http%3A%2F%2Fbi.pricez.co.il%2FProductsNew.html%3FAutoLoadBarCode%3D7290110114800%26AutoLoadMB%3D%D7%96%D7%95%D7%9C%D7%95%D7%91%D7%92%D7%93%D7%95%D7%9C" TargetMode="External"/><Relationship Id="rId_hyperlink_4474" Type="http://schemas.openxmlformats.org/officeDocument/2006/relationships/hyperlink" Target="http://bi.pricez.co.il/ExcelRedirect.html?Data=http%3A%2F%2Fbi.pricez.co.il%2FProductsNew.html%3FAutoLoadBarCode%3D7290110114800%26AutoLoadMB%3D%D7%99%D7%A9%D7%91%D7%A9%D7%9B%D7%95%D7%A0%D7%94" TargetMode="External"/><Relationship Id="rId_hyperlink_4475" Type="http://schemas.openxmlformats.org/officeDocument/2006/relationships/hyperlink" Target="http://bi.pricez.co.il/ExcelRedirect.html?Data=http%3A%2F%2Fbi.pricez.co.il%2FProductsNew.html%3FAutoLoadBarCode%3D7290110114800%26AutoLoadMB%3D%D7%99%D7%A9%D7%97%D7%A1%D7%93" TargetMode="External"/><Relationship Id="rId_hyperlink_4476" Type="http://schemas.openxmlformats.org/officeDocument/2006/relationships/hyperlink" Target="http://bi.pricez.co.il/ExcelRedirect.html?Data=http%3A%2F%2Fbi.pricez.co.il%2FProductsNew.html%3FAutoLoadBarCode%3D7290110114800%26AutoLoadMB%3D%D7%9E%D7%97%D7%A1%D7%A0%D7%99%D7%94%D7%A9%D7%95%D7%A7%D7%9E%D7%94%D7%93%D7%A8%D7%99%D7%9F" TargetMode="External"/><Relationship Id="rId_hyperlink_4477" Type="http://schemas.openxmlformats.org/officeDocument/2006/relationships/hyperlink" Target="http://bi.pricez.co.il/ExcelRedirect.html?Data=http%3A%2F%2Fbi.pricez.co.il%2FProductsNew.html%3FAutoLoadBarCode%3D7290110114800%26AutoLoadMB%3D%D7%9E%D7%A2%D7%99%D7%99%D7%9F2000" TargetMode="External"/><Relationship Id="rId_hyperlink_4478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" TargetMode="External"/><Relationship Id="rId_hyperlink_4479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%D7%91%D7%A9%D7%9B%D7%95%D7%A0%D7%94" TargetMode="External"/><Relationship Id="rId_hyperlink_4480" Type="http://schemas.openxmlformats.org/officeDocument/2006/relationships/hyperlink" Target="http://bi.pricez.co.il/ExcelRedirect.html?Data=http%3A%2F%2Fbi.pricez.co.il%2FProductsNew.html%3FAutoLoadBarCode%3D7290110114800%26AutoLoadMB%3D%D7%A7%D7%99%D7%99.%D7%98%D7%99.%D7%99%D7%91%D7%95%D7%90%D7%95%D7%A9%D7%99%D7%95%D7%95%D7%A7" TargetMode="External"/><Relationship Id="rId_hyperlink_4481" Type="http://schemas.openxmlformats.org/officeDocument/2006/relationships/hyperlink" Target="http://bi.pricez.co.il/ExcelRedirect.html?Data=http%3A%2F%2Fbi.pricez.co.il%2FProductsNew.html%3FAutoLoadBarCode%3D7290110114800%26AutoLoadMB%3D%D7%A7%D7%A8%D7%A4%D7%95%D7%A8%D7%9E%D7%A8%D7%A7%D7%98%D7%91%D7%9B%D7%A9%D7%A8%D7%95%D7%99%D7%95%D7%AA%D7%9E%D7%94%D7%95%D7%93%D7%A8%D7%95%D7%AA" TargetMode="External"/><Relationship Id="rId_hyperlink_4482" Type="http://schemas.openxmlformats.org/officeDocument/2006/relationships/hyperlink" Target="http://bi.pricez.co.il/ExcelRedirect.html?Data=http%3A%2F%2Fbi.pricez.co.il%2FProductsNew.html%3FAutoLoadBarCode%3D7290110114800%26AutoLoadMB%3D%D7%A8%D7%9E%D7%99%D7%9C%D7%95%D7%99%D7%9E%D7%94%D7%93%D7%A8%D7%99%D7%9F" TargetMode="External"/><Relationship Id="rId_hyperlink_4483" Type="http://schemas.openxmlformats.org/officeDocument/2006/relationships/hyperlink" Target="http://bi.pricez.co.il/ExcelRedirect.html?Data=http%3A%2F%2Fbi.pricez.co.il%2FProductsNew.html%3FAutoLoadBarCode%3D7290110114800%26AutoLoadMB%3D%D7%A9%D7%95%D7%A7%D7%94%D7%A2%D7%99%D7%A8" TargetMode="External"/><Relationship Id="rId_hyperlink_4484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" TargetMode="External"/><Relationship Id="rId_hyperlink_4485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%D7%A7%D7%A8%D7%95%D7%91%D7%9C%D7%91%D7%99%D7%AA" TargetMode="External"/><Relationship Id="rId_hyperlink_4486" Type="http://schemas.openxmlformats.org/officeDocument/2006/relationships/hyperlink" Target="http://bi.pricez.co.il/ExcelRedirect.html?Data=http%3A%2F%2Fbi.pricez.co.il%2FProductsNew.html%3FAutoLoadBarCode%3D7290019056249%26AutoLoadMB%3D%D7%90%D7%95%D7%A9%D7%A8%D7%A2%D7%93" TargetMode="External"/><Relationship Id="rId_hyperlink_4487" Type="http://schemas.openxmlformats.org/officeDocument/2006/relationships/hyperlink" Target="http://bi.pricez.co.il/ExcelRedirect.html?Data=http%3A%2F%2Fbi.pricez.co.il%2FProductsNew.html%3FAutoLoadBarCode%3D7290019056249%26AutoLoadMB%3D%D7%92%D7%95%D7%93%D7%9E%D7%A8%D7%A7%D7%98" TargetMode="External"/><Relationship Id="rId_hyperlink_4488" Type="http://schemas.openxmlformats.org/officeDocument/2006/relationships/hyperlink" Target="http://bi.pricez.co.il/ExcelRedirect.html?Data=http%3A%2F%2Fbi.pricez.co.il%2FProductsNew.html%3FAutoLoadBarCode%3D7290019056249%26AutoLoadMB%3D%D7%96%D7%95%D7%9C%D7%95%D7%91%D7%92%D7%93%D7%95%D7%9C" TargetMode="External"/><Relationship Id="rId_hyperlink_4489" Type="http://schemas.openxmlformats.org/officeDocument/2006/relationships/hyperlink" Target="http://bi.pricez.co.il/ExcelRedirect.html?Data=http%3A%2F%2Fbi.pricez.co.il%2FProductsNew.html%3FAutoLoadBarCode%3D7290019056249%26AutoLoadMB%3D%D7%99%D7%A9%D7%91%D7%A9%D7%9B%D7%95%D7%A0%D7%94" TargetMode="External"/><Relationship Id="rId_hyperlink_4490" Type="http://schemas.openxmlformats.org/officeDocument/2006/relationships/hyperlink" Target="http://bi.pricez.co.il/ExcelRedirect.html?Data=http%3A%2F%2Fbi.pricez.co.il%2FProductsNew.html%3FAutoLoadBarCode%3D7290019056249%26AutoLoadMB%3D%D7%99%D7%A9%D7%97%D7%A1%D7%93" TargetMode="External"/><Relationship Id="rId_hyperlink_4491" Type="http://schemas.openxmlformats.org/officeDocument/2006/relationships/hyperlink" Target="http://bi.pricez.co.il/ExcelRedirect.html?Data=http%3A%2F%2Fbi.pricez.co.il%2FProductsNew.html%3FAutoLoadBarCode%3D7290019056249%26AutoLoadMB%3D%D7%9E%D7%97%D7%A1%D7%A0%D7%99%D7%94%D7%A9%D7%95%D7%A7%D7%9E%D7%94%D7%93%D7%A8%D7%99%D7%9F" TargetMode="External"/><Relationship Id="rId_hyperlink_4492" Type="http://schemas.openxmlformats.org/officeDocument/2006/relationships/hyperlink" Target="http://bi.pricez.co.il/ExcelRedirect.html?Data=http%3A%2F%2Fbi.pricez.co.il%2FProductsNew.html%3FAutoLoadBarCode%3D7290019056249%26AutoLoadMB%3D%D7%9E%D7%A2%D7%99%D7%99%D7%9F2000" TargetMode="External"/><Relationship Id="rId_hyperlink_4493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" TargetMode="External"/><Relationship Id="rId_hyperlink_4494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%D7%91%D7%A9%D7%9B%D7%95%D7%A0%D7%94" TargetMode="External"/><Relationship Id="rId_hyperlink_4495" Type="http://schemas.openxmlformats.org/officeDocument/2006/relationships/hyperlink" Target="http://bi.pricez.co.il/ExcelRedirect.html?Data=http%3A%2F%2Fbi.pricez.co.il%2FProductsNew.html%3FAutoLoadBarCode%3D7290019056249%26AutoLoadMB%3D%D7%A7%D7%99%D7%99.%D7%98%D7%99.%D7%99%D7%91%D7%95%D7%90%D7%95%D7%A9%D7%99%D7%95%D7%95%D7%A7" TargetMode="External"/><Relationship Id="rId_hyperlink_4496" Type="http://schemas.openxmlformats.org/officeDocument/2006/relationships/hyperlink" Target="http://bi.pricez.co.il/ExcelRedirect.html?Data=http%3A%2F%2Fbi.pricez.co.il%2FProductsNew.html%3FAutoLoadBarCode%3D7290019056249%26AutoLoadMB%3D%D7%A7%D7%A8%D7%A4%D7%95%D7%A8%D7%9E%D7%A8%D7%A7%D7%98%D7%91%D7%9B%D7%A9%D7%A8%D7%95%D7%99%D7%95%D7%AA%D7%9E%D7%94%D7%95%D7%93%D7%A8%D7%95%D7%AA" TargetMode="External"/><Relationship Id="rId_hyperlink_4497" Type="http://schemas.openxmlformats.org/officeDocument/2006/relationships/hyperlink" Target="http://bi.pricez.co.il/ExcelRedirect.html?Data=http%3A%2F%2Fbi.pricez.co.il%2FProductsNew.html%3FAutoLoadBarCode%3D7290019056249%26AutoLoadMB%3D%D7%A8%D7%9E%D7%99%D7%9C%D7%95%D7%99%D7%9E%D7%94%D7%93%D7%A8%D7%99%D7%9F" TargetMode="External"/><Relationship Id="rId_hyperlink_4498" Type="http://schemas.openxmlformats.org/officeDocument/2006/relationships/hyperlink" Target="http://bi.pricez.co.il/ExcelRedirect.html?Data=http%3A%2F%2Fbi.pricez.co.il%2FProductsNew.html%3FAutoLoadBarCode%3D7290019056249%26AutoLoadMB%3D%D7%A9%D7%95%D7%A7%D7%94%D7%A2%D7%99%D7%A8" TargetMode="External"/><Relationship Id="rId_hyperlink_4499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" TargetMode="External"/><Relationship Id="rId_hyperlink_4500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%D7%A7%D7%A8%D7%95%D7%91%D7%9C%D7%91%D7%99%D7%AA" TargetMode="External"/><Relationship Id="rId_hyperlink_4501" Type="http://schemas.openxmlformats.org/officeDocument/2006/relationships/hyperlink" Target="http://bi.pricez.co.il/ExcelRedirect.html?Data=http%3A%2F%2Fbi.pricez.co.il%2FProductsNew.html%3FAutoLoadBarCode%3D7290019056270%26AutoLoadMB%3D%D7%90%D7%95%D7%A9%D7%A8%D7%A2%D7%93" TargetMode="External"/><Relationship Id="rId_hyperlink_4502" Type="http://schemas.openxmlformats.org/officeDocument/2006/relationships/hyperlink" Target="http://bi.pricez.co.il/ExcelRedirect.html?Data=http%3A%2F%2Fbi.pricez.co.il%2FProductsNew.html%3FAutoLoadBarCode%3D7290019056270%26AutoLoadMB%3D%D7%92%D7%95%D7%93%D7%9E%D7%A8%D7%A7%D7%98" TargetMode="External"/><Relationship Id="rId_hyperlink_4503" Type="http://schemas.openxmlformats.org/officeDocument/2006/relationships/hyperlink" Target="http://bi.pricez.co.il/ExcelRedirect.html?Data=http%3A%2F%2Fbi.pricez.co.il%2FProductsNew.html%3FAutoLoadBarCode%3D7290019056270%26AutoLoadMB%3D%D7%96%D7%95%D7%9C%D7%95%D7%91%D7%92%D7%93%D7%95%D7%9C" TargetMode="External"/><Relationship Id="rId_hyperlink_4504" Type="http://schemas.openxmlformats.org/officeDocument/2006/relationships/hyperlink" Target="http://bi.pricez.co.il/ExcelRedirect.html?Data=http%3A%2F%2Fbi.pricez.co.il%2FProductsNew.html%3FAutoLoadBarCode%3D7290019056270%26AutoLoadMB%3D%D7%99%D7%A9%D7%91%D7%A9%D7%9B%D7%95%D7%A0%D7%94" TargetMode="External"/><Relationship Id="rId_hyperlink_4505" Type="http://schemas.openxmlformats.org/officeDocument/2006/relationships/hyperlink" Target="http://bi.pricez.co.il/ExcelRedirect.html?Data=http%3A%2F%2Fbi.pricez.co.il%2FProductsNew.html%3FAutoLoadBarCode%3D7290019056270%26AutoLoadMB%3D%D7%99%D7%A9%D7%97%D7%A1%D7%93" TargetMode="External"/><Relationship Id="rId_hyperlink_4506" Type="http://schemas.openxmlformats.org/officeDocument/2006/relationships/hyperlink" Target="http://bi.pricez.co.il/ExcelRedirect.html?Data=http%3A%2F%2Fbi.pricez.co.il%2FProductsNew.html%3FAutoLoadBarCode%3D7290019056270%26AutoLoadMB%3D%D7%9E%D7%97%D7%A1%D7%A0%D7%99%D7%94%D7%A9%D7%95%D7%A7%D7%9E%D7%94%D7%93%D7%A8%D7%99%D7%9F" TargetMode="External"/><Relationship Id="rId_hyperlink_4507" Type="http://schemas.openxmlformats.org/officeDocument/2006/relationships/hyperlink" Target="http://bi.pricez.co.il/ExcelRedirect.html?Data=http%3A%2F%2Fbi.pricez.co.il%2FProductsNew.html%3FAutoLoadBarCode%3D7290019056270%26AutoLoadMB%3D%D7%9E%D7%A2%D7%99%D7%99%D7%9F2000" TargetMode="External"/><Relationship Id="rId_hyperlink_4508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" TargetMode="External"/><Relationship Id="rId_hyperlink_4509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%D7%91%D7%A9%D7%9B%D7%95%D7%A0%D7%94" TargetMode="External"/><Relationship Id="rId_hyperlink_4510" Type="http://schemas.openxmlformats.org/officeDocument/2006/relationships/hyperlink" Target="http://bi.pricez.co.il/ExcelRedirect.html?Data=http%3A%2F%2Fbi.pricez.co.il%2FProductsNew.html%3FAutoLoadBarCode%3D7290019056270%26AutoLoadMB%3D%D7%A7%D7%99%D7%99.%D7%98%D7%99.%D7%99%D7%91%D7%95%D7%90%D7%95%D7%A9%D7%99%D7%95%D7%95%D7%A7" TargetMode="External"/><Relationship Id="rId_hyperlink_4511" Type="http://schemas.openxmlformats.org/officeDocument/2006/relationships/hyperlink" Target="http://bi.pricez.co.il/ExcelRedirect.html?Data=http%3A%2F%2Fbi.pricez.co.il%2FProductsNew.html%3FAutoLoadBarCode%3D7290019056270%26AutoLoadMB%3D%D7%A7%D7%A8%D7%A4%D7%95%D7%A8%D7%9E%D7%A8%D7%A7%D7%98%D7%91%D7%9B%D7%A9%D7%A8%D7%95%D7%99%D7%95%D7%AA%D7%9E%D7%94%D7%95%D7%93%D7%A8%D7%95%D7%AA" TargetMode="External"/><Relationship Id="rId_hyperlink_4512" Type="http://schemas.openxmlformats.org/officeDocument/2006/relationships/hyperlink" Target="http://bi.pricez.co.il/ExcelRedirect.html?Data=http%3A%2F%2Fbi.pricez.co.il%2FProductsNew.html%3FAutoLoadBarCode%3D7290019056270%26AutoLoadMB%3D%D7%A8%D7%9E%D7%99%D7%9C%D7%95%D7%99%D7%9E%D7%94%D7%93%D7%A8%D7%99%D7%9F" TargetMode="External"/><Relationship Id="rId_hyperlink_4513" Type="http://schemas.openxmlformats.org/officeDocument/2006/relationships/hyperlink" Target="http://bi.pricez.co.il/ExcelRedirect.html?Data=http%3A%2F%2Fbi.pricez.co.il%2FProductsNew.html%3FAutoLoadBarCode%3D7290019056270%26AutoLoadMB%3D%D7%A9%D7%95%D7%A7%D7%94%D7%A2%D7%99%D7%A8" TargetMode="External"/><Relationship Id="rId_hyperlink_4514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" TargetMode="External"/><Relationship Id="rId_hyperlink_4515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%D7%A7%D7%A8%D7%95%D7%91%D7%9C%D7%91%D7%99%D7%AA" TargetMode="External"/><Relationship Id="rId_hyperlink_4516" Type="http://schemas.openxmlformats.org/officeDocument/2006/relationships/hyperlink" Target="http://bi.pricez.co.il/ExcelRedirect.html?Data=http%3A%2F%2Fbi.pricez.co.il%2FProductsNew.html%3FAutoLoadBarCode%3D7290019056256%26AutoLoadMB%3D%D7%90%D7%95%D7%A9%D7%A8%D7%A2%D7%93" TargetMode="External"/><Relationship Id="rId_hyperlink_4517" Type="http://schemas.openxmlformats.org/officeDocument/2006/relationships/hyperlink" Target="http://bi.pricez.co.il/ExcelRedirect.html?Data=http%3A%2F%2Fbi.pricez.co.il%2FProductsNew.html%3FAutoLoadBarCode%3D7290019056256%26AutoLoadMB%3D%D7%92%D7%95%D7%93%D7%9E%D7%A8%D7%A7%D7%98" TargetMode="External"/><Relationship Id="rId_hyperlink_4518" Type="http://schemas.openxmlformats.org/officeDocument/2006/relationships/hyperlink" Target="http://bi.pricez.co.il/ExcelRedirect.html?Data=http%3A%2F%2Fbi.pricez.co.il%2FProductsNew.html%3FAutoLoadBarCode%3D7290019056256%26AutoLoadMB%3D%D7%96%D7%95%D7%9C%D7%95%D7%91%D7%92%D7%93%D7%95%D7%9C" TargetMode="External"/><Relationship Id="rId_hyperlink_4519" Type="http://schemas.openxmlformats.org/officeDocument/2006/relationships/hyperlink" Target="http://bi.pricez.co.il/ExcelRedirect.html?Data=http%3A%2F%2Fbi.pricez.co.il%2FProductsNew.html%3FAutoLoadBarCode%3D7290019056256%26AutoLoadMB%3D%D7%99%D7%A9%D7%91%D7%A9%D7%9B%D7%95%D7%A0%D7%94" TargetMode="External"/><Relationship Id="rId_hyperlink_4520" Type="http://schemas.openxmlformats.org/officeDocument/2006/relationships/hyperlink" Target="http://bi.pricez.co.il/ExcelRedirect.html?Data=http%3A%2F%2Fbi.pricez.co.il%2FProductsNew.html%3FAutoLoadBarCode%3D7290019056256%26AutoLoadMB%3D%D7%99%D7%A9%D7%97%D7%A1%D7%93" TargetMode="External"/><Relationship Id="rId_hyperlink_4521" Type="http://schemas.openxmlformats.org/officeDocument/2006/relationships/hyperlink" Target="http://bi.pricez.co.il/ExcelRedirect.html?Data=http%3A%2F%2Fbi.pricez.co.il%2FProductsNew.html%3FAutoLoadBarCode%3D7290019056256%26AutoLoadMB%3D%D7%9E%D7%97%D7%A1%D7%A0%D7%99%D7%94%D7%A9%D7%95%D7%A7%D7%9E%D7%94%D7%93%D7%A8%D7%99%D7%9F" TargetMode="External"/><Relationship Id="rId_hyperlink_4522" Type="http://schemas.openxmlformats.org/officeDocument/2006/relationships/hyperlink" Target="http://bi.pricez.co.il/ExcelRedirect.html?Data=http%3A%2F%2Fbi.pricez.co.il%2FProductsNew.html%3FAutoLoadBarCode%3D7290019056256%26AutoLoadMB%3D%D7%9E%D7%A2%D7%99%D7%99%D7%9F2000" TargetMode="External"/><Relationship Id="rId_hyperlink_4523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" TargetMode="External"/><Relationship Id="rId_hyperlink_4524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%D7%91%D7%A9%D7%9B%D7%95%D7%A0%D7%94" TargetMode="External"/><Relationship Id="rId_hyperlink_4525" Type="http://schemas.openxmlformats.org/officeDocument/2006/relationships/hyperlink" Target="http://bi.pricez.co.il/ExcelRedirect.html?Data=http%3A%2F%2Fbi.pricez.co.il%2FProductsNew.html%3FAutoLoadBarCode%3D7290019056256%26AutoLoadMB%3D%D7%A7%D7%99%D7%99.%D7%98%D7%99.%D7%99%D7%91%D7%95%D7%90%D7%95%D7%A9%D7%99%D7%95%D7%95%D7%A7" TargetMode="External"/><Relationship Id="rId_hyperlink_4526" Type="http://schemas.openxmlformats.org/officeDocument/2006/relationships/hyperlink" Target="http://bi.pricez.co.il/ExcelRedirect.html?Data=http%3A%2F%2Fbi.pricez.co.il%2FProductsNew.html%3FAutoLoadBarCode%3D7290019056256%26AutoLoadMB%3D%D7%A7%D7%A8%D7%A4%D7%95%D7%A8%D7%9E%D7%A8%D7%A7%D7%98%D7%91%D7%9B%D7%A9%D7%A8%D7%95%D7%99%D7%95%D7%AA%D7%9E%D7%94%D7%95%D7%93%D7%A8%D7%95%D7%AA" TargetMode="External"/><Relationship Id="rId_hyperlink_4527" Type="http://schemas.openxmlformats.org/officeDocument/2006/relationships/hyperlink" Target="http://bi.pricez.co.il/ExcelRedirect.html?Data=http%3A%2F%2Fbi.pricez.co.il%2FProductsNew.html%3FAutoLoadBarCode%3D7290019056256%26AutoLoadMB%3D%D7%A8%D7%9E%D7%99%D7%9C%D7%95%D7%99%D7%9E%D7%94%D7%93%D7%A8%D7%99%D7%9F" TargetMode="External"/><Relationship Id="rId_hyperlink_4528" Type="http://schemas.openxmlformats.org/officeDocument/2006/relationships/hyperlink" Target="http://bi.pricez.co.il/ExcelRedirect.html?Data=http%3A%2F%2Fbi.pricez.co.il%2FProductsNew.html%3FAutoLoadBarCode%3D7290019056256%26AutoLoadMB%3D%D7%A9%D7%95%D7%A7%D7%94%D7%A2%D7%99%D7%A8" TargetMode="External"/><Relationship Id="rId_hyperlink_4529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" TargetMode="External"/><Relationship Id="rId_hyperlink_4530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%D7%A7%D7%A8%D7%95%D7%91%D7%9C%D7%91%D7%99%D7%AA" TargetMode="External"/><Relationship Id="rId_hyperlink_4531" Type="http://schemas.openxmlformats.org/officeDocument/2006/relationships/hyperlink" Target="http://bi.pricez.co.il/ExcelRedirect.html?Data=http%3A%2F%2Fbi.pricez.co.il%2FProductsNew.html%3FAutoLoadBarCode%3DPricez1342486%26AutoLoadMB%3D%D7%90%D7%95%D7%A9%D7%A8%D7%A2%D7%93" TargetMode="External"/><Relationship Id="rId_hyperlink_4532" Type="http://schemas.openxmlformats.org/officeDocument/2006/relationships/hyperlink" Target="http://bi.pricez.co.il/ExcelRedirect.html?Data=http%3A%2F%2Fbi.pricez.co.il%2FProductsNew.html%3FAutoLoadBarCode%3DPricez1342486%26AutoLoadMB%3D%D7%92%D7%95%D7%93%D7%9E%D7%A8%D7%A7%D7%98" TargetMode="External"/><Relationship Id="rId_hyperlink_4533" Type="http://schemas.openxmlformats.org/officeDocument/2006/relationships/hyperlink" Target="http://bi.pricez.co.il/ExcelRedirect.html?Data=http%3A%2F%2Fbi.pricez.co.il%2FProductsNew.html%3FAutoLoadBarCode%3DPricez1342486%26AutoLoadMB%3D%D7%96%D7%95%D7%9C%D7%95%D7%91%D7%92%D7%93%D7%95%D7%9C" TargetMode="External"/><Relationship Id="rId_hyperlink_4534" Type="http://schemas.openxmlformats.org/officeDocument/2006/relationships/hyperlink" Target="http://bi.pricez.co.il/ExcelRedirect.html?Data=http%3A%2F%2Fbi.pricez.co.il%2FProductsNew.html%3FAutoLoadBarCode%3DPricez1342486%26AutoLoadMB%3D%D7%99%D7%A9%D7%91%D7%A9%D7%9B%D7%95%D7%A0%D7%94" TargetMode="External"/><Relationship Id="rId_hyperlink_4535" Type="http://schemas.openxmlformats.org/officeDocument/2006/relationships/hyperlink" Target="http://bi.pricez.co.il/ExcelRedirect.html?Data=http%3A%2F%2Fbi.pricez.co.il%2FProductsNew.html%3FAutoLoadBarCode%3DPricez1342486%26AutoLoadMB%3D%D7%99%D7%A9%D7%97%D7%A1%D7%93" TargetMode="External"/><Relationship Id="rId_hyperlink_4536" Type="http://schemas.openxmlformats.org/officeDocument/2006/relationships/hyperlink" Target="http://bi.pricez.co.il/ExcelRedirect.html?Data=http%3A%2F%2Fbi.pricez.co.il%2FProductsNew.html%3FAutoLoadBarCode%3DPricez1342486%26AutoLoadMB%3D%D7%9E%D7%97%D7%A1%D7%A0%D7%99%D7%94%D7%A9%D7%95%D7%A7%D7%9E%D7%94%D7%93%D7%A8%D7%99%D7%9F" TargetMode="External"/><Relationship Id="rId_hyperlink_4537" Type="http://schemas.openxmlformats.org/officeDocument/2006/relationships/hyperlink" Target="http://bi.pricez.co.il/ExcelRedirect.html?Data=http%3A%2F%2Fbi.pricez.co.il%2FProductsNew.html%3FAutoLoadBarCode%3DPricez1342486%26AutoLoadMB%3D%D7%9E%D7%A2%D7%99%D7%99%D7%9F2000" TargetMode="External"/><Relationship Id="rId_hyperlink_4538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" TargetMode="External"/><Relationship Id="rId_hyperlink_4539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%D7%91%D7%A9%D7%9B%D7%95%D7%A0%D7%94" TargetMode="External"/><Relationship Id="rId_hyperlink_4540" Type="http://schemas.openxmlformats.org/officeDocument/2006/relationships/hyperlink" Target="http://bi.pricez.co.il/ExcelRedirect.html?Data=http%3A%2F%2Fbi.pricez.co.il%2FProductsNew.html%3FAutoLoadBarCode%3DPricez1342486%26AutoLoadMB%3D%D7%A7%D7%99%D7%99.%D7%98%D7%99.%D7%99%D7%91%D7%95%D7%90%D7%95%D7%A9%D7%99%D7%95%D7%95%D7%A7" TargetMode="External"/><Relationship Id="rId_hyperlink_4541" Type="http://schemas.openxmlformats.org/officeDocument/2006/relationships/hyperlink" Target="http://bi.pricez.co.il/ExcelRedirect.html?Data=http%3A%2F%2Fbi.pricez.co.il%2FProductsNew.html%3FAutoLoadBarCode%3DPricez1342486%26AutoLoadMB%3D%D7%A7%D7%A8%D7%A4%D7%95%D7%A8%D7%9E%D7%A8%D7%A7%D7%98%D7%91%D7%9B%D7%A9%D7%A8%D7%95%D7%99%D7%95%D7%AA%D7%9E%D7%94%D7%95%D7%93%D7%A8%D7%95%D7%AA" TargetMode="External"/><Relationship Id="rId_hyperlink_4542" Type="http://schemas.openxmlformats.org/officeDocument/2006/relationships/hyperlink" Target="http://bi.pricez.co.il/ExcelRedirect.html?Data=http%3A%2F%2Fbi.pricez.co.il%2FProductsNew.html%3FAutoLoadBarCode%3DPricez1342486%26AutoLoadMB%3D%D7%A8%D7%9E%D7%99%D7%9C%D7%95%D7%99%D7%9E%D7%94%D7%93%D7%A8%D7%99%D7%9F" TargetMode="External"/><Relationship Id="rId_hyperlink_4543" Type="http://schemas.openxmlformats.org/officeDocument/2006/relationships/hyperlink" Target="http://bi.pricez.co.il/ExcelRedirect.html?Data=http%3A%2F%2Fbi.pricez.co.il%2FProductsNew.html%3FAutoLoadBarCode%3DPricez1342486%26AutoLoadMB%3D%D7%A9%D7%95%D7%A7%D7%94%D7%A2%D7%99%D7%A8" TargetMode="External"/><Relationship Id="rId_hyperlink_4544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" TargetMode="External"/><Relationship Id="rId_hyperlink_4545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%D7%A7%D7%A8%D7%95%D7%91%D7%9C%D7%91%D7%99%D7%AA" TargetMode="External"/><Relationship Id="rId_hyperlink_4546" Type="http://schemas.openxmlformats.org/officeDocument/2006/relationships/hyperlink" Target="http://bi.pricez.co.il/ExcelRedirect.html?Data=http%3A%2F%2Fbi.pricez.co.il%2FProductsNew.html%3FAutoLoadBarCode%3DPricez197836%26AutoLoadMB%3D%D7%90%D7%95%D7%A9%D7%A8%D7%A2%D7%93" TargetMode="External"/><Relationship Id="rId_hyperlink_4547" Type="http://schemas.openxmlformats.org/officeDocument/2006/relationships/hyperlink" Target="http://bi.pricez.co.il/ExcelRedirect.html?Data=http%3A%2F%2Fbi.pricez.co.il%2FProductsNew.html%3FAutoLoadBarCode%3DPricez197836%26AutoLoadMB%3D%D7%92%D7%95%D7%93%D7%9E%D7%A8%D7%A7%D7%98" TargetMode="External"/><Relationship Id="rId_hyperlink_4548" Type="http://schemas.openxmlformats.org/officeDocument/2006/relationships/hyperlink" Target="http://bi.pricez.co.il/ExcelRedirect.html?Data=http%3A%2F%2Fbi.pricez.co.il%2FProductsNew.html%3FAutoLoadBarCode%3DPricez197836%26AutoLoadMB%3D%D7%96%D7%95%D7%9C%D7%95%D7%91%D7%92%D7%93%D7%95%D7%9C" TargetMode="External"/><Relationship Id="rId_hyperlink_4549" Type="http://schemas.openxmlformats.org/officeDocument/2006/relationships/hyperlink" Target="http://bi.pricez.co.il/ExcelRedirect.html?Data=http%3A%2F%2Fbi.pricez.co.il%2FProductsNew.html%3FAutoLoadBarCode%3DPricez197836%26AutoLoadMB%3D%D7%99%D7%A9%D7%91%D7%A9%D7%9B%D7%95%D7%A0%D7%94" TargetMode="External"/><Relationship Id="rId_hyperlink_4550" Type="http://schemas.openxmlformats.org/officeDocument/2006/relationships/hyperlink" Target="http://bi.pricez.co.il/ExcelRedirect.html?Data=http%3A%2F%2Fbi.pricez.co.il%2FProductsNew.html%3FAutoLoadBarCode%3DPricez197836%26AutoLoadMB%3D%D7%99%D7%A9%D7%97%D7%A1%D7%93" TargetMode="External"/><Relationship Id="rId_hyperlink_4551" Type="http://schemas.openxmlformats.org/officeDocument/2006/relationships/hyperlink" Target="http://bi.pricez.co.il/ExcelRedirect.html?Data=http%3A%2F%2Fbi.pricez.co.il%2FProductsNew.html%3FAutoLoadBarCode%3DPricez197836%26AutoLoadMB%3D%D7%9E%D7%97%D7%A1%D7%A0%D7%99%D7%94%D7%A9%D7%95%D7%A7%D7%9E%D7%94%D7%93%D7%A8%D7%99%D7%9F" TargetMode="External"/><Relationship Id="rId_hyperlink_4552" Type="http://schemas.openxmlformats.org/officeDocument/2006/relationships/hyperlink" Target="http://bi.pricez.co.il/ExcelRedirect.html?Data=http%3A%2F%2Fbi.pricez.co.il%2FProductsNew.html%3FAutoLoadBarCode%3DPricez197836%26AutoLoadMB%3D%D7%9E%D7%A2%D7%99%D7%99%D7%9F2000" TargetMode="External"/><Relationship Id="rId_hyperlink_4553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" TargetMode="External"/><Relationship Id="rId_hyperlink_4554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%D7%91%D7%A9%D7%9B%D7%95%D7%A0%D7%94" TargetMode="External"/><Relationship Id="rId_hyperlink_4555" Type="http://schemas.openxmlformats.org/officeDocument/2006/relationships/hyperlink" Target="http://bi.pricez.co.il/ExcelRedirect.html?Data=http%3A%2F%2Fbi.pricez.co.il%2FProductsNew.html%3FAutoLoadBarCode%3DPricez197836%26AutoLoadMB%3D%D7%A7%D7%99%D7%99.%D7%98%D7%99.%D7%99%D7%91%D7%95%D7%90%D7%95%D7%A9%D7%99%D7%95%D7%95%D7%A7" TargetMode="External"/><Relationship Id="rId_hyperlink_4556" Type="http://schemas.openxmlformats.org/officeDocument/2006/relationships/hyperlink" Target="http://bi.pricez.co.il/ExcelRedirect.html?Data=http%3A%2F%2Fbi.pricez.co.il%2FProductsNew.html%3FAutoLoadBarCode%3DPricez197836%26AutoLoadMB%3D%D7%A7%D7%A8%D7%A4%D7%95%D7%A8%D7%9E%D7%A8%D7%A7%D7%98%D7%91%D7%9B%D7%A9%D7%A8%D7%95%D7%99%D7%95%D7%AA%D7%9E%D7%94%D7%95%D7%93%D7%A8%D7%95%D7%AA" TargetMode="External"/><Relationship Id="rId_hyperlink_4557" Type="http://schemas.openxmlformats.org/officeDocument/2006/relationships/hyperlink" Target="http://bi.pricez.co.il/ExcelRedirect.html?Data=http%3A%2F%2Fbi.pricez.co.il%2FProductsNew.html%3FAutoLoadBarCode%3DPricez197836%26AutoLoadMB%3D%D7%A8%D7%9E%D7%99%D7%9C%D7%95%D7%99%D7%9E%D7%94%D7%93%D7%A8%D7%99%D7%9F" TargetMode="External"/><Relationship Id="rId_hyperlink_4558" Type="http://schemas.openxmlformats.org/officeDocument/2006/relationships/hyperlink" Target="http://bi.pricez.co.il/ExcelRedirect.html?Data=http%3A%2F%2Fbi.pricez.co.il%2FProductsNew.html%3FAutoLoadBarCode%3DPricez197836%26AutoLoadMB%3D%D7%A9%D7%95%D7%A7%D7%94%D7%A2%D7%99%D7%A8" TargetMode="External"/><Relationship Id="rId_hyperlink_4559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" TargetMode="External"/><Relationship Id="rId_hyperlink_4560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%D7%A7%D7%A8%D7%95%D7%91%D7%9C%D7%91%D7%99%D7%AA" TargetMode="External"/><Relationship Id="rId_hyperlink_4561" Type="http://schemas.openxmlformats.org/officeDocument/2006/relationships/hyperlink" Target="http://bi.pricez.co.il/ExcelRedirect.html?Data=http%3A%2F%2Fbi.pricez.co.il%2FProductsNew.html%3FAutoLoadBarCode%3D7290110114787%26AutoLoadMB%3D%D7%90%D7%95%D7%A9%D7%A8%D7%A2%D7%93" TargetMode="External"/><Relationship Id="rId_hyperlink_4562" Type="http://schemas.openxmlformats.org/officeDocument/2006/relationships/hyperlink" Target="http://bi.pricez.co.il/ExcelRedirect.html?Data=http%3A%2F%2Fbi.pricez.co.il%2FProductsNew.html%3FAutoLoadBarCode%3D7290110114787%26AutoLoadMB%3D%D7%92%D7%95%D7%93%D7%9E%D7%A8%D7%A7%D7%98" TargetMode="External"/><Relationship Id="rId_hyperlink_4563" Type="http://schemas.openxmlformats.org/officeDocument/2006/relationships/hyperlink" Target="http://bi.pricez.co.il/ExcelRedirect.html?Data=http%3A%2F%2Fbi.pricez.co.il%2FProductsNew.html%3FAutoLoadBarCode%3D7290110114787%26AutoLoadMB%3D%D7%96%D7%95%D7%9C%D7%95%D7%91%D7%92%D7%93%D7%95%D7%9C" TargetMode="External"/><Relationship Id="rId_hyperlink_4564" Type="http://schemas.openxmlformats.org/officeDocument/2006/relationships/hyperlink" Target="http://bi.pricez.co.il/ExcelRedirect.html?Data=http%3A%2F%2Fbi.pricez.co.il%2FProductsNew.html%3FAutoLoadBarCode%3D7290110114787%26AutoLoadMB%3D%D7%99%D7%A9%D7%91%D7%A9%D7%9B%D7%95%D7%A0%D7%94" TargetMode="External"/><Relationship Id="rId_hyperlink_4565" Type="http://schemas.openxmlformats.org/officeDocument/2006/relationships/hyperlink" Target="http://bi.pricez.co.il/ExcelRedirect.html?Data=http%3A%2F%2Fbi.pricez.co.il%2FProductsNew.html%3FAutoLoadBarCode%3D7290110114787%26AutoLoadMB%3D%D7%99%D7%A9%D7%97%D7%A1%D7%93" TargetMode="External"/><Relationship Id="rId_hyperlink_4566" Type="http://schemas.openxmlformats.org/officeDocument/2006/relationships/hyperlink" Target="http://bi.pricez.co.il/ExcelRedirect.html?Data=http%3A%2F%2Fbi.pricez.co.il%2FProductsNew.html%3FAutoLoadBarCode%3D7290110114787%26AutoLoadMB%3D%D7%9E%D7%97%D7%A1%D7%A0%D7%99%D7%94%D7%A9%D7%95%D7%A7%D7%9E%D7%94%D7%93%D7%A8%D7%99%D7%9F" TargetMode="External"/><Relationship Id="rId_hyperlink_4567" Type="http://schemas.openxmlformats.org/officeDocument/2006/relationships/hyperlink" Target="http://bi.pricez.co.il/ExcelRedirect.html?Data=http%3A%2F%2Fbi.pricez.co.il%2FProductsNew.html%3FAutoLoadBarCode%3D7290110114787%26AutoLoadMB%3D%D7%9E%D7%A2%D7%99%D7%99%D7%9F2000" TargetMode="External"/><Relationship Id="rId_hyperlink_4568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" TargetMode="External"/><Relationship Id="rId_hyperlink_4569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%D7%91%D7%A9%D7%9B%D7%95%D7%A0%D7%94" TargetMode="External"/><Relationship Id="rId_hyperlink_4570" Type="http://schemas.openxmlformats.org/officeDocument/2006/relationships/hyperlink" Target="http://bi.pricez.co.il/ExcelRedirect.html?Data=http%3A%2F%2Fbi.pricez.co.il%2FProductsNew.html%3FAutoLoadBarCode%3D7290110114787%26AutoLoadMB%3D%D7%A7%D7%99%D7%99.%D7%98%D7%99.%D7%99%D7%91%D7%95%D7%90%D7%95%D7%A9%D7%99%D7%95%D7%95%D7%A7" TargetMode="External"/><Relationship Id="rId_hyperlink_4571" Type="http://schemas.openxmlformats.org/officeDocument/2006/relationships/hyperlink" Target="http://bi.pricez.co.il/ExcelRedirect.html?Data=http%3A%2F%2Fbi.pricez.co.il%2FProductsNew.html%3FAutoLoadBarCode%3D7290110114787%26AutoLoadMB%3D%D7%A7%D7%A8%D7%A4%D7%95%D7%A8%D7%9E%D7%A8%D7%A7%D7%98%D7%91%D7%9B%D7%A9%D7%A8%D7%95%D7%99%D7%95%D7%AA%D7%9E%D7%94%D7%95%D7%93%D7%A8%D7%95%D7%AA" TargetMode="External"/><Relationship Id="rId_hyperlink_4572" Type="http://schemas.openxmlformats.org/officeDocument/2006/relationships/hyperlink" Target="http://bi.pricez.co.il/ExcelRedirect.html?Data=http%3A%2F%2Fbi.pricez.co.il%2FProductsNew.html%3FAutoLoadBarCode%3D7290110114787%26AutoLoadMB%3D%D7%A8%D7%9E%D7%99%D7%9C%D7%95%D7%99%D7%9E%D7%94%D7%93%D7%A8%D7%99%D7%9F" TargetMode="External"/><Relationship Id="rId_hyperlink_4573" Type="http://schemas.openxmlformats.org/officeDocument/2006/relationships/hyperlink" Target="http://bi.pricez.co.il/ExcelRedirect.html?Data=http%3A%2F%2Fbi.pricez.co.il%2FProductsNew.html%3FAutoLoadBarCode%3D7290110114787%26AutoLoadMB%3D%D7%A9%D7%95%D7%A7%D7%94%D7%A2%D7%99%D7%A8" TargetMode="External"/><Relationship Id="rId_hyperlink_4574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" TargetMode="External"/><Relationship Id="rId_hyperlink_4575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%D7%A7%D7%A8%D7%95%D7%91%D7%9C%D7%91%D7%99%D7%AA" TargetMode="External"/><Relationship Id="rId_hyperlink_4576" Type="http://schemas.openxmlformats.org/officeDocument/2006/relationships/hyperlink" Target="http://bi.pricez.co.il/ExcelRedirect.html?Data=http%3A%2F%2Fbi.pricez.co.il%2FProductsNew.html%3FAutoLoadBarCode%3DPricez190005%26AutoLoadMB%3D%D7%90%D7%95%D7%A9%D7%A8%D7%A2%D7%93" TargetMode="External"/><Relationship Id="rId_hyperlink_4577" Type="http://schemas.openxmlformats.org/officeDocument/2006/relationships/hyperlink" Target="http://bi.pricez.co.il/ExcelRedirect.html?Data=http%3A%2F%2Fbi.pricez.co.il%2FProductsNew.html%3FAutoLoadBarCode%3DPricez190005%26AutoLoadMB%3D%D7%92%D7%95%D7%93%D7%9E%D7%A8%D7%A7%D7%98" TargetMode="External"/><Relationship Id="rId_hyperlink_4578" Type="http://schemas.openxmlformats.org/officeDocument/2006/relationships/hyperlink" Target="http://bi.pricez.co.il/ExcelRedirect.html?Data=http%3A%2F%2Fbi.pricez.co.il%2FProductsNew.html%3FAutoLoadBarCode%3DPricez190005%26AutoLoadMB%3D%D7%96%D7%95%D7%9C%D7%95%D7%91%D7%92%D7%93%D7%95%D7%9C" TargetMode="External"/><Relationship Id="rId_hyperlink_4579" Type="http://schemas.openxmlformats.org/officeDocument/2006/relationships/hyperlink" Target="http://bi.pricez.co.il/ExcelRedirect.html?Data=http%3A%2F%2Fbi.pricez.co.il%2FProductsNew.html%3FAutoLoadBarCode%3DPricez190005%26AutoLoadMB%3D%D7%99%D7%A9%D7%91%D7%A9%D7%9B%D7%95%D7%A0%D7%94" TargetMode="External"/><Relationship Id="rId_hyperlink_4580" Type="http://schemas.openxmlformats.org/officeDocument/2006/relationships/hyperlink" Target="http://bi.pricez.co.il/ExcelRedirect.html?Data=http%3A%2F%2Fbi.pricez.co.il%2FProductsNew.html%3FAutoLoadBarCode%3DPricez190005%26AutoLoadMB%3D%D7%99%D7%A9%D7%97%D7%A1%D7%93" TargetMode="External"/><Relationship Id="rId_hyperlink_4581" Type="http://schemas.openxmlformats.org/officeDocument/2006/relationships/hyperlink" Target="http://bi.pricez.co.il/ExcelRedirect.html?Data=http%3A%2F%2Fbi.pricez.co.il%2FProductsNew.html%3FAutoLoadBarCode%3DPricez190005%26AutoLoadMB%3D%D7%9E%D7%97%D7%A1%D7%A0%D7%99%D7%94%D7%A9%D7%95%D7%A7%D7%9E%D7%94%D7%93%D7%A8%D7%99%D7%9F" TargetMode="External"/><Relationship Id="rId_hyperlink_4582" Type="http://schemas.openxmlformats.org/officeDocument/2006/relationships/hyperlink" Target="http://bi.pricez.co.il/ExcelRedirect.html?Data=http%3A%2F%2Fbi.pricez.co.il%2FProductsNew.html%3FAutoLoadBarCode%3DPricez190005%26AutoLoadMB%3D%D7%9E%D7%A2%D7%99%D7%99%D7%9F2000" TargetMode="External"/><Relationship Id="rId_hyperlink_4583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" TargetMode="External"/><Relationship Id="rId_hyperlink_4584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%D7%91%D7%A9%D7%9B%D7%95%D7%A0%D7%94" TargetMode="External"/><Relationship Id="rId_hyperlink_4585" Type="http://schemas.openxmlformats.org/officeDocument/2006/relationships/hyperlink" Target="http://bi.pricez.co.il/ExcelRedirect.html?Data=http%3A%2F%2Fbi.pricez.co.il%2FProductsNew.html%3FAutoLoadBarCode%3DPricez190005%26AutoLoadMB%3D%D7%A7%D7%99%D7%99.%D7%98%D7%99.%D7%99%D7%91%D7%95%D7%90%D7%95%D7%A9%D7%99%D7%95%D7%95%D7%A7" TargetMode="External"/><Relationship Id="rId_hyperlink_4586" Type="http://schemas.openxmlformats.org/officeDocument/2006/relationships/hyperlink" Target="http://bi.pricez.co.il/ExcelRedirect.html?Data=http%3A%2F%2Fbi.pricez.co.il%2FProductsNew.html%3FAutoLoadBarCode%3DPricez190005%26AutoLoadMB%3D%D7%A7%D7%A8%D7%A4%D7%95%D7%A8%D7%9E%D7%A8%D7%A7%D7%98%D7%91%D7%9B%D7%A9%D7%A8%D7%95%D7%99%D7%95%D7%AA%D7%9E%D7%94%D7%95%D7%93%D7%A8%D7%95%D7%AA" TargetMode="External"/><Relationship Id="rId_hyperlink_4587" Type="http://schemas.openxmlformats.org/officeDocument/2006/relationships/hyperlink" Target="http://bi.pricez.co.il/ExcelRedirect.html?Data=http%3A%2F%2Fbi.pricez.co.il%2FProductsNew.html%3FAutoLoadBarCode%3DPricez190005%26AutoLoadMB%3D%D7%A8%D7%9E%D7%99%D7%9C%D7%95%D7%99%D7%9E%D7%94%D7%93%D7%A8%D7%99%D7%9F" TargetMode="External"/><Relationship Id="rId_hyperlink_4588" Type="http://schemas.openxmlformats.org/officeDocument/2006/relationships/hyperlink" Target="http://bi.pricez.co.il/ExcelRedirect.html?Data=http%3A%2F%2Fbi.pricez.co.il%2FProductsNew.html%3FAutoLoadBarCode%3DPricez190005%26AutoLoadMB%3D%D7%A9%D7%95%D7%A7%D7%94%D7%A2%D7%99%D7%A8" TargetMode="External"/><Relationship Id="rId_hyperlink_4589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" TargetMode="External"/><Relationship Id="rId_hyperlink_4590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%D7%A7%D7%A8%D7%95%D7%91%D7%9C%D7%91%D7%99%D7%AA" TargetMode="External"/><Relationship Id="rId_hyperlink_4591" Type="http://schemas.openxmlformats.org/officeDocument/2006/relationships/hyperlink" Target="http://bi.pricez.co.il/ExcelRedirect.html?Data=http%3A%2F%2Fbi.pricez.co.il%2FProductsNew.html%3FAutoLoadBarCode%3D7290000072753%26AutoLoadMB%3D%D7%90%D7%95%D7%A9%D7%A8%D7%A2%D7%93" TargetMode="External"/><Relationship Id="rId_hyperlink_4592" Type="http://schemas.openxmlformats.org/officeDocument/2006/relationships/hyperlink" Target="http://bi.pricez.co.il/ExcelRedirect.html?Data=http%3A%2F%2Fbi.pricez.co.il%2FProductsNew.html%3FAutoLoadBarCode%3D7290000072753%26AutoLoadMB%3D%D7%92%D7%95%D7%93%D7%9E%D7%A8%D7%A7%D7%98" TargetMode="External"/><Relationship Id="rId_hyperlink_4593" Type="http://schemas.openxmlformats.org/officeDocument/2006/relationships/hyperlink" Target="http://bi.pricez.co.il/ExcelRedirect.html?Data=http%3A%2F%2Fbi.pricez.co.il%2FProductsNew.html%3FAutoLoadBarCode%3D7290000072753%26AutoLoadMB%3D%D7%96%D7%95%D7%9C%D7%95%D7%91%D7%92%D7%93%D7%95%D7%9C" TargetMode="External"/><Relationship Id="rId_hyperlink_4594" Type="http://schemas.openxmlformats.org/officeDocument/2006/relationships/hyperlink" Target="http://bi.pricez.co.il/ExcelRedirect.html?Data=http%3A%2F%2Fbi.pricez.co.il%2FProductsNew.html%3FAutoLoadBarCode%3D7290000072753%26AutoLoadMB%3D%D7%99%D7%A9%D7%91%D7%A9%D7%9B%D7%95%D7%A0%D7%94" TargetMode="External"/><Relationship Id="rId_hyperlink_4595" Type="http://schemas.openxmlformats.org/officeDocument/2006/relationships/hyperlink" Target="http://bi.pricez.co.il/ExcelRedirect.html?Data=http%3A%2F%2Fbi.pricez.co.il%2FProductsNew.html%3FAutoLoadBarCode%3D7290000072753%26AutoLoadMB%3D%D7%99%D7%A9%D7%97%D7%A1%D7%93" TargetMode="External"/><Relationship Id="rId_hyperlink_4596" Type="http://schemas.openxmlformats.org/officeDocument/2006/relationships/hyperlink" Target="http://bi.pricez.co.il/ExcelRedirect.html?Data=http%3A%2F%2Fbi.pricez.co.il%2FProductsNew.html%3FAutoLoadBarCode%3D7290000072753%26AutoLoadMB%3D%D7%9E%D7%97%D7%A1%D7%A0%D7%99%D7%94%D7%A9%D7%95%D7%A7%D7%9E%D7%94%D7%93%D7%A8%D7%99%D7%9F" TargetMode="External"/><Relationship Id="rId_hyperlink_4597" Type="http://schemas.openxmlformats.org/officeDocument/2006/relationships/hyperlink" Target="http://bi.pricez.co.il/ExcelRedirect.html?Data=http%3A%2F%2Fbi.pricez.co.il%2FProductsNew.html%3FAutoLoadBarCode%3D7290000072753%26AutoLoadMB%3D%D7%9E%D7%A2%D7%99%D7%99%D7%9F2000" TargetMode="External"/><Relationship Id="rId_hyperlink_4598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" TargetMode="External"/><Relationship Id="rId_hyperlink_4599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%D7%91%D7%A9%D7%9B%D7%95%D7%A0%D7%94" TargetMode="External"/><Relationship Id="rId_hyperlink_4600" Type="http://schemas.openxmlformats.org/officeDocument/2006/relationships/hyperlink" Target="http://bi.pricez.co.il/ExcelRedirect.html?Data=http%3A%2F%2Fbi.pricez.co.il%2FProductsNew.html%3FAutoLoadBarCode%3D7290000072753%26AutoLoadMB%3D%D7%A7%D7%99%D7%99.%D7%98%D7%99.%D7%99%D7%91%D7%95%D7%90%D7%95%D7%A9%D7%99%D7%95%D7%95%D7%A7" TargetMode="External"/><Relationship Id="rId_hyperlink_4601" Type="http://schemas.openxmlformats.org/officeDocument/2006/relationships/hyperlink" Target="http://bi.pricez.co.il/ExcelRedirect.html?Data=http%3A%2F%2Fbi.pricez.co.il%2FProductsNew.html%3FAutoLoadBarCode%3D7290000072753%26AutoLoadMB%3D%D7%A7%D7%A8%D7%A4%D7%95%D7%A8%D7%9E%D7%A8%D7%A7%D7%98%D7%91%D7%9B%D7%A9%D7%A8%D7%95%D7%99%D7%95%D7%AA%D7%9E%D7%94%D7%95%D7%93%D7%A8%D7%95%D7%AA" TargetMode="External"/><Relationship Id="rId_hyperlink_4602" Type="http://schemas.openxmlformats.org/officeDocument/2006/relationships/hyperlink" Target="http://bi.pricez.co.il/ExcelRedirect.html?Data=http%3A%2F%2Fbi.pricez.co.il%2FProductsNew.html%3FAutoLoadBarCode%3D7290000072753%26AutoLoadMB%3D%D7%A8%D7%9E%D7%99%D7%9C%D7%95%D7%99%D7%9E%D7%94%D7%93%D7%A8%D7%99%D7%9F" TargetMode="External"/><Relationship Id="rId_hyperlink_4603" Type="http://schemas.openxmlformats.org/officeDocument/2006/relationships/hyperlink" Target="http://bi.pricez.co.il/ExcelRedirect.html?Data=http%3A%2F%2Fbi.pricez.co.il%2FProductsNew.html%3FAutoLoadBarCode%3D7290000072753%26AutoLoadMB%3D%D7%A9%D7%95%D7%A7%D7%94%D7%A2%D7%99%D7%A8" TargetMode="External"/><Relationship Id="rId_hyperlink_4604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" TargetMode="External"/><Relationship Id="rId_hyperlink_4605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%D7%A7%D7%A8%D7%95%D7%91%D7%9C%D7%91%D7%99%D7%AA" TargetMode="External"/><Relationship Id="rId_hyperlink_4606" Type="http://schemas.openxmlformats.org/officeDocument/2006/relationships/hyperlink" Target="http://bi.pricez.co.il/ExcelRedirect.html?Data=http%3A%2F%2Fbi.pricez.co.il%2FProductsNew.html%3FAutoLoadBarCode%3D7290000176420%26AutoLoadMB%3D%D7%90%D7%95%D7%A9%D7%A8%D7%A2%D7%93" TargetMode="External"/><Relationship Id="rId_hyperlink_4607" Type="http://schemas.openxmlformats.org/officeDocument/2006/relationships/hyperlink" Target="http://bi.pricez.co.il/ExcelRedirect.html?Data=http%3A%2F%2Fbi.pricez.co.il%2FProductsNew.html%3FAutoLoadBarCode%3D7290000176420%26AutoLoadMB%3D%D7%92%D7%95%D7%93%D7%9E%D7%A8%D7%A7%D7%98" TargetMode="External"/><Relationship Id="rId_hyperlink_4608" Type="http://schemas.openxmlformats.org/officeDocument/2006/relationships/hyperlink" Target="http://bi.pricez.co.il/ExcelRedirect.html?Data=http%3A%2F%2Fbi.pricez.co.il%2FProductsNew.html%3FAutoLoadBarCode%3D7290000176420%26AutoLoadMB%3D%D7%96%D7%95%D7%9C%D7%95%D7%91%D7%92%D7%93%D7%95%D7%9C" TargetMode="External"/><Relationship Id="rId_hyperlink_4609" Type="http://schemas.openxmlformats.org/officeDocument/2006/relationships/hyperlink" Target="http://bi.pricez.co.il/ExcelRedirect.html?Data=http%3A%2F%2Fbi.pricez.co.il%2FProductsNew.html%3FAutoLoadBarCode%3D7290000176420%26AutoLoadMB%3D%D7%99%D7%A9%D7%91%D7%A9%D7%9B%D7%95%D7%A0%D7%94" TargetMode="External"/><Relationship Id="rId_hyperlink_4610" Type="http://schemas.openxmlformats.org/officeDocument/2006/relationships/hyperlink" Target="http://bi.pricez.co.il/ExcelRedirect.html?Data=http%3A%2F%2Fbi.pricez.co.il%2FProductsNew.html%3FAutoLoadBarCode%3D7290000176420%26AutoLoadMB%3D%D7%99%D7%A9%D7%97%D7%A1%D7%93" TargetMode="External"/><Relationship Id="rId_hyperlink_4611" Type="http://schemas.openxmlformats.org/officeDocument/2006/relationships/hyperlink" Target="http://bi.pricez.co.il/ExcelRedirect.html?Data=http%3A%2F%2Fbi.pricez.co.il%2FProductsNew.html%3FAutoLoadBarCode%3D7290000176420%26AutoLoadMB%3D%D7%9E%D7%97%D7%A1%D7%A0%D7%99%D7%94%D7%A9%D7%95%D7%A7%D7%9E%D7%94%D7%93%D7%A8%D7%99%D7%9F" TargetMode="External"/><Relationship Id="rId_hyperlink_4612" Type="http://schemas.openxmlformats.org/officeDocument/2006/relationships/hyperlink" Target="http://bi.pricez.co.il/ExcelRedirect.html?Data=http%3A%2F%2Fbi.pricez.co.il%2FProductsNew.html%3FAutoLoadBarCode%3D7290000176420%26AutoLoadMB%3D%D7%9E%D7%A2%D7%99%D7%99%D7%9F2000" TargetMode="External"/><Relationship Id="rId_hyperlink_4613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" TargetMode="External"/><Relationship Id="rId_hyperlink_4614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%D7%91%D7%A9%D7%9B%D7%95%D7%A0%D7%94" TargetMode="External"/><Relationship Id="rId_hyperlink_4615" Type="http://schemas.openxmlformats.org/officeDocument/2006/relationships/hyperlink" Target="http://bi.pricez.co.il/ExcelRedirect.html?Data=http%3A%2F%2Fbi.pricez.co.il%2FProductsNew.html%3FAutoLoadBarCode%3D7290000176420%26AutoLoadMB%3D%D7%A7%D7%99%D7%99.%D7%98%D7%99.%D7%99%D7%91%D7%95%D7%90%D7%95%D7%A9%D7%99%D7%95%D7%95%D7%A7" TargetMode="External"/><Relationship Id="rId_hyperlink_4616" Type="http://schemas.openxmlformats.org/officeDocument/2006/relationships/hyperlink" Target="http://bi.pricez.co.il/ExcelRedirect.html?Data=http%3A%2F%2Fbi.pricez.co.il%2FProductsNew.html%3FAutoLoadBarCode%3D7290000176420%26AutoLoadMB%3D%D7%A7%D7%A8%D7%A4%D7%95%D7%A8%D7%9E%D7%A8%D7%A7%D7%98%D7%91%D7%9B%D7%A9%D7%A8%D7%95%D7%99%D7%95%D7%AA%D7%9E%D7%94%D7%95%D7%93%D7%A8%D7%95%D7%AA" TargetMode="External"/><Relationship Id="rId_hyperlink_4617" Type="http://schemas.openxmlformats.org/officeDocument/2006/relationships/hyperlink" Target="http://bi.pricez.co.il/ExcelRedirect.html?Data=http%3A%2F%2Fbi.pricez.co.il%2FProductsNew.html%3FAutoLoadBarCode%3D7290000176420%26AutoLoadMB%3D%D7%A8%D7%9E%D7%99%D7%9C%D7%95%D7%99%D7%9E%D7%94%D7%93%D7%A8%D7%99%D7%9F" TargetMode="External"/><Relationship Id="rId_hyperlink_4618" Type="http://schemas.openxmlformats.org/officeDocument/2006/relationships/hyperlink" Target="http://bi.pricez.co.il/ExcelRedirect.html?Data=http%3A%2F%2Fbi.pricez.co.il%2FProductsNew.html%3FAutoLoadBarCode%3D7290000176420%26AutoLoadMB%3D%D7%A9%D7%95%D7%A7%D7%94%D7%A2%D7%99%D7%A8" TargetMode="External"/><Relationship Id="rId_hyperlink_4619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" TargetMode="External"/><Relationship Id="rId_hyperlink_4620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%D7%A7%D7%A8%D7%95%D7%91%D7%9C%D7%91%D7%99%D7%AA" TargetMode="External"/><Relationship Id="rId_hyperlink_4621" Type="http://schemas.openxmlformats.org/officeDocument/2006/relationships/hyperlink" Target="http://bi.pricez.co.il/ExcelRedirect.html?Data=http%3A%2F%2Fbi.pricez.co.il%2FProductsNew.html%3FAutoLoadBarCode%3D7290000072777%26AutoLoadMB%3D%D7%90%D7%95%D7%A9%D7%A8%D7%A2%D7%93" TargetMode="External"/><Relationship Id="rId_hyperlink_4622" Type="http://schemas.openxmlformats.org/officeDocument/2006/relationships/hyperlink" Target="http://bi.pricez.co.il/ExcelRedirect.html?Data=http%3A%2F%2Fbi.pricez.co.il%2FProductsNew.html%3FAutoLoadBarCode%3D7290000072777%26AutoLoadMB%3D%D7%92%D7%95%D7%93%D7%9E%D7%A8%D7%A7%D7%98" TargetMode="External"/><Relationship Id="rId_hyperlink_4623" Type="http://schemas.openxmlformats.org/officeDocument/2006/relationships/hyperlink" Target="http://bi.pricez.co.il/ExcelRedirect.html?Data=http%3A%2F%2Fbi.pricez.co.il%2FProductsNew.html%3FAutoLoadBarCode%3D7290000072777%26AutoLoadMB%3D%D7%96%D7%95%D7%9C%D7%95%D7%91%D7%92%D7%93%D7%95%D7%9C" TargetMode="External"/><Relationship Id="rId_hyperlink_4624" Type="http://schemas.openxmlformats.org/officeDocument/2006/relationships/hyperlink" Target="http://bi.pricez.co.il/ExcelRedirect.html?Data=http%3A%2F%2Fbi.pricez.co.il%2FProductsNew.html%3FAutoLoadBarCode%3D7290000072777%26AutoLoadMB%3D%D7%99%D7%A9%D7%91%D7%A9%D7%9B%D7%95%D7%A0%D7%94" TargetMode="External"/><Relationship Id="rId_hyperlink_4625" Type="http://schemas.openxmlformats.org/officeDocument/2006/relationships/hyperlink" Target="http://bi.pricez.co.il/ExcelRedirect.html?Data=http%3A%2F%2Fbi.pricez.co.il%2FProductsNew.html%3FAutoLoadBarCode%3D7290000072777%26AutoLoadMB%3D%D7%99%D7%A9%D7%97%D7%A1%D7%93" TargetMode="External"/><Relationship Id="rId_hyperlink_4626" Type="http://schemas.openxmlformats.org/officeDocument/2006/relationships/hyperlink" Target="http://bi.pricez.co.il/ExcelRedirect.html?Data=http%3A%2F%2Fbi.pricez.co.il%2FProductsNew.html%3FAutoLoadBarCode%3D7290000072777%26AutoLoadMB%3D%D7%9E%D7%97%D7%A1%D7%A0%D7%99%D7%94%D7%A9%D7%95%D7%A7%D7%9E%D7%94%D7%93%D7%A8%D7%99%D7%9F" TargetMode="External"/><Relationship Id="rId_hyperlink_4627" Type="http://schemas.openxmlformats.org/officeDocument/2006/relationships/hyperlink" Target="http://bi.pricez.co.il/ExcelRedirect.html?Data=http%3A%2F%2Fbi.pricez.co.il%2FProductsNew.html%3FAutoLoadBarCode%3D7290000072777%26AutoLoadMB%3D%D7%9E%D7%A2%D7%99%D7%99%D7%9F2000" TargetMode="External"/><Relationship Id="rId_hyperlink_4628" Type="http://schemas.openxmlformats.org/officeDocument/2006/relationships/hyperlink" Target="http://bi.pricez.co.il/ExcelRedirect.html?Data=http%3A%2F%2Fbi.pricez.co.il%2FProductsNew.html%3FAutoLoadBarCode%3D7290000072777%26AutoLoadMB%3D%D7%A0%D7%98%D7%95%D7%97%D7%99%D7%A1%D7%9B%D7%95%D7%9F" TargetMode="External"/><Relationship Id="rId_hyperlink_4629" Type="http://schemas.openxmlformats.org/officeDocument/2006/relationships/hyperlink" Target="http://bi.pricez.co.il/ExcelRedirect.html?Data=http%3A%2F%2Fbi.pricez.co.il%2FProductsNew.html%3FAutoLoadBarCode%3D7290000072777%26AutoLoadMB%3D%D7%A0%D7%98%D7%95%D7%97%D7%99%D7%A1%D7%9B%D7%95%D7%9F%D7%91%D7%A9%D7%9B%D7%95%D7%A0%D7%94" TargetMode="External"/><Relationship Id="rId_hyperlink_4630" Type="http://schemas.openxmlformats.org/officeDocument/2006/relationships/hyperlink" Target="http://bi.pricez.co.il/ExcelRedirect.html?Data=http%3A%2F%2Fbi.pricez.co.il%2FProductsNew.html%3FAutoLoadBarCode%3D7290000072777%26AutoLoadMB%3D%D7%A7%D7%99%D7%99.%D7%98%D7%99.%D7%99%D7%91%D7%95%D7%90%D7%95%D7%A9%D7%99%D7%95%D7%95%D7%A7" TargetMode="External"/><Relationship Id="rId_hyperlink_4631" Type="http://schemas.openxmlformats.org/officeDocument/2006/relationships/hyperlink" Target="http://bi.pricez.co.il/ExcelRedirect.html?Data=http%3A%2F%2Fbi.pricez.co.il%2FProductsNew.html%3FAutoLoadBarCode%3D7290000072777%26AutoLoadMB%3D%D7%A7%D7%A8%D7%A4%D7%95%D7%A8%D7%9E%D7%A8%D7%A7%D7%98%D7%91%D7%9B%D7%A9%D7%A8%D7%95%D7%99%D7%95%D7%AA%D7%9E%D7%94%D7%95%D7%93%D7%A8%D7%95%D7%AA" TargetMode="External"/><Relationship Id="rId_hyperlink_4632" Type="http://schemas.openxmlformats.org/officeDocument/2006/relationships/hyperlink" Target="http://bi.pricez.co.il/ExcelRedirect.html?Data=http%3A%2F%2Fbi.pricez.co.il%2FProductsNew.html%3FAutoLoadBarCode%3D7290000072777%26AutoLoadMB%3D%D7%A8%D7%9E%D7%99%D7%9C%D7%95%D7%99%D7%9E%D7%94%D7%93%D7%A8%D7%99%D7%9F" TargetMode="External"/><Relationship Id="rId_hyperlink_4633" Type="http://schemas.openxmlformats.org/officeDocument/2006/relationships/hyperlink" Target="http://bi.pricez.co.il/ExcelRedirect.html?Data=http%3A%2F%2Fbi.pricez.co.il%2FProductsNew.html%3FAutoLoadBarCode%3D7290000072777%26AutoLoadMB%3D%D7%A9%D7%95%D7%A7%D7%94%D7%A2%D7%99%D7%A8" TargetMode="External"/><Relationship Id="rId_hyperlink_4634" Type="http://schemas.openxmlformats.org/officeDocument/2006/relationships/hyperlink" Target="http://bi.pricez.co.il/ExcelRedirect.html?Data=http%3A%2F%2Fbi.pricez.co.il%2FProductsNew.html%3FAutoLoadBarCode%3D7290000072777%26AutoLoadMB%3D%D7%A9%D7%A4%D7%A2%D7%91%D7%A8%D7%9B%D7%AA%D7%94%D7%A9%D7%9D" TargetMode="External"/><Relationship Id="rId_hyperlink_4635" Type="http://schemas.openxmlformats.org/officeDocument/2006/relationships/hyperlink" Target="http://bi.pricez.co.il/ExcelRedirect.html?Data=http%3A%2F%2Fbi.pricez.co.il%2FProductsNew.html%3FAutoLoadBarCode%3D7290000072777%26AutoLoadMB%3D%D7%A9%D7%A4%D7%A2%D7%91%D7%A8%D7%9B%D7%AA%D7%94%D7%A9%D7%9D%D7%A7%D7%A8%D7%95%D7%91%D7%9C%D7%91%D7%99%D7%AA" TargetMode="External"/><Relationship Id="rId_hyperlink_4636" Type="http://schemas.openxmlformats.org/officeDocument/2006/relationships/hyperlink" Target="http://bi.pricez.co.il/ExcelRedirect.html?Data=http%3A%2F%2Fbi.pricez.co.il%2FProductsNew.html%3FAutoLoadBarCode%3D7290107953559%26AutoLoadMB%3D%D7%90%D7%95%D7%A9%D7%A8%D7%A2%D7%93" TargetMode="External"/><Relationship Id="rId_hyperlink_4637" Type="http://schemas.openxmlformats.org/officeDocument/2006/relationships/hyperlink" Target="http://bi.pricez.co.il/ExcelRedirect.html?Data=http%3A%2F%2Fbi.pricez.co.il%2FProductsNew.html%3FAutoLoadBarCode%3D7290107953559%26AutoLoadMB%3D%D7%92%D7%95%D7%93%D7%9E%D7%A8%D7%A7%D7%98" TargetMode="External"/><Relationship Id="rId_hyperlink_4638" Type="http://schemas.openxmlformats.org/officeDocument/2006/relationships/hyperlink" Target="http://bi.pricez.co.il/ExcelRedirect.html?Data=http%3A%2F%2Fbi.pricez.co.il%2FProductsNew.html%3FAutoLoadBarCode%3D7290107953559%26AutoLoadMB%3D%D7%96%D7%95%D7%9C%D7%95%D7%91%D7%92%D7%93%D7%95%D7%9C" TargetMode="External"/><Relationship Id="rId_hyperlink_4639" Type="http://schemas.openxmlformats.org/officeDocument/2006/relationships/hyperlink" Target="http://bi.pricez.co.il/ExcelRedirect.html?Data=http%3A%2F%2Fbi.pricez.co.il%2FProductsNew.html%3FAutoLoadBarCode%3D7290107953559%26AutoLoadMB%3D%D7%99%D7%A9%D7%91%D7%A9%D7%9B%D7%95%D7%A0%D7%94" TargetMode="External"/><Relationship Id="rId_hyperlink_4640" Type="http://schemas.openxmlformats.org/officeDocument/2006/relationships/hyperlink" Target="http://bi.pricez.co.il/ExcelRedirect.html?Data=http%3A%2F%2Fbi.pricez.co.il%2FProductsNew.html%3FAutoLoadBarCode%3D7290107953559%26AutoLoadMB%3D%D7%99%D7%A9%D7%97%D7%A1%D7%93" TargetMode="External"/><Relationship Id="rId_hyperlink_4641" Type="http://schemas.openxmlformats.org/officeDocument/2006/relationships/hyperlink" Target="http://bi.pricez.co.il/ExcelRedirect.html?Data=http%3A%2F%2Fbi.pricez.co.il%2FProductsNew.html%3FAutoLoadBarCode%3D7290107953559%26AutoLoadMB%3D%D7%9E%D7%97%D7%A1%D7%A0%D7%99%D7%94%D7%A9%D7%95%D7%A7%D7%9E%D7%94%D7%93%D7%A8%D7%99%D7%9F" TargetMode="External"/><Relationship Id="rId_hyperlink_4642" Type="http://schemas.openxmlformats.org/officeDocument/2006/relationships/hyperlink" Target="http://bi.pricez.co.il/ExcelRedirect.html?Data=http%3A%2F%2Fbi.pricez.co.il%2FProductsNew.html%3FAutoLoadBarCode%3D7290107953559%26AutoLoadMB%3D%D7%9E%D7%A2%D7%99%D7%99%D7%9F2000" TargetMode="External"/><Relationship Id="rId_hyperlink_4643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" TargetMode="External"/><Relationship Id="rId_hyperlink_4644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%D7%91%D7%A9%D7%9B%D7%95%D7%A0%D7%94" TargetMode="External"/><Relationship Id="rId_hyperlink_4645" Type="http://schemas.openxmlformats.org/officeDocument/2006/relationships/hyperlink" Target="http://bi.pricez.co.il/ExcelRedirect.html?Data=http%3A%2F%2Fbi.pricez.co.il%2FProductsNew.html%3FAutoLoadBarCode%3D7290107953559%26AutoLoadMB%3D%D7%A7%D7%99%D7%99.%D7%98%D7%99.%D7%99%D7%91%D7%95%D7%90%D7%95%D7%A9%D7%99%D7%95%D7%95%D7%A7" TargetMode="External"/><Relationship Id="rId_hyperlink_4646" Type="http://schemas.openxmlformats.org/officeDocument/2006/relationships/hyperlink" Target="http://bi.pricez.co.il/ExcelRedirect.html?Data=http%3A%2F%2Fbi.pricez.co.il%2FProductsNew.html%3FAutoLoadBarCode%3D7290107953559%26AutoLoadMB%3D%D7%A7%D7%A8%D7%A4%D7%95%D7%A8%D7%9E%D7%A8%D7%A7%D7%98%D7%91%D7%9B%D7%A9%D7%A8%D7%95%D7%99%D7%95%D7%AA%D7%9E%D7%94%D7%95%D7%93%D7%A8%D7%95%D7%AA" TargetMode="External"/><Relationship Id="rId_hyperlink_4647" Type="http://schemas.openxmlformats.org/officeDocument/2006/relationships/hyperlink" Target="http://bi.pricez.co.il/ExcelRedirect.html?Data=http%3A%2F%2Fbi.pricez.co.il%2FProductsNew.html%3FAutoLoadBarCode%3D7290107953559%26AutoLoadMB%3D%D7%A8%D7%9E%D7%99%D7%9C%D7%95%D7%99%D7%9E%D7%94%D7%93%D7%A8%D7%99%D7%9F" TargetMode="External"/><Relationship Id="rId_hyperlink_4648" Type="http://schemas.openxmlformats.org/officeDocument/2006/relationships/hyperlink" Target="http://bi.pricez.co.il/ExcelRedirect.html?Data=http%3A%2F%2Fbi.pricez.co.il%2FProductsNew.html%3FAutoLoadBarCode%3D7290107953559%26AutoLoadMB%3D%D7%A9%D7%95%D7%A7%D7%94%D7%A2%D7%99%D7%A8" TargetMode="External"/><Relationship Id="rId_hyperlink_4649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" TargetMode="External"/><Relationship Id="rId_hyperlink_4650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%D7%A7%D7%A8%D7%95%D7%91%D7%9C%D7%91%D7%99%D7%AA" TargetMode="External"/><Relationship Id="rId_hyperlink_4651" Type="http://schemas.openxmlformats.org/officeDocument/2006/relationships/hyperlink" Target="http://bi.pricez.co.il/ExcelRedirect.html?Data=http%3A%2F%2Fbi.pricez.co.il%2FProductsNew.html%3FAutoLoadBarCode%3D7290000345307%26AutoLoadMB%3D%D7%90%D7%95%D7%A9%D7%A8%D7%A2%D7%93" TargetMode="External"/><Relationship Id="rId_hyperlink_4652" Type="http://schemas.openxmlformats.org/officeDocument/2006/relationships/hyperlink" Target="http://bi.pricez.co.il/ExcelRedirect.html?Data=http%3A%2F%2Fbi.pricez.co.il%2FProductsNew.html%3FAutoLoadBarCode%3D7290000345307%26AutoLoadMB%3D%D7%92%D7%95%D7%93%D7%9E%D7%A8%D7%A7%D7%98" TargetMode="External"/><Relationship Id="rId_hyperlink_4653" Type="http://schemas.openxmlformats.org/officeDocument/2006/relationships/hyperlink" Target="http://bi.pricez.co.il/ExcelRedirect.html?Data=http%3A%2F%2Fbi.pricez.co.il%2FProductsNew.html%3FAutoLoadBarCode%3D7290000345307%26AutoLoadMB%3D%D7%96%D7%95%D7%9C%D7%95%D7%91%D7%92%D7%93%D7%95%D7%9C" TargetMode="External"/><Relationship Id="rId_hyperlink_4654" Type="http://schemas.openxmlformats.org/officeDocument/2006/relationships/hyperlink" Target="http://bi.pricez.co.il/ExcelRedirect.html?Data=http%3A%2F%2Fbi.pricez.co.il%2FProductsNew.html%3FAutoLoadBarCode%3D7290000345307%26AutoLoadMB%3D%D7%99%D7%A9%D7%91%D7%A9%D7%9B%D7%95%D7%A0%D7%94" TargetMode="External"/><Relationship Id="rId_hyperlink_4655" Type="http://schemas.openxmlformats.org/officeDocument/2006/relationships/hyperlink" Target="http://bi.pricez.co.il/ExcelRedirect.html?Data=http%3A%2F%2Fbi.pricez.co.il%2FProductsNew.html%3FAutoLoadBarCode%3D7290000345307%26AutoLoadMB%3D%D7%99%D7%A9%D7%97%D7%A1%D7%93" TargetMode="External"/><Relationship Id="rId_hyperlink_4656" Type="http://schemas.openxmlformats.org/officeDocument/2006/relationships/hyperlink" Target="http://bi.pricez.co.il/ExcelRedirect.html?Data=http%3A%2F%2Fbi.pricez.co.il%2FProductsNew.html%3FAutoLoadBarCode%3D7290000345307%26AutoLoadMB%3D%D7%9E%D7%97%D7%A1%D7%A0%D7%99%D7%94%D7%A9%D7%95%D7%A7%D7%9E%D7%94%D7%93%D7%A8%D7%99%D7%9F" TargetMode="External"/><Relationship Id="rId_hyperlink_4657" Type="http://schemas.openxmlformats.org/officeDocument/2006/relationships/hyperlink" Target="http://bi.pricez.co.il/ExcelRedirect.html?Data=http%3A%2F%2Fbi.pricez.co.il%2FProductsNew.html%3FAutoLoadBarCode%3D7290000345307%26AutoLoadMB%3D%D7%9E%D7%A2%D7%99%D7%99%D7%9F2000" TargetMode="External"/><Relationship Id="rId_hyperlink_4658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" TargetMode="External"/><Relationship Id="rId_hyperlink_4659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%D7%91%D7%A9%D7%9B%D7%95%D7%A0%D7%94" TargetMode="External"/><Relationship Id="rId_hyperlink_4660" Type="http://schemas.openxmlformats.org/officeDocument/2006/relationships/hyperlink" Target="http://bi.pricez.co.il/ExcelRedirect.html?Data=http%3A%2F%2Fbi.pricez.co.il%2FProductsNew.html%3FAutoLoadBarCode%3D7290000345307%26AutoLoadMB%3D%D7%A7%D7%99%D7%99.%D7%98%D7%99.%D7%99%D7%91%D7%95%D7%90%D7%95%D7%A9%D7%99%D7%95%D7%95%D7%A7" TargetMode="External"/><Relationship Id="rId_hyperlink_4661" Type="http://schemas.openxmlformats.org/officeDocument/2006/relationships/hyperlink" Target="http://bi.pricez.co.il/ExcelRedirect.html?Data=http%3A%2F%2Fbi.pricez.co.il%2FProductsNew.html%3FAutoLoadBarCode%3D7290000345307%26AutoLoadMB%3D%D7%A7%D7%A8%D7%A4%D7%95%D7%A8%D7%9E%D7%A8%D7%A7%D7%98%D7%91%D7%9B%D7%A9%D7%A8%D7%95%D7%99%D7%95%D7%AA%D7%9E%D7%94%D7%95%D7%93%D7%A8%D7%95%D7%AA" TargetMode="External"/><Relationship Id="rId_hyperlink_4662" Type="http://schemas.openxmlformats.org/officeDocument/2006/relationships/hyperlink" Target="http://bi.pricez.co.il/ExcelRedirect.html?Data=http%3A%2F%2Fbi.pricez.co.il%2FProductsNew.html%3FAutoLoadBarCode%3D7290000345307%26AutoLoadMB%3D%D7%A8%D7%9E%D7%99%D7%9C%D7%95%D7%99%D7%9E%D7%94%D7%93%D7%A8%D7%99%D7%9F" TargetMode="External"/><Relationship Id="rId_hyperlink_4663" Type="http://schemas.openxmlformats.org/officeDocument/2006/relationships/hyperlink" Target="http://bi.pricez.co.il/ExcelRedirect.html?Data=http%3A%2F%2Fbi.pricez.co.il%2FProductsNew.html%3FAutoLoadBarCode%3D7290000345307%26AutoLoadMB%3D%D7%A9%D7%95%D7%A7%D7%94%D7%A2%D7%99%D7%A8" TargetMode="External"/><Relationship Id="rId_hyperlink_4664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" TargetMode="External"/><Relationship Id="rId_hyperlink_4665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%D7%A7%D7%A8%D7%95%D7%91%D7%9C%D7%91%D7%99%D7%AA" TargetMode="External"/><Relationship Id="rId_hyperlink_4666" Type="http://schemas.openxmlformats.org/officeDocument/2006/relationships/hyperlink" Target="http://bi.pricez.co.il/ExcelRedirect.html?Data=http%3A%2F%2Fbi.pricez.co.il%2FProductsNew.html%3FAutoLoadBarCode%3DPricez197660%26AutoLoadMB%3D%D7%90%D7%95%D7%A9%D7%A8%D7%A2%D7%93" TargetMode="External"/><Relationship Id="rId_hyperlink_4667" Type="http://schemas.openxmlformats.org/officeDocument/2006/relationships/hyperlink" Target="http://bi.pricez.co.il/ExcelRedirect.html?Data=http%3A%2F%2Fbi.pricez.co.il%2FProductsNew.html%3FAutoLoadBarCode%3DPricez197660%26AutoLoadMB%3D%D7%92%D7%95%D7%93%D7%9E%D7%A8%D7%A7%D7%98" TargetMode="External"/><Relationship Id="rId_hyperlink_4668" Type="http://schemas.openxmlformats.org/officeDocument/2006/relationships/hyperlink" Target="http://bi.pricez.co.il/ExcelRedirect.html?Data=http%3A%2F%2Fbi.pricez.co.il%2FProductsNew.html%3FAutoLoadBarCode%3DPricez197660%26AutoLoadMB%3D%D7%96%D7%95%D7%9C%D7%95%D7%91%D7%92%D7%93%D7%95%D7%9C" TargetMode="External"/><Relationship Id="rId_hyperlink_4669" Type="http://schemas.openxmlformats.org/officeDocument/2006/relationships/hyperlink" Target="http://bi.pricez.co.il/ExcelRedirect.html?Data=http%3A%2F%2Fbi.pricez.co.il%2FProductsNew.html%3FAutoLoadBarCode%3DPricez197660%26AutoLoadMB%3D%D7%99%D7%A9%D7%91%D7%A9%D7%9B%D7%95%D7%A0%D7%94" TargetMode="External"/><Relationship Id="rId_hyperlink_4670" Type="http://schemas.openxmlformats.org/officeDocument/2006/relationships/hyperlink" Target="http://bi.pricez.co.il/ExcelRedirect.html?Data=http%3A%2F%2Fbi.pricez.co.il%2FProductsNew.html%3FAutoLoadBarCode%3DPricez197660%26AutoLoadMB%3D%D7%99%D7%A9%D7%97%D7%A1%D7%93" TargetMode="External"/><Relationship Id="rId_hyperlink_4671" Type="http://schemas.openxmlformats.org/officeDocument/2006/relationships/hyperlink" Target="http://bi.pricez.co.il/ExcelRedirect.html?Data=http%3A%2F%2Fbi.pricez.co.il%2FProductsNew.html%3FAutoLoadBarCode%3DPricez197660%26AutoLoadMB%3D%D7%9E%D7%97%D7%A1%D7%A0%D7%99%D7%94%D7%A9%D7%95%D7%A7%D7%9E%D7%94%D7%93%D7%A8%D7%99%D7%9F" TargetMode="External"/><Relationship Id="rId_hyperlink_4672" Type="http://schemas.openxmlformats.org/officeDocument/2006/relationships/hyperlink" Target="http://bi.pricez.co.il/ExcelRedirect.html?Data=http%3A%2F%2Fbi.pricez.co.il%2FProductsNew.html%3FAutoLoadBarCode%3DPricez197660%26AutoLoadMB%3D%D7%9E%D7%A2%D7%99%D7%99%D7%9F2000" TargetMode="External"/><Relationship Id="rId_hyperlink_4673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" TargetMode="External"/><Relationship Id="rId_hyperlink_4674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%D7%91%D7%A9%D7%9B%D7%95%D7%A0%D7%94" TargetMode="External"/><Relationship Id="rId_hyperlink_4675" Type="http://schemas.openxmlformats.org/officeDocument/2006/relationships/hyperlink" Target="http://bi.pricez.co.il/ExcelRedirect.html?Data=http%3A%2F%2Fbi.pricez.co.il%2FProductsNew.html%3FAutoLoadBarCode%3DPricez197660%26AutoLoadMB%3D%D7%A7%D7%99%D7%99.%D7%98%D7%99.%D7%99%D7%91%D7%95%D7%90%D7%95%D7%A9%D7%99%D7%95%D7%95%D7%A7" TargetMode="External"/><Relationship Id="rId_hyperlink_4676" Type="http://schemas.openxmlformats.org/officeDocument/2006/relationships/hyperlink" Target="http://bi.pricez.co.il/ExcelRedirect.html?Data=http%3A%2F%2Fbi.pricez.co.il%2FProductsNew.html%3FAutoLoadBarCode%3DPricez197660%26AutoLoadMB%3D%D7%A7%D7%A8%D7%A4%D7%95%D7%A8%D7%9E%D7%A8%D7%A7%D7%98%D7%91%D7%9B%D7%A9%D7%A8%D7%95%D7%99%D7%95%D7%AA%D7%9E%D7%94%D7%95%D7%93%D7%A8%D7%95%D7%AA" TargetMode="External"/><Relationship Id="rId_hyperlink_4677" Type="http://schemas.openxmlformats.org/officeDocument/2006/relationships/hyperlink" Target="http://bi.pricez.co.il/ExcelRedirect.html?Data=http%3A%2F%2Fbi.pricez.co.il%2FProductsNew.html%3FAutoLoadBarCode%3DPricez197660%26AutoLoadMB%3D%D7%A8%D7%9E%D7%99%D7%9C%D7%95%D7%99%D7%9E%D7%94%D7%93%D7%A8%D7%99%D7%9F" TargetMode="External"/><Relationship Id="rId_hyperlink_4678" Type="http://schemas.openxmlformats.org/officeDocument/2006/relationships/hyperlink" Target="http://bi.pricez.co.il/ExcelRedirect.html?Data=http%3A%2F%2Fbi.pricez.co.il%2FProductsNew.html%3FAutoLoadBarCode%3DPricez197660%26AutoLoadMB%3D%D7%A9%D7%95%D7%A7%D7%94%D7%A2%D7%99%D7%A8" TargetMode="External"/><Relationship Id="rId_hyperlink_4679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" TargetMode="External"/><Relationship Id="rId_hyperlink_4680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%D7%A7%D7%A8%D7%95%D7%91%D7%9C%D7%91%D7%99%D7%AA" TargetMode="External"/><Relationship Id="rId_hyperlink_4681" Type="http://schemas.openxmlformats.org/officeDocument/2006/relationships/hyperlink" Target="http://bi.pricez.co.il/ExcelRedirect.html?Data=http%3A%2F%2Fbi.pricez.co.il%2FProductsNew.html%3FAutoLoadBarCode%3D7290008801119%26AutoLoadMB%3D%D7%90%D7%95%D7%A9%D7%A8%D7%A2%D7%93" TargetMode="External"/><Relationship Id="rId_hyperlink_4682" Type="http://schemas.openxmlformats.org/officeDocument/2006/relationships/hyperlink" Target="http://bi.pricez.co.il/ExcelRedirect.html?Data=http%3A%2F%2Fbi.pricez.co.il%2FProductsNew.html%3FAutoLoadBarCode%3D7290008801119%26AutoLoadMB%3D%D7%92%D7%95%D7%93%D7%9E%D7%A8%D7%A7%D7%98" TargetMode="External"/><Relationship Id="rId_hyperlink_4683" Type="http://schemas.openxmlformats.org/officeDocument/2006/relationships/hyperlink" Target="http://bi.pricez.co.il/ExcelRedirect.html?Data=http%3A%2F%2Fbi.pricez.co.il%2FProductsNew.html%3FAutoLoadBarCode%3D7290008801119%26AutoLoadMB%3D%D7%96%D7%95%D7%9C%D7%95%D7%91%D7%92%D7%93%D7%95%D7%9C" TargetMode="External"/><Relationship Id="rId_hyperlink_4684" Type="http://schemas.openxmlformats.org/officeDocument/2006/relationships/hyperlink" Target="http://bi.pricez.co.il/ExcelRedirect.html?Data=http%3A%2F%2Fbi.pricez.co.il%2FProductsNew.html%3FAutoLoadBarCode%3D7290008801119%26AutoLoadMB%3D%D7%99%D7%A9%D7%91%D7%A9%D7%9B%D7%95%D7%A0%D7%94" TargetMode="External"/><Relationship Id="rId_hyperlink_4685" Type="http://schemas.openxmlformats.org/officeDocument/2006/relationships/hyperlink" Target="http://bi.pricez.co.il/ExcelRedirect.html?Data=http%3A%2F%2Fbi.pricez.co.il%2FProductsNew.html%3FAutoLoadBarCode%3D7290008801119%26AutoLoadMB%3D%D7%99%D7%A9%D7%97%D7%A1%D7%93" TargetMode="External"/><Relationship Id="rId_hyperlink_4686" Type="http://schemas.openxmlformats.org/officeDocument/2006/relationships/hyperlink" Target="http://bi.pricez.co.il/ExcelRedirect.html?Data=http%3A%2F%2Fbi.pricez.co.il%2FProductsNew.html%3FAutoLoadBarCode%3D7290008801119%26AutoLoadMB%3D%D7%9E%D7%97%D7%A1%D7%A0%D7%99%D7%94%D7%A9%D7%95%D7%A7%D7%9E%D7%94%D7%93%D7%A8%D7%99%D7%9F" TargetMode="External"/><Relationship Id="rId_hyperlink_4687" Type="http://schemas.openxmlformats.org/officeDocument/2006/relationships/hyperlink" Target="http://bi.pricez.co.il/ExcelRedirect.html?Data=http%3A%2F%2Fbi.pricez.co.il%2FProductsNew.html%3FAutoLoadBarCode%3D7290008801119%26AutoLoadMB%3D%D7%9E%D7%A2%D7%99%D7%99%D7%9F2000" TargetMode="External"/><Relationship Id="rId_hyperlink_4688" Type="http://schemas.openxmlformats.org/officeDocument/2006/relationships/hyperlink" Target="http://bi.pricez.co.il/ExcelRedirect.html?Data=http%3A%2F%2Fbi.pricez.co.il%2FProductsNew.html%3FAutoLoadBarCode%3D7290008801119%26AutoLoadMB%3D%D7%A0%D7%98%D7%95%D7%97%D7%99%D7%A1%D7%9B%D7%95%D7%9F" TargetMode="External"/><Relationship Id="rId_hyperlink_4689" Type="http://schemas.openxmlformats.org/officeDocument/2006/relationships/hyperlink" Target="http://bi.pricez.co.il/ExcelRedirect.html?Data=http%3A%2F%2Fbi.pricez.co.il%2FProductsNew.html%3FAutoLoadBarCode%3D7290008801119%26AutoLoadMB%3D%D7%A0%D7%98%D7%95%D7%97%D7%99%D7%A1%D7%9B%D7%95%D7%9F%D7%91%D7%A9%D7%9B%D7%95%D7%A0%D7%94" TargetMode="External"/><Relationship Id="rId_hyperlink_4690" Type="http://schemas.openxmlformats.org/officeDocument/2006/relationships/hyperlink" Target="http://bi.pricez.co.il/ExcelRedirect.html?Data=http%3A%2F%2Fbi.pricez.co.il%2FProductsNew.html%3FAutoLoadBarCode%3D7290008801119%26AutoLoadMB%3D%D7%A7%D7%99%D7%99.%D7%98%D7%99.%D7%99%D7%91%D7%95%D7%90%D7%95%D7%A9%D7%99%D7%95%D7%95%D7%A7" TargetMode="External"/><Relationship Id="rId_hyperlink_4691" Type="http://schemas.openxmlformats.org/officeDocument/2006/relationships/hyperlink" Target="http://bi.pricez.co.il/ExcelRedirect.html?Data=http%3A%2F%2Fbi.pricez.co.il%2FProductsNew.html%3FAutoLoadBarCode%3D7290008801119%26AutoLoadMB%3D%D7%A7%D7%A8%D7%A4%D7%95%D7%A8%D7%9E%D7%A8%D7%A7%D7%98%D7%91%D7%9B%D7%A9%D7%A8%D7%95%D7%99%D7%95%D7%AA%D7%9E%D7%94%D7%95%D7%93%D7%A8%D7%95%D7%AA" TargetMode="External"/><Relationship Id="rId_hyperlink_4692" Type="http://schemas.openxmlformats.org/officeDocument/2006/relationships/hyperlink" Target="http://bi.pricez.co.il/ExcelRedirect.html?Data=http%3A%2F%2Fbi.pricez.co.il%2FProductsNew.html%3FAutoLoadBarCode%3D7290008801119%26AutoLoadMB%3D%D7%A8%D7%9E%D7%99%D7%9C%D7%95%D7%99%D7%9E%D7%94%D7%93%D7%A8%D7%99%D7%9F" TargetMode="External"/><Relationship Id="rId_hyperlink_4693" Type="http://schemas.openxmlformats.org/officeDocument/2006/relationships/hyperlink" Target="http://bi.pricez.co.il/ExcelRedirect.html?Data=http%3A%2F%2Fbi.pricez.co.il%2FProductsNew.html%3FAutoLoadBarCode%3D7290008801119%26AutoLoadMB%3D%D7%A9%D7%95%D7%A7%D7%94%D7%A2%D7%99%D7%A8" TargetMode="External"/><Relationship Id="rId_hyperlink_4694" Type="http://schemas.openxmlformats.org/officeDocument/2006/relationships/hyperlink" Target="http://bi.pricez.co.il/ExcelRedirect.html?Data=http%3A%2F%2Fbi.pricez.co.il%2FProductsNew.html%3FAutoLoadBarCode%3D7290008801119%26AutoLoadMB%3D%D7%A9%D7%A4%D7%A2%D7%91%D7%A8%D7%9B%D7%AA%D7%94%D7%A9%D7%9D" TargetMode="External"/><Relationship Id="rId_hyperlink_4695" Type="http://schemas.openxmlformats.org/officeDocument/2006/relationships/hyperlink" Target="http://bi.pricez.co.il/ExcelRedirect.html?Data=http%3A%2F%2Fbi.pricez.co.il%2FProductsNew.html%3FAutoLoadBarCode%3D7290008801119%26AutoLoadMB%3D%D7%A9%D7%A4%D7%A2%D7%91%D7%A8%D7%9B%D7%AA%D7%94%D7%A9%D7%9D%D7%A7%D7%A8%D7%95%D7%91%D7%9C%D7%91%D7%99%D7%AA" TargetMode="External"/><Relationship Id="rId_hyperlink_4696" Type="http://schemas.openxmlformats.org/officeDocument/2006/relationships/hyperlink" Target="http://bi.pricez.co.il/ExcelRedirect.html?Data=http%3A%2F%2Fbi.pricez.co.il%2FProductsNew.html%3FAutoLoadBarCode%3D7290008802512%26AutoLoadMB%3D%D7%90%D7%95%D7%A9%D7%A8%D7%A2%D7%93" TargetMode="External"/><Relationship Id="rId_hyperlink_4697" Type="http://schemas.openxmlformats.org/officeDocument/2006/relationships/hyperlink" Target="http://bi.pricez.co.il/ExcelRedirect.html?Data=http%3A%2F%2Fbi.pricez.co.il%2FProductsNew.html%3FAutoLoadBarCode%3D7290008802512%26AutoLoadMB%3D%D7%92%D7%95%D7%93%D7%9E%D7%A8%D7%A7%D7%98" TargetMode="External"/><Relationship Id="rId_hyperlink_4698" Type="http://schemas.openxmlformats.org/officeDocument/2006/relationships/hyperlink" Target="http://bi.pricez.co.il/ExcelRedirect.html?Data=http%3A%2F%2Fbi.pricez.co.il%2FProductsNew.html%3FAutoLoadBarCode%3D7290008802512%26AutoLoadMB%3D%D7%96%D7%95%D7%9C%D7%95%D7%91%D7%92%D7%93%D7%95%D7%9C" TargetMode="External"/><Relationship Id="rId_hyperlink_4699" Type="http://schemas.openxmlformats.org/officeDocument/2006/relationships/hyperlink" Target="http://bi.pricez.co.il/ExcelRedirect.html?Data=http%3A%2F%2Fbi.pricez.co.il%2FProductsNew.html%3FAutoLoadBarCode%3D7290008802512%26AutoLoadMB%3D%D7%99%D7%A9%D7%91%D7%A9%D7%9B%D7%95%D7%A0%D7%94" TargetMode="External"/><Relationship Id="rId_hyperlink_4700" Type="http://schemas.openxmlformats.org/officeDocument/2006/relationships/hyperlink" Target="http://bi.pricez.co.il/ExcelRedirect.html?Data=http%3A%2F%2Fbi.pricez.co.il%2FProductsNew.html%3FAutoLoadBarCode%3D7290008802512%26AutoLoadMB%3D%D7%99%D7%A9%D7%97%D7%A1%D7%93" TargetMode="External"/><Relationship Id="rId_hyperlink_4701" Type="http://schemas.openxmlformats.org/officeDocument/2006/relationships/hyperlink" Target="http://bi.pricez.co.il/ExcelRedirect.html?Data=http%3A%2F%2Fbi.pricez.co.il%2FProductsNew.html%3FAutoLoadBarCode%3D7290008802512%26AutoLoadMB%3D%D7%9E%D7%97%D7%A1%D7%A0%D7%99%D7%94%D7%A9%D7%95%D7%A7%D7%9E%D7%94%D7%93%D7%A8%D7%99%D7%9F" TargetMode="External"/><Relationship Id="rId_hyperlink_4702" Type="http://schemas.openxmlformats.org/officeDocument/2006/relationships/hyperlink" Target="http://bi.pricez.co.il/ExcelRedirect.html?Data=http%3A%2F%2Fbi.pricez.co.il%2FProductsNew.html%3FAutoLoadBarCode%3D7290008802512%26AutoLoadMB%3D%D7%9E%D7%A2%D7%99%D7%99%D7%9F2000" TargetMode="External"/><Relationship Id="rId_hyperlink_4703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" TargetMode="External"/><Relationship Id="rId_hyperlink_4704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%D7%91%D7%A9%D7%9B%D7%95%D7%A0%D7%94" TargetMode="External"/><Relationship Id="rId_hyperlink_4705" Type="http://schemas.openxmlformats.org/officeDocument/2006/relationships/hyperlink" Target="http://bi.pricez.co.il/ExcelRedirect.html?Data=http%3A%2F%2Fbi.pricez.co.il%2FProductsNew.html%3FAutoLoadBarCode%3D7290008802512%26AutoLoadMB%3D%D7%A7%D7%99%D7%99.%D7%98%D7%99.%D7%99%D7%91%D7%95%D7%90%D7%95%D7%A9%D7%99%D7%95%D7%95%D7%A7" TargetMode="External"/><Relationship Id="rId_hyperlink_4706" Type="http://schemas.openxmlformats.org/officeDocument/2006/relationships/hyperlink" Target="http://bi.pricez.co.il/ExcelRedirect.html?Data=http%3A%2F%2Fbi.pricez.co.il%2FProductsNew.html%3FAutoLoadBarCode%3D7290008802512%26AutoLoadMB%3D%D7%A7%D7%A8%D7%A4%D7%95%D7%A8%D7%9E%D7%A8%D7%A7%D7%98%D7%91%D7%9B%D7%A9%D7%A8%D7%95%D7%99%D7%95%D7%AA%D7%9E%D7%94%D7%95%D7%93%D7%A8%D7%95%D7%AA" TargetMode="External"/><Relationship Id="rId_hyperlink_4707" Type="http://schemas.openxmlformats.org/officeDocument/2006/relationships/hyperlink" Target="http://bi.pricez.co.il/ExcelRedirect.html?Data=http%3A%2F%2Fbi.pricez.co.il%2FProductsNew.html%3FAutoLoadBarCode%3D7290008802512%26AutoLoadMB%3D%D7%A8%D7%9E%D7%99%D7%9C%D7%95%D7%99%D7%9E%D7%94%D7%93%D7%A8%D7%99%D7%9F" TargetMode="External"/><Relationship Id="rId_hyperlink_4708" Type="http://schemas.openxmlformats.org/officeDocument/2006/relationships/hyperlink" Target="http://bi.pricez.co.il/ExcelRedirect.html?Data=http%3A%2F%2Fbi.pricez.co.il%2FProductsNew.html%3FAutoLoadBarCode%3D7290008802512%26AutoLoadMB%3D%D7%A9%D7%95%D7%A7%D7%94%D7%A2%D7%99%D7%A8" TargetMode="External"/><Relationship Id="rId_hyperlink_4709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" TargetMode="External"/><Relationship Id="rId_hyperlink_4710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%D7%A7%D7%A8%D7%95%D7%91%D7%9C%D7%91%D7%99%D7%AA" TargetMode="External"/><Relationship Id="rId_hyperlink_4711" Type="http://schemas.openxmlformats.org/officeDocument/2006/relationships/hyperlink" Target="http://bi.pricez.co.il/ExcelRedirect.html?Data=http%3A%2F%2Fbi.pricez.co.il%2FProductsNew.html%3FAutoLoadBarCode%3D7290008801157%26AutoLoadMB%3D%D7%90%D7%95%D7%A9%D7%A8%D7%A2%D7%93" TargetMode="External"/><Relationship Id="rId_hyperlink_4712" Type="http://schemas.openxmlformats.org/officeDocument/2006/relationships/hyperlink" Target="http://bi.pricez.co.il/ExcelRedirect.html?Data=http%3A%2F%2Fbi.pricez.co.il%2FProductsNew.html%3FAutoLoadBarCode%3D7290008801157%26AutoLoadMB%3D%D7%92%D7%95%D7%93%D7%9E%D7%A8%D7%A7%D7%98" TargetMode="External"/><Relationship Id="rId_hyperlink_4713" Type="http://schemas.openxmlformats.org/officeDocument/2006/relationships/hyperlink" Target="http://bi.pricez.co.il/ExcelRedirect.html?Data=http%3A%2F%2Fbi.pricez.co.il%2FProductsNew.html%3FAutoLoadBarCode%3D7290008801157%26AutoLoadMB%3D%D7%96%D7%95%D7%9C%D7%95%D7%91%D7%92%D7%93%D7%95%D7%9C" TargetMode="External"/><Relationship Id="rId_hyperlink_4714" Type="http://schemas.openxmlformats.org/officeDocument/2006/relationships/hyperlink" Target="http://bi.pricez.co.il/ExcelRedirect.html?Data=http%3A%2F%2Fbi.pricez.co.il%2FProductsNew.html%3FAutoLoadBarCode%3D7290008801157%26AutoLoadMB%3D%D7%99%D7%A9%D7%91%D7%A9%D7%9B%D7%95%D7%A0%D7%94" TargetMode="External"/><Relationship Id="rId_hyperlink_4715" Type="http://schemas.openxmlformats.org/officeDocument/2006/relationships/hyperlink" Target="http://bi.pricez.co.il/ExcelRedirect.html?Data=http%3A%2F%2Fbi.pricez.co.il%2FProductsNew.html%3FAutoLoadBarCode%3D7290008801157%26AutoLoadMB%3D%D7%99%D7%A9%D7%97%D7%A1%D7%93" TargetMode="External"/><Relationship Id="rId_hyperlink_4716" Type="http://schemas.openxmlformats.org/officeDocument/2006/relationships/hyperlink" Target="http://bi.pricez.co.il/ExcelRedirect.html?Data=http%3A%2F%2Fbi.pricez.co.il%2FProductsNew.html%3FAutoLoadBarCode%3D7290008801157%26AutoLoadMB%3D%D7%9E%D7%97%D7%A1%D7%A0%D7%99%D7%94%D7%A9%D7%95%D7%A7%D7%9E%D7%94%D7%93%D7%A8%D7%99%D7%9F" TargetMode="External"/><Relationship Id="rId_hyperlink_4717" Type="http://schemas.openxmlformats.org/officeDocument/2006/relationships/hyperlink" Target="http://bi.pricez.co.il/ExcelRedirect.html?Data=http%3A%2F%2Fbi.pricez.co.il%2FProductsNew.html%3FAutoLoadBarCode%3D7290008801157%26AutoLoadMB%3D%D7%9E%D7%A2%D7%99%D7%99%D7%9F2000" TargetMode="External"/><Relationship Id="rId_hyperlink_4718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" TargetMode="External"/><Relationship Id="rId_hyperlink_4719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%D7%91%D7%A9%D7%9B%D7%95%D7%A0%D7%94" TargetMode="External"/><Relationship Id="rId_hyperlink_4720" Type="http://schemas.openxmlformats.org/officeDocument/2006/relationships/hyperlink" Target="http://bi.pricez.co.il/ExcelRedirect.html?Data=http%3A%2F%2Fbi.pricez.co.il%2FProductsNew.html%3FAutoLoadBarCode%3D7290008801157%26AutoLoadMB%3D%D7%A7%D7%99%D7%99.%D7%98%D7%99.%D7%99%D7%91%D7%95%D7%90%D7%95%D7%A9%D7%99%D7%95%D7%95%D7%A7" TargetMode="External"/><Relationship Id="rId_hyperlink_4721" Type="http://schemas.openxmlformats.org/officeDocument/2006/relationships/hyperlink" Target="http://bi.pricez.co.il/ExcelRedirect.html?Data=http%3A%2F%2Fbi.pricez.co.il%2FProductsNew.html%3FAutoLoadBarCode%3D7290008801157%26AutoLoadMB%3D%D7%A7%D7%A8%D7%A4%D7%95%D7%A8%D7%9E%D7%A8%D7%A7%D7%98%D7%91%D7%9B%D7%A9%D7%A8%D7%95%D7%99%D7%95%D7%AA%D7%9E%D7%94%D7%95%D7%93%D7%A8%D7%95%D7%AA" TargetMode="External"/><Relationship Id="rId_hyperlink_4722" Type="http://schemas.openxmlformats.org/officeDocument/2006/relationships/hyperlink" Target="http://bi.pricez.co.il/ExcelRedirect.html?Data=http%3A%2F%2Fbi.pricez.co.il%2FProductsNew.html%3FAutoLoadBarCode%3D7290008801157%26AutoLoadMB%3D%D7%A8%D7%9E%D7%99%D7%9C%D7%95%D7%99%D7%9E%D7%94%D7%93%D7%A8%D7%99%D7%9F" TargetMode="External"/><Relationship Id="rId_hyperlink_4723" Type="http://schemas.openxmlformats.org/officeDocument/2006/relationships/hyperlink" Target="http://bi.pricez.co.il/ExcelRedirect.html?Data=http%3A%2F%2Fbi.pricez.co.il%2FProductsNew.html%3FAutoLoadBarCode%3D7290008801157%26AutoLoadMB%3D%D7%A9%D7%95%D7%A7%D7%94%D7%A2%D7%99%D7%A8" TargetMode="External"/><Relationship Id="rId_hyperlink_4724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" TargetMode="External"/><Relationship Id="rId_hyperlink_4725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%D7%A7%D7%A8%D7%95%D7%91%D7%9C%D7%91%D7%99%D7%AA" TargetMode="External"/><Relationship Id="rId_hyperlink_4726" Type="http://schemas.openxmlformats.org/officeDocument/2006/relationships/hyperlink" Target="http://bi.pricez.co.il/ExcelRedirect.html?Data=http%3A%2F%2Fbi.pricez.co.il%2FProductsNew.html%3FAutoLoadBarCode%3D7290008802291%26AutoLoadMB%3D%D7%90%D7%95%D7%A9%D7%A8%D7%A2%D7%93" TargetMode="External"/><Relationship Id="rId_hyperlink_4727" Type="http://schemas.openxmlformats.org/officeDocument/2006/relationships/hyperlink" Target="http://bi.pricez.co.il/ExcelRedirect.html?Data=http%3A%2F%2Fbi.pricez.co.il%2FProductsNew.html%3FAutoLoadBarCode%3D7290008802291%26AutoLoadMB%3D%D7%92%D7%95%D7%93%D7%9E%D7%A8%D7%A7%D7%98" TargetMode="External"/><Relationship Id="rId_hyperlink_4728" Type="http://schemas.openxmlformats.org/officeDocument/2006/relationships/hyperlink" Target="http://bi.pricez.co.il/ExcelRedirect.html?Data=http%3A%2F%2Fbi.pricez.co.il%2FProductsNew.html%3FAutoLoadBarCode%3D7290008802291%26AutoLoadMB%3D%D7%96%D7%95%D7%9C%D7%95%D7%91%D7%92%D7%93%D7%95%D7%9C" TargetMode="External"/><Relationship Id="rId_hyperlink_4729" Type="http://schemas.openxmlformats.org/officeDocument/2006/relationships/hyperlink" Target="http://bi.pricez.co.il/ExcelRedirect.html?Data=http%3A%2F%2Fbi.pricez.co.il%2FProductsNew.html%3FAutoLoadBarCode%3D7290008802291%26AutoLoadMB%3D%D7%99%D7%A9%D7%91%D7%A9%D7%9B%D7%95%D7%A0%D7%94" TargetMode="External"/><Relationship Id="rId_hyperlink_4730" Type="http://schemas.openxmlformats.org/officeDocument/2006/relationships/hyperlink" Target="http://bi.pricez.co.il/ExcelRedirect.html?Data=http%3A%2F%2Fbi.pricez.co.il%2FProductsNew.html%3FAutoLoadBarCode%3D7290008802291%26AutoLoadMB%3D%D7%99%D7%A9%D7%97%D7%A1%D7%93" TargetMode="External"/><Relationship Id="rId_hyperlink_4731" Type="http://schemas.openxmlformats.org/officeDocument/2006/relationships/hyperlink" Target="http://bi.pricez.co.il/ExcelRedirect.html?Data=http%3A%2F%2Fbi.pricez.co.il%2FProductsNew.html%3FAutoLoadBarCode%3D7290008802291%26AutoLoadMB%3D%D7%9E%D7%97%D7%A1%D7%A0%D7%99%D7%94%D7%A9%D7%95%D7%A7%D7%9E%D7%94%D7%93%D7%A8%D7%99%D7%9F" TargetMode="External"/><Relationship Id="rId_hyperlink_4732" Type="http://schemas.openxmlformats.org/officeDocument/2006/relationships/hyperlink" Target="http://bi.pricez.co.il/ExcelRedirect.html?Data=http%3A%2F%2Fbi.pricez.co.il%2FProductsNew.html%3FAutoLoadBarCode%3D7290008802291%26AutoLoadMB%3D%D7%9E%D7%A2%D7%99%D7%99%D7%9F2000" TargetMode="External"/><Relationship Id="rId_hyperlink_4733" Type="http://schemas.openxmlformats.org/officeDocument/2006/relationships/hyperlink" Target="http://bi.pricez.co.il/ExcelRedirect.html?Data=http%3A%2F%2Fbi.pricez.co.il%2FProductsNew.html%3FAutoLoadBarCode%3D7290008802291%26AutoLoadMB%3D%D7%A0%D7%98%D7%95%D7%97%D7%99%D7%A1%D7%9B%D7%95%D7%9F" TargetMode="External"/><Relationship Id="rId_hyperlink_4734" Type="http://schemas.openxmlformats.org/officeDocument/2006/relationships/hyperlink" Target="http://bi.pricez.co.il/ExcelRedirect.html?Data=http%3A%2F%2Fbi.pricez.co.il%2FProductsNew.html%3FAutoLoadBarCode%3D7290008802291%26AutoLoadMB%3D%D7%A0%D7%98%D7%95%D7%97%D7%99%D7%A1%D7%9B%D7%95%D7%9F%D7%91%D7%A9%D7%9B%D7%95%D7%A0%D7%94" TargetMode="External"/><Relationship Id="rId_hyperlink_4735" Type="http://schemas.openxmlformats.org/officeDocument/2006/relationships/hyperlink" Target="http://bi.pricez.co.il/ExcelRedirect.html?Data=http%3A%2F%2Fbi.pricez.co.il%2FProductsNew.html%3FAutoLoadBarCode%3D7290008802291%26AutoLoadMB%3D%D7%A7%D7%99%D7%99.%D7%98%D7%99.%D7%99%D7%91%D7%95%D7%90%D7%95%D7%A9%D7%99%D7%95%D7%95%D7%A7" TargetMode="External"/><Relationship Id="rId_hyperlink_4736" Type="http://schemas.openxmlformats.org/officeDocument/2006/relationships/hyperlink" Target="http://bi.pricez.co.il/ExcelRedirect.html?Data=http%3A%2F%2Fbi.pricez.co.il%2FProductsNew.html%3FAutoLoadBarCode%3D7290008802291%26AutoLoadMB%3D%D7%A7%D7%A8%D7%A4%D7%95%D7%A8%D7%9E%D7%A8%D7%A7%D7%98%D7%91%D7%9B%D7%A9%D7%A8%D7%95%D7%99%D7%95%D7%AA%D7%9E%D7%94%D7%95%D7%93%D7%A8%D7%95%D7%AA" TargetMode="External"/><Relationship Id="rId_hyperlink_4737" Type="http://schemas.openxmlformats.org/officeDocument/2006/relationships/hyperlink" Target="http://bi.pricez.co.il/ExcelRedirect.html?Data=http%3A%2F%2Fbi.pricez.co.il%2FProductsNew.html%3FAutoLoadBarCode%3D7290008802291%26AutoLoadMB%3D%D7%A8%D7%9E%D7%99%D7%9C%D7%95%D7%99%D7%9E%D7%94%D7%93%D7%A8%D7%99%D7%9F" TargetMode="External"/><Relationship Id="rId_hyperlink_4738" Type="http://schemas.openxmlformats.org/officeDocument/2006/relationships/hyperlink" Target="http://bi.pricez.co.il/ExcelRedirect.html?Data=http%3A%2F%2Fbi.pricez.co.il%2FProductsNew.html%3FAutoLoadBarCode%3D7290008802291%26AutoLoadMB%3D%D7%A9%D7%95%D7%A7%D7%94%D7%A2%D7%99%D7%A8" TargetMode="External"/><Relationship Id="rId_hyperlink_4739" Type="http://schemas.openxmlformats.org/officeDocument/2006/relationships/hyperlink" Target="http://bi.pricez.co.il/ExcelRedirect.html?Data=http%3A%2F%2Fbi.pricez.co.il%2FProductsNew.html%3FAutoLoadBarCode%3D7290008802291%26AutoLoadMB%3D%D7%A9%D7%A4%D7%A2%D7%91%D7%A8%D7%9B%D7%AA%D7%94%D7%A9%D7%9D" TargetMode="External"/><Relationship Id="rId_hyperlink_4740" Type="http://schemas.openxmlformats.org/officeDocument/2006/relationships/hyperlink" Target="http://bi.pricez.co.il/ExcelRedirect.html?Data=http%3A%2F%2Fbi.pricez.co.il%2FProductsNew.html%3FAutoLoadBarCode%3D7290008802291%26AutoLoadMB%3D%D7%A9%D7%A4%D7%A2%D7%91%D7%A8%D7%9B%D7%AA%D7%94%D7%A9%D7%9D%D7%A7%D7%A8%D7%95%D7%91%D7%9C%D7%91%D7%99%D7%AA" TargetMode="External"/><Relationship Id="rId_hyperlink_4741" Type="http://schemas.openxmlformats.org/officeDocument/2006/relationships/hyperlink" Target="http://bi.pricez.co.il/ExcelRedirect.html?Data=http%3A%2F%2Fbi.pricez.co.il%2FProductsNew.html%3FAutoLoadBarCode%3D7290015781091%26AutoLoadMB%3D%D7%90%D7%95%D7%A9%D7%A8%D7%A2%D7%93" TargetMode="External"/><Relationship Id="rId_hyperlink_4742" Type="http://schemas.openxmlformats.org/officeDocument/2006/relationships/hyperlink" Target="http://bi.pricez.co.il/ExcelRedirect.html?Data=http%3A%2F%2Fbi.pricez.co.il%2FProductsNew.html%3FAutoLoadBarCode%3D7290015781091%26AutoLoadMB%3D%D7%92%D7%95%D7%93%D7%9E%D7%A8%D7%A7%D7%98" TargetMode="External"/><Relationship Id="rId_hyperlink_4743" Type="http://schemas.openxmlformats.org/officeDocument/2006/relationships/hyperlink" Target="http://bi.pricez.co.il/ExcelRedirect.html?Data=http%3A%2F%2Fbi.pricez.co.il%2FProductsNew.html%3FAutoLoadBarCode%3D7290015781091%26AutoLoadMB%3D%D7%96%D7%95%D7%9C%D7%95%D7%91%D7%92%D7%93%D7%95%D7%9C" TargetMode="External"/><Relationship Id="rId_hyperlink_4744" Type="http://schemas.openxmlformats.org/officeDocument/2006/relationships/hyperlink" Target="http://bi.pricez.co.il/ExcelRedirect.html?Data=http%3A%2F%2Fbi.pricez.co.il%2FProductsNew.html%3FAutoLoadBarCode%3D7290015781091%26AutoLoadMB%3D%D7%99%D7%A9%D7%91%D7%A9%D7%9B%D7%95%D7%A0%D7%94" TargetMode="External"/><Relationship Id="rId_hyperlink_4745" Type="http://schemas.openxmlformats.org/officeDocument/2006/relationships/hyperlink" Target="http://bi.pricez.co.il/ExcelRedirect.html?Data=http%3A%2F%2Fbi.pricez.co.il%2FProductsNew.html%3FAutoLoadBarCode%3D7290015781091%26AutoLoadMB%3D%D7%99%D7%A9%D7%97%D7%A1%D7%93" TargetMode="External"/><Relationship Id="rId_hyperlink_4746" Type="http://schemas.openxmlformats.org/officeDocument/2006/relationships/hyperlink" Target="http://bi.pricez.co.il/ExcelRedirect.html?Data=http%3A%2F%2Fbi.pricez.co.il%2FProductsNew.html%3FAutoLoadBarCode%3D7290015781091%26AutoLoadMB%3D%D7%9E%D7%97%D7%A1%D7%A0%D7%99%D7%94%D7%A9%D7%95%D7%A7%D7%9E%D7%94%D7%93%D7%A8%D7%99%D7%9F" TargetMode="External"/><Relationship Id="rId_hyperlink_4747" Type="http://schemas.openxmlformats.org/officeDocument/2006/relationships/hyperlink" Target="http://bi.pricez.co.il/ExcelRedirect.html?Data=http%3A%2F%2Fbi.pricez.co.il%2FProductsNew.html%3FAutoLoadBarCode%3D7290015781091%26AutoLoadMB%3D%D7%9E%D7%A2%D7%99%D7%99%D7%9F2000" TargetMode="External"/><Relationship Id="rId_hyperlink_4748" Type="http://schemas.openxmlformats.org/officeDocument/2006/relationships/hyperlink" Target="http://bi.pricez.co.il/ExcelRedirect.html?Data=http%3A%2F%2Fbi.pricez.co.il%2FProductsNew.html%3FAutoLoadBarCode%3D7290015781091%26AutoLoadMB%3D%D7%A0%D7%98%D7%95%D7%97%D7%99%D7%A1%D7%9B%D7%95%D7%9F" TargetMode="External"/><Relationship Id="rId_hyperlink_4749" Type="http://schemas.openxmlformats.org/officeDocument/2006/relationships/hyperlink" Target="http://bi.pricez.co.il/ExcelRedirect.html?Data=http%3A%2F%2Fbi.pricez.co.il%2FProductsNew.html%3FAutoLoadBarCode%3D7290015781091%26AutoLoadMB%3D%D7%A0%D7%98%D7%95%D7%97%D7%99%D7%A1%D7%9B%D7%95%D7%9F%D7%91%D7%A9%D7%9B%D7%95%D7%A0%D7%94" TargetMode="External"/><Relationship Id="rId_hyperlink_4750" Type="http://schemas.openxmlformats.org/officeDocument/2006/relationships/hyperlink" Target="http://bi.pricez.co.il/ExcelRedirect.html?Data=http%3A%2F%2Fbi.pricez.co.il%2FProductsNew.html%3FAutoLoadBarCode%3D7290015781091%26AutoLoadMB%3D%D7%A7%D7%99%D7%99.%D7%98%D7%99.%D7%99%D7%91%D7%95%D7%90%D7%95%D7%A9%D7%99%D7%95%D7%95%D7%A7" TargetMode="External"/><Relationship Id="rId_hyperlink_4751" Type="http://schemas.openxmlformats.org/officeDocument/2006/relationships/hyperlink" Target="http://bi.pricez.co.il/ExcelRedirect.html?Data=http%3A%2F%2Fbi.pricez.co.il%2FProductsNew.html%3FAutoLoadBarCode%3D7290015781091%26AutoLoadMB%3D%D7%A7%D7%A8%D7%A4%D7%95%D7%A8%D7%9E%D7%A8%D7%A7%D7%98%D7%91%D7%9B%D7%A9%D7%A8%D7%95%D7%99%D7%95%D7%AA%D7%9E%D7%94%D7%95%D7%93%D7%A8%D7%95%D7%AA" TargetMode="External"/><Relationship Id="rId_hyperlink_4752" Type="http://schemas.openxmlformats.org/officeDocument/2006/relationships/hyperlink" Target="http://bi.pricez.co.il/ExcelRedirect.html?Data=http%3A%2F%2Fbi.pricez.co.il%2FProductsNew.html%3FAutoLoadBarCode%3D7290015781091%26AutoLoadMB%3D%D7%A8%D7%9E%D7%99%D7%9C%D7%95%D7%99%D7%9E%D7%94%D7%93%D7%A8%D7%99%D7%9F" TargetMode="External"/><Relationship Id="rId_hyperlink_4753" Type="http://schemas.openxmlformats.org/officeDocument/2006/relationships/hyperlink" Target="http://bi.pricez.co.il/ExcelRedirect.html?Data=http%3A%2F%2Fbi.pricez.co.il%2FProductsNew.html%3FAutoLoadBarCode%3D7290015781091%26AutoLoadMB%3D%D7%A9%D7%95%D7%A7%D7%94%D7%A2%D7%99%D7%A8" TargetMode="External"/><Relationship Id="rId_hyperlink_4754" Type="http://schemas.openxmlformats.org/officeDocument/2006/relationships/hyperlink" Target="http://bi.pricez.co.il/ExcelRedirect.html?Data=http%3A%2F%2Fbi.pricez.co.il%2FProductsNew.html%3FAutoLoadBarCode%3D7290015781091%26AutoLoadMB%3D%D7%A9%D7%A4%D7%A2%D7%91%D7%A8%D7%9B%D7%AA%D7%94%D7%A9%D7%9D" TargetMode="External"/><Relationship Id="rId_hyperlink_4755" Type="http://schemas.openxmlformats.org/officeDocument/2006/relationships/hyperlink" Target="http://bi.pricez.co.il/ExcelRedirect.html?Data=http%3A%2F%2Fbi.pricez.co.il%2FProductsNew.html%3FAutoLoadBarCode%3D7290015781091%26AutoLoadMB%3D%D7%A9%D7%A4%D7%A2%D7%91%D7%A8%D7%9B%D7%AA%D7%94%D7%A9%D7%9D%D7%A7%D7%A8%D7%95%D7%91%D7%9C%D7%91%D7%99%D7%AA" TargetMode="External"/><Relationship Id="rId_hyperlink_4756" Type="http://schemas.openxmlformats.org/officeDocument/2006/relationships/hyperlink" Target="http://bi.pricez.co.il/ExcelRedirect.html?Data=http%3A%2F%2Fbi.pricez.co.il%2FProductsNew.html%3FAutoLoadBarCode%3D7290008801010%26AutoLoadMB%3D%D7%90%D7%95%D7%A9%D7%A8%D7%A2%D7%93" TargetMode="External"/><Relationship Id="rId_hyperlink_4757" Type="http://schemas.openxmlformats.org/officeDocument/2006/relationships/hyperlink" Target="http://bi.pricez.co.il/ExcelRedirect.html?Data=http%3A%2F%2Fbi.pricez.co.il%2FProductsNew.html%3FAutoLoadBarCode%3D7290008801010%26AutoLoadMB%3D%D7%92%D7%95%D7%93%D7%9E%D7%A8%D7%A7%D7%98" TargetMode="External"/><Relationship Id="rId_hyperlink_4758" Type="http://schemas.openxmlformats.org/officeDocument/2006/relationships/hyperlink" Target="http://bi.pricez.co.il/ExcelRedirect.html?Data=http%3A%2F%2Fbi.pricez.co.il%2FProductsNew.html%3FAutoLoadBarCode%3D7290008801010%26AutoLoadMB%3D%D7%96%D7%95%D7%9C%D7%95%D7%91%D7%92%D7%93%D7%95%D7%9C" TargetMode="External"/><Relationship Id="rId_hyperlink_4759" Type="http://schemas.openxmlformats.org/officeDocument/2006/relationships/hyperlink" Target="http://bi.pricez.co.il/ExcelRedirect.html?Data=http%3A%2F%2Fbi.pricez.co.il%2FProductsNew.html%3FAutoLoadBarCode%3D7290008801010%26AutoLoadMB%3D%D7%99%D7%A9%D7%91%D7%A9%D7%9B%D7%95%D7%A0%D7%94" TargetMode="External"/><Relationship Id="rId_hyperlink_4760" Type="http://schemas.openxmlformats.org/officeDocument/2006/relationships/hyperlink" Target="http://bi.pricez.co.il/ExcelRedirect.html?Data=http%3A%2F%2Fbi.pricez.co.il%2FProductsNew.html%3FAutoLoadBarCode%3D7290008801010%26AutoLoadMB%3D%D7%99%D7%A9%D7%97%D7%A1%D7%93" TargetMode="External"/><Relationship Id="rId_hyperlink_4761" Type="http://schemas.openxmlformats.org/officeDocument/2006/relationships/hyperlink" Target="http://bi.pricez.co.il/ExcelRedirect.html?Data=http%3A%2F%2Fbi.pricez.co.il%2FProductsNew.html%3FAutoLoadBarCode%3D7290008801010%26AutoLoadMB%3D%D7%9E%D7%97%D7%A1%D7%A0%D7%99%D7%94%D7%A9%D7%95%D7%A7%D7%9E%D7%94%D7%93%D7%A8%D7%99%D7%9F" TargetMode="External"/><Relationship Id="rId_hyperlink_4762" Type="http://schemas.openxmlformats.org/officeDocument/2006/relationships/hyperlink" Target="http://bi.pricez.co.il/ExcelRedirect.html?Data=http%3A%2F%2Fbi.pricez.co.il%2FProductsNew.html%3FAutoLoadBarCode%3D7290008801010%26AutoLoadMB%3D%D7%9E%D7%A2%D7%99%D7%99%D7%9F2000" TargetMode="External"/><Relationship Id="rId_hyperlink_4763" Type="http://schemas.openxmlformats.org/officeDocument/2006/relationships/hyperlink" Target="http://bi.pricez.co.il/ExcelRedirect.html?Data=http%3A%2F%2Fbi.pricez.co.il%2FProductsNew.html%3FAutoLoadBarCode%3D7290008801010%26AutoLoadMB%3D%D7%A0%D7%98%D7%95%D7%97%D7%99%D7%A1%D7%9B%D7%95%D7%9F" TargetMode="External"/><Relationship Id="rId_hyperlink_4764" Type="http://schemas.openxmlformats.org/officeDocument/2006/relationships/hyperlink" Target="http://bi.pricez.co.il/ExcelRedirect.html?Data=http%3A%2F%2Fbi.pricez.co.il%2FProductsNew.html%3FAutoLoadBarCode%3D7290008801010%26AutoLoadMB%3D%D7%A0%D7%98%D7%95%D7%97%D7%99%D7%A1%D7%9B%D7%95%D7%9F%D7%91%D7%A9%D7%9B%D7%95%D7%A0%D7%94" TargetMode="External"/><Relationship Id="rId_hyperlink_4765" Type="http://schemas.openxmlformats.org/officeDocument/2006/relationships/hyperlink" Target="http://bi.pricez.co.il/ExcelRedirect.html?Data=http%3A%2F%2Fbi.pricez.co.il%2FProductsNew.html%3FAutoLoadBarCode%3D7290008801010%26AutoLoadMB%3D%D7%A7%D7%99%D7%99.%D7%98%D7%99.%D7%99%D7%91%D7%95%D7%90%D7%95%D7%A9%D7%99%D7%95%D7%95%D7%A7" TargetMode="External"/><Relationship Id="rId_hyperlink_4766" Type="http://schemas.openxmlformats.org/officeDocument/2006/relationships/hyperlink" Target="http://bi.pricez.co.il/ExcelRedirect.html?Data=http%3A%2F%2Fbi.pricez.co.il%2FProductsNew.html%3FAutoLoadBarCode%3D7290008801010%26AutoLoadMB%3D%D7%A7%D7%A8%D7%A4%D7%95%D7%A8%D7%9E%D7%A8%D7%A7%D7%98%D7%91%D7%9B%D7%A9%D7%A8%D7%95%D7%99%D7%95%D7%AA%D7%9E%D7%94%D7%95%D7%93%D7%A8%D7%95%D7%AA" TargetMode="External"/><Relationship Id="rId_hyperlink_4767" Type="http://schemas.openxmlformats.org/officeDocument/2006/relationships/hyperlink" Target="http://bi.pricez.co.il/ExcelRedirect.html?Data=http%3A%2F%2Fbi.pricez.co.il%2FProductsNew.html%3FAutoLoadBarCode%3D7290008801010%26AutoLoadMB%3D%D7%A8%D7%9E%D7%99%D7%9C%D7%95%D7%99%D7%9E%D7%94%D7%93%D7%A8%D7%99%D7%9F" TargetMode="External"/><Relationship Id="rId_hyperlink_4768" Type="http://schemas.openxmlformats.org/officeDocument/2006/relationships/hyperlink" Target="http://bi.pricez.co.il/ExcelRedirect.html?Data=http%3A%2F%2Fbi.pricez.co.il%2FProductsNew.html%3FAutoLoadBarCode%3D7290008801010%26AutoLoadMB%3D%D7%A9%D7%95%D7%A7%D7%94%D7%A2%D7%99%D7%A8" TargetMode="External"/><Relationship Id="rId_hyperlink_4769" Type="http://schemas.openxmlformats.org/officeDocument/2006/relationships/hyperlink" Target="http://bi.pricez.co.il/ExcelRedirect.html?Data=http%3A%2F%2Fbi.pricez.co.il%2FProductsNew.html%3FAutoLoadBarCode%3D7290008801010%26AutoLoadMB%3D%D7%A9%D7%A4%D7%A2%D7%91%D7%A8%D7%9B%D7%AA%D7%94%D7%A9%D7%9D" TargetMode="External"/><Relationship Id="rId_hyperlink_4770" Type="http://schemas.openxmlformats.org/officeDocument/2006/relationships/hyperlink" Target="http://bi.pricez.co.il/ExcelRedirect.html?Data=http%3A%2F%2Fbi.pricez.co.il%2FProductsNew.html%3FAutoLoadBarCode%3D7290008801010%26AutoLoadMB%3D%D7%A9%D7%A4%D7%A2%D7%91%D7%A8%D7%9B%D7%AA%D7%94%D7%A9%D7%9D%D7%A7%D7%A8%D7%95%D7%91%D7%9C%D7%91%D7%99%D7%AA" TargetMode="External"/><Relationship Id="rId_hyperlink_4771" Type="http://schemas.openxmlformats.org/officeDocument/2006/relationships/hyperlink" Target="http://bi.pricez.co.il/ExcelRedirect.html?Data=http%3A%2F%2Fbi.pricez.co.il%2FProductsNew.html%3FAutoLoadBarCode%3D7290008802895%26AutoLoadMB%3D%D7%90%D7%95%D7%A9%D7%A8%D7%A2%D7%93" TargetMode="External"/><Relationship Id="rId_hyperlink_4772" Type="http://schemas.openxmlformats.org/officeDocument/2006/relationships/hyperlink" Target="http://bi.pricez.co.il/ExcelRedirect.html?Data=http%3A%2F%2Fbi.pricez.co.il%2FProductsNew.html%3FAutoLoadBarCode%3D7290008802895%26AutoLoadMB%3D%D7%92%D7%95%D7%93%D7%9E%D7%A8%D7%A7%D7%98" TargetMode="External"/><Relationship Id="rId_hyperlink_4773" Type="http://schemas.openxmlformats.org/officeDocument/2006/relationships/hyperlink" Target="http://bi.pricez.co.il/ExcelRedirect.html?Data=http%3A%2F%2Fbi.pricez.co.il%2FProductsNew.html%3FAutoLoadBarCode%3D7290008802895%26AutoLoadMB%3D%D7%96%D7%95%D7%9C%D7%95%D7%91%D7%92%D7%93%D7%95%D7%9C" TargetMode="External"/><Relationship Id="rId_hyperlink_4774" Type="http://schemas.openxmlformats.org/officeDocument/2006/relationships/hyperlink" Target="http://bi.pricez.co.il/ExcelRedirect.html?Data=http%3A%2F%2Fbi.pricez.co.il%2FProductsNew.html%3FAutoLoadBarCode%3D7290008802895%26AutoLoadMB%3D%D7%99%D7%A9%D7%91%D7%A9%D7%9B%D7%95%D7%A0%D7%94" TargetMode="External"/><Relationship Id="rId_hyperlink_4775" Type="http://schemas.openxmlformats.org/officeDocument/2006/relationships/hyperlink" Target="http://bi.pricez.co.il/ExcelRedirect.html?Data=http%3A%2F%2Fbi.pricez.co.il%2FProductsNew.html%3FAutoLoadBarCode%3D7290008802895%26AutoLoadMB%3D%D7%99%D7%A9%D7%97%D7%A1%D7%93" TargetMode="External"/><Relationship Id="rId_hyperlink_4776" Type="http://schemas.openxmlformats.org/officeDocument/2006/relationships/hyperlink" Target="http://bi.pricez.co.il/ExcelRedirect.html?Data=http%3A%2F%2Fbi.pricez.co.il%2FProductsNew.html%3FAutoLoadBarCode%3D7290008802895%26AutoLoadMB%3D%D7%9E%D7%97%D7%A1%D7%A0%D7%99%D7%94%D7%A9%D7%95%D7%A7%D7%9E%D7%94%D7%93%D7%A8%D7%99%D7%9F" TargetMode="External"/><Relationship Id="rId_hyperlink_4777" Type="http://schemas.openxmlformats.org/officeDocument/2006/relationships/hyperlink" Target="http://bi.pricez.co.il/ExcelRedirect.html?Data=http%3A%2F%2Fbi.pricez.co.il%2FProductsNew.html%3FAutoLoadBarCode%3D7290008802895%26AutoLoadMB%3D%D7%9E%D7%A2%D7%99%D7%99%D7%9F2000" TargetMode="External"/><Relationship Id="rId_hyperlink_4778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" TargetMode="External"/><Relationship Id="rId_hyperlink_4779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%D7%91%D7%A9%D7%9B%D7%95%D7%A0%D7%94" TargetMode="External"/><Relationship Id="rId_hyperlink_4780" Type="http://schemas.openxmlformats.org/officeDocument/2006/relationships/hyperlink" Target="http://bi.pricez.co.il/ExcelRedirect.html?Data=http%3A%2F%2Fbi.pricez.co.il%2FProductsNew.html%3FAutoLoadBarCode%3D7290008802895%26AutoLoadMB%3D%D7%A7%D7%99%D7%99.%D7%98%D7%99.%D7%99%D7%91%D7%95%D7%90%D7%95%D7%A9%D7%99%D7%95%D7%95%D7%A7" TargetMode="External"/><Relationship Id="rId_hyperlink_4781" Type="http://schemas.openxmlformats.org/officeDocument/2006/relationships/hyperlink" Target="http://bi.pricez.co.il/ExcelRedirect.html?Data=http%3A%2F%2Fbi.pricez.co.il%2FProductsNew.html%3FAutoLoadBarCode%3D7290008802895%26AutoLoadMB%3D%D7%A7%D7%A8%D7%A4%D7%95%D7%A8%D7%9E%D7%A8%D7%A7%D7%98%D7%91%D7%9B%D7%A9%D7%A8%D7%95%D7%99%D7%95%D7%AA%D7%9E%D7%94%D7%95%D7%93%D7%A8%D7%95%D7%AA" TargetMode="External"/><Relationship Id="rId_hyperlink_4782" Type="http://schemas.openxmlformats.org/officeDocument/2006/relationships/hyperlink" Target="http://bi.pricez.co.il/ExcelRedirect.html?Data=http%3A%2F%2Fbi.pricez.co.il%2FProductsNew.html%3FAutoLoadBarCode%3D7290008802895%26AutoLoadMB%3D%D7%A8%D7%9E%D7%99%D7%9C%D7%95%D7%99%D7%9E%D7%94%D7%93%D7%A8%D7%99%D7%9F" TargetMode="External"/><Relationship Id="rId_hyperlink_4783" Type="http://schemas.openxmlformats.org/officeDocument/2006/relationships/hyperlink" Target="http://bi.pricez.co.il/ExcelRedirect.html?Data=http%3A%2F%2Fbi.pricez.co.il%2FProductsNew.html%3FAutoLoadBarCode%3D7290008802895%26AutoLoadMB%3D%D7%A9%D7%95%D7%A7%D7%94%D7%A2%D7%99%D7%A8" TargetMode="External"/><Relationship Id="rId_hyperlink_4784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" TargetMode="External"/><Relationship Id="rId_hyperlink_4785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%D7%A7%D7%A8%D7%95%D7%91%D7%9C%D7%91%D7%99%D7%AA" TargetMode="External"/><Relationship Id="rId_hyperlink_4786" Type="http://schemas.openxmlformats.org/officeDocument/2006/relationships/hyperlink" Target="http://bi.pricez.co.il/ExcelRedirect.html?Data=http%3A%2F%2Fbi.pricez.co.il%2FProductsNew.html%3FAutoLoadBarCode%3DPricez941074%26AutoLoadMB%3D%D7%90%D7%95%D7%A9%D7%A8%D7%A2%D7%93" TargetMode="External"/><Relationship Id="rId_hyperlink_4787" Type="http://schemas.openxmlformats.org/officeDocument/2006/relationships/hyperlink" Target="http://bi.pricez.co.il/ExcelRedirect.html?Data=http%3A%2F%2Fbi.pricez.co.il%2FProductsNew.html%3FAutoLoadBarCode%3DPricez941074%26AutoLoadMB%3D%D7%92%D7%95%D7%93%D7%9E%D7%A8%D7%A7%D7%98" TargetMode="External"/><Relationship Id="rId_hyperlink_4788" Type="http://schemas.openxmlformats.org/officeDocument/2006/relationships/hyperlink" Target="http://bi.pricez.co.il/ExcelRedirect.html?Data=http%3A%2F%2Fbi.pricez.co.il%2FProductsNew.html%3FAutoLoadBarCode%3DPricez941074%26AutoLoadMB%3D%D7%96%D7%95%D7%9C%D7%95%D7%91%D7%92%D7%93%D7%95%D7%9C" TargetMode="External"/><Relationship Id="rId_hyperlink_4789" Type="http://schemas.openxmlformats.org/officeDocument/2006/relationships/hyperlink" Target="http://bi.pricez.co.il/ExcelRedirect.html?Data=http%3A%2F%2Fbi.pricez.co.il%2FProductsNew.html%3FAutoLoadBarCode%3DPricez941074%26AutoLoadMB%3D%D7%99%D7%A9%D7%91%D7%A9%D7%9B%D7%95%D7%A0%D7%94" TargetMode="External"/><Relationship Id="rId_hyperlink_4790" Type="http://schemas.openxmlformats.org/officeDocument/2006/relationships/hyperlink" Target="http://bi.pricez.co.il/ExcelRedirect.html?Data=http%3A%2F%2Fbi.pricez.co.il%2FProductsNew.html%3FAutoLoadBarCode%3DPricez941074%26AutoLoadMB%3D%D7%99%D7%A9%D7%97%D7%A1%D7%93" TargetMode="External"/><Relationship Id="rId_hyperlink_4791" Type="http://schemas.openxmlformats.org/officeDocument/2006/relationships/hyperlink" Target="http://bi.pricez.co.il/ExcelRedirect.html?Data=http%3A%2F%2Fbi.pricez.co.il%2FProductsNew.html%3FAutoLoadBarCode%3DPricez941074%26AutoLoadMB%3D%D7%9E%D7%97%D7%A1%D7%A0%D7%99%D7%94%D7%A9%D7%95%D7%A7%D7%9E%D7%94%D7%93%D7%A8%D7%99%D7%9F" TargetMode="External"/><Relationship Id="rId_hyperlink_4792" Type="http://schemas.openxmlformats.org/officeDocument/2006/relationships/hyperlink" Target="http://bi.pricez.co.il/ExcelRedirect.html?Data=http%3A%2F%2Fbi.pricez.co.il%2FProductsNew.html%3FAutoLoadBarCode%3DPricez941074%26AutoLoadMB%3D%D7%9E%D7%A2%D7%99%D7%99%D7%9F2000" TargetMode="External"/><Relationship Id="rId_hyperlink_4793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" TargetMode="External"/><Relationship Id="rId_hyperlink_4794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%D7%91%D7%A9%D7%9B%D7%95%D7%A0%D7%94" TargetMode="External"/><Relationship Id="rId_hyperlink_4795" Type="http://schemas.openxmlformats.org/officeDocument/2006/relationships/hyperlink" Target="http://bi.pricez.co.il/ExcelRedirect.html?Data=http%3A%2F%2Fbi.pricez.co.il%2FProductsNew.html%3FAutoLoadBarCode%3DPricez941074%26AutoLoadMB%3D%D7%A7%D7%99%D7%99.%D7%98%D7%99.%D7%99%D7%91%D7%95%D7%90%D7%95%D7%A9%D7%99%D7%95%D7%95%D7%A7" TargetMode="External"/><Relationship Id="rId_hyperlink_4796" Type="http://schemas.openxmlformats.org/officeDocument/2006/relationships/hyperlink" Target="http://bi.pricez.co.il/ExcelRedirect.html?Data=http%3A%2F%2Fbi.pricez.co.il%2FProductsNew.html%3FAutoLoadBarCode%3DPricez941074%26AutoLoadMB%3D%D7%A7%D7%A8%D7%A4%D7%95%D7%A8%D7%9E%D7%A8%D7%A7%D7%98%D7%91%D7%9B%D7%A9%D7%A8%D7%95%D7%99%D7%95%D7%AA%D7%9E%D7%94%D7%95%D7%93%D7%A8%D7%95%D7%AA" TargetMode="External"/><Relationship Id="rId_hyperlink_4797" Type="http://schemas.openxmlformats.org/officeDocument/2006/relationships/hyperlink" Target="http://bi.pricez.co.il/ExcelRedirect.html?Data=http%3A%2F%2Fbi.pricez.co.il%2FProductsNew.html%3FAutoLoadBarCode%3DPricez941074%26AutoLoadMB%3D%D7%A8%D7%9E%D7%99%D7%9C%D7%95%D7%99%D7%9E%D7%94%D7%93%D7%A8%D7%99%D7%9F" TargetMode="External"/><Relationship Id="rId_hyperlink_4798" Type="http://schemas.openxmlformats.org/officeDocument/2006/relationships/hyperlink" Target="http://bi.pricez.co.il/ExcelRedirect.html?Data=http%3A%2F%2Fbi.pricez.co.il%2FProductsNew.html%3FAutoLoadBarCode%3DPricez941074%26AutoLoadMB%3D%D7%A9%D7%95%D7%A7%D7%94%D7%A2%D7%99%D7%A8" TargetMode="External"/><Relationship Id="rId_hyperlink_4799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" TargetMode="External"/><Relationship Id="rId_hyperlink_4800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%D7%A7%D7%A8%D7%95%D7%91%D7%9C%D7%91%D7%99%D7%AA" TargetMode="External"/><Relationship Id="rId_hyperlink_4801" Type="http://schemas.openxmlformats.org/officeDocument/2006/relationships/hyperlink" Target="http://bi.pricez.co.il/ExcelRedirect.html?Data=http%3A%2F%2Fbi.pricez.co.il%2FProductsNew.html%3FAutoLoadBarCode%3DPricez307053%26AutoLoadMB%3D%D7%90%D7%95%D7%A9%D7%A8%D7%A2%D7%93" TargetMode="External"/><Relationship Id="rId_hyperlink_4802" Type="http://schemas.openxmlformats.org/officeDocument/2006/relationships/hyperlink" Target="http://bi.pricez.co.il/ExcelRedirect.html?Data=http%3A%2F%2Fbi.pricez.co.il%2FProductsNew.html%3FAutoLoadBarCode%3DPricez307053%26AutoLoadMB%3D%D7%92%D7%95%D7%93%D7%9E%D7%A8%D7%A7%D7%98" TargetMode="External"/><Relationship Id="rId_hyperlink_4803" Type="http://schemas.openxmlformats.org/officeDocument/2006/relationships/hyperlink" Target="http://bi.pricez.co.il/ExcelRedirect.html?Data=http%3A%2F%2Fbi.pricez.co.il%2FProductsNew.html%3FAutoLoadBarCode%3DPricez307053%26AutoLoadMB%3D%D7%96%D7%95%D7%9C%D7%95%D7%91%D7%92%D7%93%D7%95%D7%9C" TargetMode="External"/><Relationship Id="rId_hyperlink_4804" Type="http://schemas.openxmlformats.org/officeDocument/2006/relationships/hyperlink" Target="http://bi.pricez.co.il/ExcelRedirect.html?Data=http%3A%2F%2Fbi.pricez.co.il%2FProductsNew.html%3FAutoLoadBarCode%3DPricez307053%26AutoLoadMB%3D%D7%99%D7%A9%D7%91%D7%A9%D7%9B%D7%95%D7%A0%D7%94" TargetMode="External"/><Relationship Id="rId_hyperlink_4805" Type="http://schemas.openxmlformats.org/officeDocument/2006/relationships/hyperlink" Target="http://bi.pricez.co.il/ExcelRedirect.html?Data=http%3A%2F%2Fbi.pricez.co.il%2FProductsNew.html%3FAutoLoadBarCode%3DPricez307053%26AutoLoadMB%3D%D7%99%D7%A9%D7%97%D7%A1%D7%93" TargetMode="External"/><Relationship Id="rId_hyperlink_4806" Type="http://schemas.openxmlformats.org/officeDocument/2006/relationships/hyperlink" Target="http://bi.pricez.co.il/ExcelRedirect.html?Data=http%3A%2F%2Fbi.pricez.co.il%2FProductsNew.html%3FAutoLoadBarCode%3DPricez307053%26AutoLoadMB%3D%D7%9E%D7%97%D7%A1%D7%A0%D7%99%D7%94%D7%A9%D7%95%D7%A7%D7%9E%D7%94%D7%93%D7%A8%D7%99%D7%9F" TargetMode="External"/><Relationship Id="rId_hyperlink_4807" Type="http://schemas.openxmlformats.org/officeDocument/2006/relationships/hyperlink" Target="http://bi.pricez.co.il/ExcelRedirect.html?Data=http%3A%2F%2Fbi.pricez.co.il%2FProductsNew.html%3FAutoLoadBarCode%3DPricez307053%26AutoLoadMB%3D%D7%9E%D7%A2%D7%99%D7%99%D7%9F2000" TargetMode="External"/><Relationship Id="rId_hyperlink_4808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" TargetMode="External"/><Relationship Id="rId_hyperlink_4809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%D7%91%D7%A9%D7%9B%D7%95%D7%A0%D7%94" TargetMode="External"/><Relationship Id="rId_hyperlink_4810" Type="http://schemas.openxmlformats.org/officeDocument/2006/relationships/hyperlink" Target="http://bi.pricez.co.il/ExcelRedirect.html?Data=http%3A%2F%2Fbi.pricez.co.il%2FProductsNew.html%3FAutoLoadBarCode%3DPricez307053%26AutoLoadMB%3D%D7%A7%D7%99%D7%99.%D7%98%D7%99.%D7%99%D7%91%D7%95%D7%90%D7%95%D7%A9%D7%99%D7%95%D7%95%D7%A7" TargetMode="External"/><Relationship Id="rId_hyperlink_4811" Type="http://schemas.openxmlformats.org/officeDocument/2006/relationships/hyperlink" Target="http://bi.pricez.co.il/ExcelRedirect.html?Data=http%3A%2F%2Fbi.pricez.co.il%2FProductsNew.html%3FAutoLoadBarCode%3DPricez307053%26AutoLoadMB%3D%D7%A7%D7%A8%D7%A4%D7%95%D7%A8%D7%9E%D7%A8%D7%A7%D7%98%D7%91%D7%9B%D7%A9%D7%A8%D7%95%D7%99%D7%95%D7%AA%D7%9E%D7%94%D7%95%D7%93%D7%A8%D7%95%D7%AA" TargetMode="External"/><Relationship Id="rId_hyperlink_4812" Type="http://schemas.openxmlformats.org/officeDocument/2006/relationships/hyperlink" Target="http://bi.pricez.co.il/ExcelRedirect.html?Data=http%3A%2F%2Fbi.pricez.co.il%2FProductsNew.html%3FAutoLoadBarCode%3DPricez307053%26AutoLoadMB%3D%D7%A8%D7%9E%D7%99%D7%9C%D7%95%D7%99%D7%9E%D7%94%D7%93%D7%A8%D7%99%D7%9F" TargetMode="External"/><Relationship Id="rId_hyperlink_4813" Type="http://schemas.openxmlformats.org/officeDocument/2006/relationships/hyperlink" Target="http://bi.pricez.co.il/ExcelRedirect.html?Data=http%3A%2F%2Fbi.pricez.co.il%2FProductsNew.html%3FAutoLoadBarCode%3DPricez307053%26AutoLoadMB%3D%D7%A9%D7%95%D7%A7%D7%94%D7%A2%D7%99%D7%A8" TargetMode="External"/><Relationship Id="rId_hyperlink_4814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" TargetMode="External"/><Relationship Id="rId_hyperlink_4815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%D7%A7%D7%A8%D7%95%D7%91%D7%9C%D7%91%D7%99%D7%AA" TargetMode="External"/><Relationship Id="rId_hyperlink_4816" Type="http://schemas.openxmlformats.org/officeDocument/2006/relationships/hyperlink" Target="http://bi.pricez.co.il/ExcelRedirect.html?Data=http%3A%2F%2Fbi.pricez.co.il%2FProductsNew.html%3FAutoLoadBarCode%3D7290008801522%26AutoLoadMB%3D%D7%90%D7%95%D7%A9%D7%A8%D7%A2%D7%93" TargetMode="External"/><Relationship Id="rId_hyperlink_4817" Type="http://schemas.openxmlformats.org/officeDocument/2006/relationships/hyperlink" Target="http://bi.pricez.co.il/ExcelRedirect.html?Data=http%3A%2F%2Fbi.pricez.co.il%2FProductsNew.html%3FAutoLoadBarCode%3D7290008801522%26AutoLoadMB%3D%D7%92%D7%95%D7%93%D7%9E%D7%A8%D7%A7%D7%98" TargetMode="External"/><Relationship Id="rId_hyperlink_4818" Type="http://schemas.openxmlformats.org/officeDocument/2006/relationships/hyperlink" Target="http://bi.pricez.co.il/ExcelRedirect.html?Data=http%3A%2F%2Fbi.pricez.co.il%2FProductsNew.html%3FAutoLoadBarCode%3D7290008801522%26AutoLoadMB%3D%D7%96%D7%95%D7%9C%D7%95%D7%91%D7%92%D7%93%D7%95%D7%9C" TargetMode="External"/><Relationship Id="rId_hyperlink_4819" Type="http://schemas.openxmlformats.org/officeDocument/2006/relationships/hyperlink" Target="http://bi.pricez.co.il/ExcelRedirect.html?Data=http%3A%2F%2Fbi.pricez.co.il%2FProductsNew.html%3FAutoLoadBarCode%3D7290008801522%26AutoLoadMB%3D%D7%99%D7%A9%D7%91%D7%A9%D7%9B%D7%95%D7%A0%D7%94" TargetMode="External"/><Relationship Id="rId_hyperlink_4820" Type="http://schemas.openxmlformats.org/officeDocument/2006/relationships/hyperlink" Target="http://bi.pricez.co.il/ExcelRedirect.html?Data=http%3A%2F%2Fbi.pricez.co.il%2FProductsNew.html%3FAutoLoadBarCode%3D7290008801522%26AutoLoadMB%3D%D7%99%D7%A9%D7%97%D7%A1%D7%93" TargetMode="External"/><Relationship Id="rId_hyperlink_4821" Type="http://schemas.openxmlformats.org/officeDocument/2006/relationships/hyperlink" Target="http://bi.pricez.co.il/ExcelRedirect.html?Data=http%3A%2F%2Fbi.pricez.co.il%2FProductsNew.html%3FAutoLoadBarCode%3D7290008801522%26AutoLoadMB%3D%D7%9E%D7%97%D7%A1%D7%A0%D7%99%D7%94%D7%A9%D7%95%D7%A7%D7%9E%D7%94%D7%93%D7%A8%D7%99%D7%9F" TargetMode="External"/><Relationship Id="rId_hyperlink_4822" Type="http://schemas.openxmlformats.org/officeDocument/2006/relationships/hyperlink" Target="http://bi.pricez.co.il/ExcelRedirect.html?Data=http%3A%2F%2Fbi.pricez.co.il%2FProductsNew.html%3FAutoLoadBarCode%3D7290008801522%26AutoLoadMB%3D%D7%9E%D7%A2%D7%99%D7%99%D7%9F2000" TargetMode="External"/><Relationship Id="rId_hyperlink_4823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" TargetMode="External"/><Relationship Id="rId_hyperlink_4824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%D7%91%D7%A9%D7%9B%D7%95%D7%A0%D7%94" TargetMode="External"/><Relationship Id="rId_hyperlink_4825" Type="http://schemas.openxmlformats.org/officeDocument/2006/relationships/hyperlink" Target="http://bi.pricez.co.il/ExcelRedirect.html?Data=http%3A%2F%2Fbi.pricez.co.il%2FProductsNew.html%3FAutoLoadBarCode%3D7290008801522%26AutoLoadMB%3D%D7%A7%D7%99%D7%99.%D7%98%D7%99.%D7%99%D7%91%D7%95%D7%90%D7%95%D7%A9%D7%99%D7%95%D7%95%D7%A7" TargetMode="External"/><Relationship Id="rId_hyperlink_4826" Type="http://schemas.openxmlformats.org/officeDocument/2006/relationships/hyperlink" Target="http://bi.pricez.co.il/ExcelRedirect.html?Data=http%3A%2F%2Fbi.pricez.co.il%2FProductsNew.html%3FAutoLoadBarCode%3D7290008801522%26AutoLoadMB%3D%D7%A7%D7%A8%D7%A4%D7%95%D7%A8%D7%9E%D7%A8%D7%A7%D7%98%D7%91%D7%9B%D7%A9%D7%A8%D7%95%D7%99%D7%95%D7%AA%D7%9E%D7%94%D7%95%D7%93%D7%A8%D7%95%D7%AA" TargetMode="External"/><Relationship Id="rId_hyperlink_4827" Type="http://schemas.openxmlformats.org/officeDocument/2006/relationships/hyperlink" Target="http://bi.pricez.co.il/ExcelRedirect.html?Data=http%3A%2F%2Fbi.pricez.co.il%2FProductsNew.html%3FAutoLoadBarCode%3D7290008801522%26AutoLoadMB%3D%D7%A8%D7%9E%D7%99%D7%9C%D7%95%D7%99%D7%9E%D7%94%D7%93%D7%A8%D7%99%D7%9F" TargetMode="External"/><Relationship Id="rId_hyperlink_4828" Type="http://schemas.openxmlformats.org/officeDocument/2006/relationships/hyperlink" Target="http://bi.pricez.co.il/ExcelRedirect.html?Data=http%3A%2F%2Fbi.pricez.co.il%2FProductsNew.html%3FAutoLoadBarCode%3D7290008801522%26AutoLoadMB%3D%D7%A9%D7%95%D7%A7%D7%94%D7%A2%D7%99%D7%A8" TargetMode="External"/><Relationship Id="rId_hyperlink_4829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" TargetMode="External"/><Relationship Id="rId_hyperlink_4830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%D7%A7%D7%A8%D7%95%D7%91%D7%9C%D7%91%D7%99%D7%AA" TargetMode="External"/><Relationship Id="rId_hyperlink_4831" Type="http://schemas.openxmlformats.org/officeDocument/2006/relationships/hyperlink" Target="http://bi.pricez.co.il/ExcelRedirect.html?Data=http%3A%2F%2Fbi.pricez.co.il%2FProductsNew.html%3FAutoLoadBarCode%3D7290008801546%26AutoLoadMB%3D%D7%90%D7%95%D7%A9%D7%A8%D7%A2%D7%93" TargetMode="External"/><Relationship Id="rId_hyperlink_4832" Type="http://schemas.openxmlformats.org/officeDocument/2006/relationships/hyperlink" Target="http://bi.pricez.co.il/ExcelRedirect.html?Data=http%3A%2F%2Fbi.pricez.co.il%2FProductsNew.html%3FAutoLoadBarCode%3D7290008801546%26AutoLoadMB%3D%D7%92%D7%95%D7%93%D7%9E%D7%A8%D7%A7%D7%98" TargetMode="External"/><Relationship Id="rId_hyperlink_4833" Type="http://schemas.openxmlformats.org/officeDocument/2006/relationships/hyperlink" Target="http://bi.pricez.co.il/ExcelRedirect.html?Data=http%3A%2F%2Fbi.pricez.co.il%2FProductsNew.html%3FAutoLoadBarCode%3D7290008801546%26AutoLoadMB%3D%D7%96%D7%95%D7%9C%D7%95%D7%91%D7%92%D7%93%D7%95%D7%9C" TargetMode="External"/><Relationship Id="rId_hyperlink_4834" Type="http://schemas.openxmlformats.org/officeDocument/2006/relationships/hyperlink" Target="http://bi.pricez.co.il/ExcelRedirect.html?Data=http%3A%2F%2Fbi.pricez.co.il%2FProductsNew.html%3FAutoLoadBarCode%3D7290008801546%26AutoLoadMB%3D%D7%99%D7%A9%D7%91%D7%A9%D7%9B%D7%95%D7%A0%D7%94" TargetMode="External"/><Relationship Id="rId_hyperlink_4835" Type="http://schemas.openxmlformats.org/officeDocument/2006/relationships/hyperlink" Target="http://bi.pricez.co.il/ExcelRedirect.html?Data=http%3A%2F%2Fbi.pricez.co.il%2FProductsNew.html%3FAutoLoadBarCode%3D7290008801546%26AutoLoadMB%3D%D7%99%D7%A9%D7%97%D7%A1%D7%93" TargetMode="External"/><Relationship Id="rId_hyperlink_4836" Type="http://schemas.openxmlformats.org/officeDocument/2006/relationships/hyperlink" Target="http://bi.pricez.co.il/ExcelRedirect.html?Data=http%3A%2F%2Fbi.pricez.co.il%2FProductsNew.html%3FAutoLoadBarCode%3D7290008801546%26AutoLoadMB%3D%D7%9E%D7%97%D7%A1%D7%A0%D7%99%D7%94%D7%A9%D7%95%D7%A7%D7%9E%D7%94%D7%93%D7%A8%D7%99%D7%9F" TargetMode="External"/><Relationship Id="rId_hyperlink_4837" Type="http://schemas.openxmlformats.org/officeDocument/2006/relationships/hyperlink" Target="http://bi.pricez.co.il/ExcelRedirect.html?Data=http%3A%2F%2Fbi.pricez.co.il%2FProductsNew.html%3FAutoLoadBarCode%3D7290008801546%26AutoLoadMB%3D%D7%9E%D7%A2%D7%99%D7%99%D7%9F2000" TargetMode="External"/><Relationship Id="rId_hyperlink_4838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" TargetMode="External"/><Relationship Id="rId_hyperlink_4839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%D7%91%D7%A9%D7%9B%D7%95%D7%A0%D7%94" TargetMode="External"/><Relationship Id="rId_hyperlink_4840" Type="http://schemas.openxmlformats.org/officeDocument/2006/relationships/hyperlink" Target="http://bi.pricez.co.il/ExcelRedirect.html?Data=http%3A%2F%2Fbi.pricez.co.il%2FProductsNew.html%3FAutoLoadBarCode%3D7290008801546%26AutoLoadMB%3D%D7%A7%D7%99%D7%99.%D7%98%D7%99.%D7%99%D7%91%D7%95%D7%90%D7%95%D7%A9%D7%99%D7%95%D7%95%D7%A7" TargetMode="External"/><Relationship Id="rId_hyperlink_4841" Type="http://schemas.openxmlformats.org/officeDocument/2006/relationships/hyperlink" Target="http://bi.pricez.co.il/ExcelRedirect.html?Data=http%3A%2F%2Fbi.pricez.co.il%2FProductsNew.html%3FAutoLoadBarCode%3D7290008801546%26AutoLoadMB%3D%D7%A7%D7%A8%D7%A4%D7%95%D7%A8%D7%9E%D7%A8%D7%A7%D7%98%D7%91%D7%9B%D7%A9%D7%A8%D7%95%D7%99%D7%95%D7%AA%D7%9E%D7%94%D7%95%D7%93%D7%A8%D7%95%D7%AA" TargetMode="External"/><Relationship Id="rId_hyperlink_4842" Type="http://schemas.openxmlformats.org/officeDocument/2006/relationships/hyperlink" Target="http://bi.pricez.co.il/ExcelRedirect.html?Data=http%3A%2F%2Fbi.pricez.co.il%2FProductsNew.html%3FAutoLoadBarCode%3D7290008801546%26AutoLoadMB%3D%D7%A8%D7%9E%D7%99%D7%9C%D7%95%D7%99%D7%9E%D7%94%D7%93%D7%A8%D7%99%D7%9F" TargetMode="External"/><Relationship Id="rId_hyperlink_4843" Type="http://schemas.openxmlformats.org/officeDocument/2006/relationships/hyperlink" Target="http://bi.pricez.co.il/ExcelRedirect.html?Data=http%3A%2F%2Fbi.pricez.co.il%2FProductsNew.html%3FAutoLoadBarCode%3D7290008801546%26AutoLoadMB%3D%D7%A9%D7%95%D7%A7%D7%94%D7%A2%D7%99%D7%A8" TargetMode="External"/><Relationship Id="rId_hyperlink_4844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" TargetMode="External"/><Relationship Id="rId_hyperlink_4845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%D7%A7%D7%A8%D7%95%D7%91%D7%9C%D7%91%D7%99%D7%AA" TargetMode="External"/><Relationship Id="rId_hyperlink_4846" Type="http://schemas.openxmlformats.org/officeDocument/2006/relationships/hyperlink" Target="http://bi.pricez.co.il/ExcelRedirect.html?Data=http%3A%2F%2Fbi.pricez.co.il%2FProductsNew.html%3FAutoLoadBarCode%3D7290017812571%26AutoLoadMB%3D%D7%90%D7%95%D7%A9%D7%A8%D7%A2%D7%93" TargetMode="External"/><Relationship Id="rId_hyperlink_4847" Type="http://schemas.openxmlformats.org/officeDocument/2006/relationships/hyperlink" Target="http://bi.pricez.co.il/ExcelRedirect.html?Data=http%3A%2F%2Fbi.pricez.co.il%2FProductsNew.html%3FAutoLoadBarCode%3D7290017812571%26AutoLoadMB%3D%D7%92%D7%95%D7%93%D7%9E%D7%A8%D7%A7%D7%98" TargetMode="External"/><Relationship Id="rId_hyperlink_4848" Type="http://schemas.openxmlformats.org/officeDocument/2006/relationships/hyperlink" Target="http://bi.pricez.co.il/ExcelRedirect.html?Data=http%3A%2F%2Fbi.pricez.co.il%2FProductsNew.html%3FAutoLoadBarCode%3D7290017812571%26AutoLoadMB%3D%D7%96%D7%95%D7%9C%D7%95%D7%91%D7%92%D7%93%D7%95%D7%9C" TargetMode="External"/><Relationship Id="rId_hyperlink_4849" Type="http://schemas.openxmlformats.org/officeDocument/2006/relationships/hyperlink" Target="http://bi.pricez.co.il/ExcelRedirect.html?Data=http%3A%2F%2Fbi.pricez.co.il%2FProductsNew.html%3FAutoLoadBarCode%3D7290017812571%26AutoLoadMB%3D%D7%99%D7%A9%D7%91%D7%A9%D7%9B%D7%95%D7%A0%D7%94" TargetMode="External"/><Relationship Id="rId_hyperlink_4850" Type="http://schemas.openxmlformats.org/officeDocument/2006/relationships/hyperlink" Target="http://bi.pricez.co.il/ExcelRedirect.html?Data=http%3A%2F%2Fbi.pricez.co.il%2FProductsNew.html%3FAutoLoadBarCode%3D7290017812571%26AutoLoadMB%3D%D7%99%D7%A9%D7%97%D7%A1%D7%93" TargetMode="External"/><Relationship Id="rId_hyperlink_4851" Type="http://schemas.openxmlformats.org/officeDocument/2006/relationships/hyperlink" Target="http://bi.pricez.co.il/ExcelRedirect.html?Data=http%3A%2F%2Fbi.pricez.co.il%2FProductsNew.html%3FAutoLoadBarCode%3D7290017812571%26AutoLoadMB%3D%D7%9E%D7%97%D7%A1%D7%A0%D7%99%D7%94%D7%A9%D7%95%D7%A7%D7%9E%D7%94%D7%93%D7%A8%D7%99%D7%9F" TargetMode="External"/><Relationship Id="rId_hyperlink_4852" Type="http://schemas.openxmlformats.org/officeDocument/2006/relationships/hyperlink" Target="http://bi.pricez.co.il/ExcelRedirect.html?Data=http%3A%2F%2Fbi.pricez.co.il%2FProductsNew.html%3FAutoLoadBarCode%3D7290017812571%26AutoLoadMB%3D%D7%9E%D7%A2%D7%99%D7%99%D7%9F2000" TargetMode="External"/><Relationship Id="rId_hyperlink_4853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" TargetMode="External"/><Relationship Id="rId_hyperlink_4854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%D7%91%D7%A9%D7%9B%D7%95%D7%A0%D7%94" TargetMode="External"/><Relationship Id="rId_hyperlink_4855" Type="http://schemas.openxmlformats.org/officeDocument/2006/relationships/hyperlink" Target="http://bi.pricez.co.il/ExcelRedirect.html?Data=http%3A%2F%2Fbi.pricez.co.il%2FProductsNew.html%3FAutoLoadBarCode%3D7290017812571%26AutoLoadMB%3D%D7%A7%D7%99%D7%99.%D7%98%D7%99.%D7%99%D7%91%D7%95%D7%90%D7%95%D7%A9%D7%99%D7%95%D7%95%D7%A7" TargetMode="External"/><Relationship Id="rId_hyperlink_4856" Type="http://schemas.openxmlformats.org/officeDocument/2006/relationships/hyperlink" Target="http://bi.pricez.co.il/ExcelRedirect.html?Data=http%3A%2F%2Fbi.pricez.co.il%2FProductsNew.html%3FAutoLoadBarCode%3D7290017812571%26AutoLoadMB%3D%D7%A7%D7%A8%D7%A4%D7%95%D7%A8%D7%9E%D7%A8%D7%A7%D7%98%D7%91%D7%9B%D7%A9%D7%A8%D7%95%D7%99%D7%95%D7%AA%D7%9E%D7%94%D7%95%D7%93%D7%A8%D7%95%D7%AA" TargetMode="External"/><Relationship Id="rId_hyperlink_4857" Type="http://schemas.openxmlformats.org/officeDocument/2006/relationships/hyperlink" Target="http://bi.pricez.co.il/ExcelRedirect.html?Data=http%3A%2F%2Fbi.pricez.co.il%2FProductsNew.html%3FAutoLoadBarCode%3D7290017812571%26AutoLoadMB%3D%D7%A8%D7%9E%D7%99%D7%9C%D7%95%D7%99%D7%9E%D7%94%D7%93%D7%A8%D7%99%D7%9F" TargetMode="External"/><Relationship Id="rId_hyperlink_4858" Type="http://schemas.openxmlformats.org/officeDocument/2006/relationships/hyperlink" Target="http://bi.pricez.co.il/ExcelRedirect.html?Data=http%3A%2F%2Fbi.pricez.co.il%2FProductsNew.html%3FAutoLoadBarCode%3D7290017812571%26AutoLoadMB%3D%D7%A9%D7%95%D7%A7%D7%94%D7%A2%D7%99%D7%A8" TargetMode="External"/><Relationship Id="rId_hyperlink_4859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" TargetMode="External"/><Relationship Id="rId_hyperlink_4860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%D7%A7%D7%A8%D7%95%D7%91%D7%9C%D7%91%D7%99%D7%AA" TargetMode="External"/><Relationship Id="rId_hyperlink_4861" Type="http://schemas.openxmlformats.org/officeDocument/2006/relationships/hyperlink" Target="http://bi.pricez.co.il/ExcelRedirect.html?Data=http%3A%2F%2Fbi.pricez.co.il%2FProductsNew.html%3FAutoLoadBarCode%3D7290017812588%26AutoLoadMB%3D%D7%90%D7%95%D7%A9%D7%A8%D7%A2%D7%93" TargetMode="External"/><Relationship Id="rId_hyperlink_4862" Type="http://schemas.openxmlformats.org/officeDocument/2006/relationships/hyperlink" Target="http://bi.pricez.co.il/ExcelRedirect.html?Data=http%3A%2F%2Fbi.pricez.co.il%2FProductsNew.html%3FAutoLoadBarCode%3D7290017812588%26AutoLoadMB%3D%D7%92%D7%95%D7%93%D7%9E%D7%A8%D7%A7%D7%98" TargetMode="External"/><Relationship Id="rId_hyperlink_4863" Type="http://schemas.openxmlformats.org/officeDocument/2006/relationships/hyperlink" Target="http://bi.pricez.co.il/ExcelRedirect.html?Data=http%3A%2F%2Fbi.pricez.co.il%2FProductsNew.html%3FAutoLoadBarCode%3D7290017812588%26AutoLoadMB%3D%D7%96%D7%95%D7%9C%D7%95%D7%91%D7%92%D7%93%D7%95%D7%9C" TargetMode="External"/><Relationship Id="rId_hyperlink_4864" Type="http://schemas.openxmlformats.org/officeDocument/2006/relationships/hyperlink" Target="http://bi.pricez.co.il/ExcelRedirect.html?Data=http%3A%2F%2Fbi.pricez.co.il%2FProductsNew.html%3FAutoLoadBarCode%3D7290017812588%26AutoLoadMB%3D%D7%99%D7%A9%D7%91%D7%A9%D7%9B%D7%95%D7%A0%D7%94" TargetMode="External"/><Relationship Id="rId_hyperlink_4865" Type="http://schemas.openxmlformats.org/officeDocument/2006/relationships/hyperlink" Target="http://bi.pricez.co.il/ExcelRedirect.html?Data=http%3A%2F%2Fbi.pricez.co.il%2FProductsNew.html%3FAutoLoadBarCode%3D7290017812588%26AutoLoadMB%3D%D7%99%D7%A9%D7%97%D7%A1%D7%93" TargetMode="External"/><Relationship Id="rId_hyperlink_4866" Type="http://schemas.openxmlformats.org/officeDocument/2006/relationships/hyperlink" Target="http://bi.pricez.co.il/ExcelRedirect.html?Data=http%3A%2F%2Fbi.pricez.co.il%2FProductsNew.html%3FAutoLoadBarCode%3D7290017812588%26AutoLoadMB%3D%D7%9E%D7%97%D7%A1%D7%A0%D7%99%D7%94%D7%A9%D7%95%D7%A7%D7%9E%D7%94%D7%93%D7%A8%D7%99%D7%9F" TargetMode="External"/><Relationship Id="rId_hyperlink_4867" Type="http://schemas.openxmlformats.org/officeDocument/2006/relationships/hyperlink" Target="http://bi.pricez.co.il/ExcelRedirect.html?Data=http%3A%2F%2Fbi.pricez.co.il%2FProductsNew.html%3FAutoLoadBarCode%3D7290017812588%26AutoLoadMB%3D%D7%9E%D7%A2%D7%99%D7%99%D7%9F2000" TargetMode="External"/><Relationship Id="rId_hyperlink_4868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" TargetMode="External"/><Relationship Id="rId_hyperlink_4869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%D7%91%D7%A9%D7%9B%D7%95%D7%A0%D7%94" TargetMode="External"/><Relationship Id="rId_hyperlink_4870" Type="http://schemas.openxmlformats.org/officeDocument/2006/relationships/hyperlink" Target="http://bi.pricez.co.il/ExcelRedirect.html?Data=http%3A%2F%2Fbi.pricez.co.il%2FProductsNew.html%3FAutoLoadBarCode%3D7290017812588%26AutoLoadMB%3D%D7%A7%D7%99%D7%99.%D7%98%D7%99.%D7%99%D7%91%D7%95%D7%90%D7%95%D7%A9%D7%99%D7%95%D7%95%D7%A7" TargetMode="External"/><Relationship Id="rId_hyperlink_4871" Type="http://schemas.openxmlformats.org/officeDocument/2006/relationships/hyperlink" Target="http://bi.pricez.co.il/ExcelRedirect.html?Data=http%3A%2F%2Fbi.pricez.co.il%2FProductsNew.html%3FAutoLoadBarCode%3D7290017812588%26AutoLoadMB%3D%D7%A7%D7%A8%D7%A4%D7%95%D7%A8%D7%9E%D7%A8%D7%A7%D7%98%D7%91%D7%9B%D7%A9%D7%A8%D7%95%D7%99%D7%95%D7%AA%D7%9E%D7%94%D7%95%D7%93%D7%A8%D7%95%D7%AA" TargetMode="External"/><Relationship Id="rId_hyperlink_4872" Type="http://schemas.openxmlformats.org/officeDocument/2006/relationships/hyperlink" Target="http://bi.pricez.co.il/ExcelRedirect.html?Data=http%3A%2F%2Fbi.pricez.co.il%2FProductsNew.html%3FAutoLoadBarCode%3D7290017812588%26AutoLoadMB%3D%D7%A8%D7%9E%D7%99%D7%9C%D7%95%D7%99%D7%9E%D7%94%D7%93%D7%A8%D7%99%D7%9F" TargetMode="External"/><Relationship Id="rId_hyperlink_4873" Type="http://schemas.openxmlformats.org/officeDocument/2006/relationships/hyperlink" Target="http://bi.pricez.co.il/ExcelRedirect.html?Data=http%3A%2F%2Fbi.pricez.co.il%2FProductsNew.html%3FAutoLoadBarCode%3D7290017812588%26AutoLoadMB%3D%D7%A9%D7%95%D7%A7%D7%94%D7%A2%D7%99%D7%A8" TargetMode="External"/><Relationship Id="rId_hyperlink_4874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" TargetMode="External"/><Relationship Id="rId_hyperlink_4875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%D7%A7%D7%A8%D7%95%D7%91%D7%9C%D7%91%D7%99%D7%AA" TargetMode="External"/><Relationship Id="rId_hyperlink_4876" Type="http://schemas.openxmlformats.org/officeDocument/2006/relationships/hyperlink" Target="http://bi.pricez.co.il/ExcelRedirect.html?Data=http%3A%2F%2Fbi.pricez.co.il%2FProductsNew.html%3FAutoLoadBarCode%3DPricez195196%26AutoLoadMB%3D%D7%90%D7%95%D7%A9%D7%A8%D7%A2%D7%93" TargetMode="External"/><Relationship Id="rId_hyperlink_4877" Type="http://schemas.openxmlformats.org/officeDocument/2006/relationships/hyperlink" Target="http://bi.pricez.co.il/ExcelRedirect.html?Data=http%3A%2F%2Fbi.pricez.co.il%2FProductsNew.html%3FAutoLoadBarCode%3DPricez195196%26AutoLoadMB%3D%D7%92%D7%95%D7%93%D7%9E%D7%A8%D7%A7%D7%98" TargetMode="External"/><Relationship Id="rId_hyperlink_4878" Type="http://schemas.openxmlformats.org/officeDocument/2006/relationships/hyperlink" Target="http://bi.pricez.co.il/ExcelRedirect.html?Data=http%3A%2F%2Fbi.pricez.co.il%2FProductsNew.html%3FAutoLoadBarCode%3DPricez195196%26AutoLoadMB%3D%D7%96%D7%95%D7%9C%D7%95%D7%91%D7%92%D7%93%D7%95%D7%9C" TargetMode="External"/><Relationship Id="rId_hyperlink_4879" Type="http://schemas.openxmlformats.org/officeDocument/2006/relationships/hyperlink" Target="http://bi.pricez.co.il/ExcelRedirect.html?Data=http%3A%2F%2Fbi.pricez.co.il%2FProductsNew.html%3FAutoLoadBarCode%3DPricez195196%26AutoLoadMB%3D%D7%99%D7%A9%D7%91%D7%A9%D7%9B%D7%95%D7%A0%D7%94" TargetMode="External"/><Relationship Id="rId_hyperlink_4880" Type="http://schemas.openxmlformats.org/officeDocument/2006/relationships/hyperlink" Target="http://bi.pricez.co.il/ExcelRedirect.html?Data=http%3A%2F%2Fbi.pricez.co.il%2FProductsNew.html%3FAutoLoadBarCode%3DPricez195196%26AutoLoadMB%3D%D7%99%D7%A9%D7%97%D7%A1%D7%93" TargetMode="External"/><Relationship Id="rId_hyperlink_4881" Type="http://schemas.openxmlformats.org/officeDocument/2006/relationships/hyperlink" Target="http://bi.pricez.co.il/ExcelRedirect.html?Data=http%3A%2F%2Fbi.pricez.co.il%2FProductsNew.html%3FAutoLoadBarCode%3DPricez195196%26AutoLoadMB%3D%D7%9E%D7%97%D7%A1%D7%A0%D7%99%D7%94%D7%A9%D7%95%D7%A7%D7%9E%D7%94%D7%93%D7%A8%D7%99%D7%9F" TargetMode="External"/><Relationship Id="rId_hyperlink_4882" Type="http://schemas.openxmlformats.org/officeDocument/2006/relationships/hyperlink" Target="http://bi.pricez.co.il/ExcelRedirect.html?Data=http%3A%2F%2Fbi.pricez.co.il%2FProductsNew.html%3FAutoLoadBarCode%3DPricez195196%26AutoLoadMB%3D%D7%9E%D7%A2%D7%99%D7%99%D7%9F2000" TargetMode="External"/><Relationship Id="rId_hyperlink_4883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" TargetMode="External"/><Relationship Id="rId_hyperlink_4884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%D7%91%D7%A9%D7%9B%D7%95%D7%A0%D7%94" TargetMode="External"/><Relationship Id="rId_hyperlink_4885" Type="http://schemas.openxmlformats.org/officeDocument/2006/relationships/hyperlink" Target="http://bi.pricez.co.il/ExcelRedirect.html?Data=http%3A%2F%2Fbi.pricez.co.il%2FProductsNew.html%3FAutoLoadBarCode%3DPricez195196%26AutoLoadMB%3D%D7%A7%D7%99%D7%99.%D7%98%D7%99.%D7%99%D7%91%D7%95%D7%90%D7%95%D7%A9%D7%99%D7%95%D7%95%D7%A7" TargetMode="External"/><Relationship Id="rId_hyperlink_4886" Type="http://schemas.openxmlformats.org/officeDocument/2006/relationships/hyperlink" Target="http://bi.pricez.co.il/ExcelRedirect.html?Data=http%3A%2F%2Fbi.pricez.co.il%2FProductsNew.html%3FAutoLoadBarCode%3DPricez195196%26AutoLoadMB%3D%D7%A7%D7%A8%D7%A4%D7%95%D7%A8%D7%9E%D7%A8%D7%A7%D7%98%D7%91%D7%9B%D7%A9%D7%A8%D7%95%D7%99%D7%95%D7%AA%D7%9E%D7%94%D7%95%D7%93%D7%A8%D7%95%D7%AA" TargetMode="External"/><Relationship Id="rId_hyperlink_4887" Type="http://schemas.openxmlformats.org/officeDocument/2006/relationships/hyperlink" Target="http://bi.pricez.co.il/ExcelRedirect.html?Data=http%3A%2F%2Fbi.pricez.co.il%2FProductsNew.html%3FAutoLoadBarCode%3DPricez195196%26AutoLoadMB%3D%D7%A8%D7%9E%D7%99%D7%9C%D7%95%D7%99%D7%9E%D7%94%D7%93%D7%A8%D7%99%D7%9F" TargetMode="External"/><Relationship Id="rId_hyperlink_4888" Type="http://schemas.openxmlformats.org/officeDocument/2006/relationships/hyperlink" Target="http://bi.pricez.co.il/ExcelRedirect.html?Data=http%3A%2F%2Fbi.pricez.co.il%2FProductsNew.html%3FAutoLoadBarCode%3DPricez195196%26AutoLoadMB%3D%D7%A9%D7%95%D7%A7%D7%94%D7%A2%D7%99%D7%A8" TargetMode="External"/><Relationship Id="rId_hyperlink_4889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" TargetMode="External"/><Relationship Id="rId_hyperlink_4890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%D7%A7%D7%A8%D7%95%D7%91%D7%9C%D7%91%D7%99%D7%AA" TargetMode="External"/><Relationship Id="rId_hyperlink_4891" Type="http://schemas.openxmlformats.org/officeDocument/2006/relationships/hyperlink" Target="http://bi.pricez.co.il/ExcelRedirect.html?Data=http%3A%2F%2Fbi.pricez.co.il%2FProductsNew.html%3FAutoLoadBarCode%3D7290000484747%26AutoLoadMB%3D%D7%90%D7%95%D7%A9%D7%A8%D7%A2%D7%93" TargetMode="External"/><Relationship Id="rId_hyperlink_4892" Type="http://schemas.openxmlformats.org/officeDocument/2006/relationships/hyperlink" Target="http://bi.pricez.co.il/ExcelRedirect.html?Data=http%3A%2F%2Fbi.pricez.co.il%2FProductsNew.html%3FAutoLoadBarCode%3D7290000484747%26AutoLoadMB%3D%D7%92%D7%95%D7%93%D7%9E%D7%A8%D7%A7%D7%98" TargetMode="External"/><Relationship Id="rId_hyperlink_4893" Type="http://schemas.openxmlformats.org/officeDocument/2006/relationships/hyperlink" Target="http://bi.pricez.co.il/ExcelRedirect.html?Data=http%3A%2F%2Fbi.pricez.co.il%2FProductsNew.html%3FAutoLoadBarCode%3D7290000484747%26AutoLoadMB%3D%D7%96%D7%95%D7%9C%D7%95%D7%91%D7%92%D7%93%D7%95%D7%9C" TargetMode="External"/><Relationship Id="rId_hyperlink_4894" Type="http://schemas.openxmlformats.org/officeDocument/2006/relationships/hyperlink" Target="http://bi.pricez.co.il/ExcelRedirect.html?Data=http%3A%2F%2Fbi.pricez.co.il%2FProductsNew.html%3FAutoLoadBarCode%3D7290000484747%26AutoLoadMB%3D%D7%99%D7%A9%D7%91%D7%A9%D7%9B%D7%95%D7%A0%D7%94" TargetMode="External"/><Relationship Id="rId_hyperlink_4895" Type="http://schemas.openxmlformats.org/officeDocument/2006/relationships/hyperlink" Target="http://bi.pricez.co.il/ExcelRedirect.html?Data=http%3A%2F%2Fbi.pricez.co.il%2FProductsNew.html%3FAutoLoadBarCode%3D7290000484747%26AutoLoadMB%3D%D7%99%D7%A9%D7%97%D7%A1%D7%93" TargetMode="External"/><Relationship Id="rId_hyperlink_4896" Type="http://schemas.openxmlformats.org/officeDocument/2006/relationships/hyperlink" Target="http://bi.pricez.co.il/ExcelRedirect.html?Data=http%3A%2F%2Fbi.pricez.co.il%2FProductsNew.html%3FAutoLoadBarCode%3D7290000484747%26AutoLoadMB%3D%D7%9E%D7%97%D7%A1%D7%A0%D7%99%D7%94%D7%A9%D7%95%D7%A7%D7%9E%D7%94%D7%93%D7%A8%D7%99%D7%9F" TargetMode="External"/><Relationship Id="rId_hyperlink_4897" Type="http://schemas.openxmlformats.org/officeDocument/2006/relationships/hyperlink" Target="http://bi.pricez.co.il/ExcelRedirect.html?Data=http%3A%2F%2Fbi.pricez.co.il%2FProductsNew.html%3FAutoLoadBarCode%3D7290000484747%26AutoLoadMB%3D%D7%9E%D7%A2%D7%99%D7%99%D7%9F2000" TargetMode="External"/><Relationship Id="rId_hyperlink_4898" Type="http://schemas.openxmlformats.org/officeDocument/2006/relationships/hyperlink" Target="http://bi.pricez.co.il/ExcelRedirect.html?Data=http%3A%2F%2Fbi.pricez.co.il%2FProductsNew.html%3FAutoLoadBarCode%3D7290000484747%26AutoLoadMB%3D%D7%A0%D7%98%D7%95%D7%97%D7%99%D7%A1%D7%9B%D7%95%D7%9F" TargetMode="External"/><Relationship Id="rId_hyperlink_4899" Type="http://schemas.openxmlformats.org/officeDocument/2006/relationships/hyperlink" Target="http://bi.pricez.co.il/ExcelRedirect.html?Data=http%3A%2F%2Fbi.pricez.co.il%2FProductsNew.html%3FAutoLoadBarCode%3D7290000484747%26AutoLoadMB%3D%D7%A0%D7%98%D7%95%D7%97%D7%99%D7%A1%D7%9B%D7%95%D7%9F%D7%91%D7%A9%D7%9B%D7%95%D7%A0%D7%94" TargetMode="External"/><Relationship Id="rId_hyperlink_4900" Type="http://schemas.openxmlformats.org/officeDocument/2006/relationships/hyperlink" Target="http://bi.pricez.co.il/ExcelRedirect.html?Data=http%3A%2F%2Fbi.pricez.co.il%2FProductsNew.html%3FAutoLoadBarCode%3D7290000484747%26AutoLoadMB%3D%D7%A7%D7%99%D7%99.%D7%98%D7%99.%D7%99%D7%91%D7%95%D7%90%D7%95%D7%A9%D7%99%D7%95%D7%95%D7%A7" TargetMode="External"/><Relationship Id="rId_hyperlink_4901" Type="http://schemas.openxmlformats.org/officeDocument/2006/relationships/hyperlink" Target="http://bi.pricez.co.il/ExcelRedirect.html?Data=http%3A%2F%2Fbi.pricez.co.il%2FProductsNew.html%3FAutoLoadBarCode%3D7290000484747%26AutoLoadMB%3D%D7%A7%D7%A8%D7%A4%D7%95%D7%A8%D7%9E%D7%A8%D7%A7%D7%98%D7%91%D7%9B%D7%A9%D7%A8%D7%95%D7%99%D7%95%D7%AA%D7%9E%D7%94%D7%95%D7%93%D7%A8%D7%95%D7%AA" TargetMode="External"/><Relationship Id="rId_hyperlink_4902" Type="http://schemas.openxmlformats.org/officeDocument/2006/relationships/hyperlink" Target="http://bi.pricez.co.il/ExcelRedirect.html?Data=http%3A%2F%2Fbi.pricez.co.il%2FProductsNew.html%3FAutoLoadBarCode%3D7290000484747%26AutoLoadMB%3D%D7%A8%D7%9E%D7%99%D7%9C%D7%95%D7%99%D7%9E%D7%94%D7%93%D7%A8%D7%99%D7%9F" TargetMode="External"/><Relationship Id="rId_hyperlink_4903" Type="http://schemas.openxmlformats.org/officeDocument/2006/relationships/hyperlink" Target="http://bi.pricez.co.il/ExcelRedirect.html?Data=http%3A%2F%2Fbi.pricez.co.il%2FProductsNew.html%3FAutoLoadBarCode%3D7290000484747%26AutoLoadMB%3D%D7%A9%D7%95%D7%A7%D7%94%D7%A2%D7%99%D7%A8" TargetMode="External"/><Relationship Id="rId_hyperlink_4904" Type="http://schemas.openxmlformats.org/officeDocument/2006/relationships/hyperlink" Target="http://bi.pricez.co.il/ExcelRedirect.html?Data=http%3A%2F%2Fbi.pricez.co.il%2FProductsNew.html%3FAutoLoadBarCode%3D7290000484747%26AutoLoadMB%3D%D7%A9%D7%A4%D7%A2%D7%91%D7%A8%D7%9B%D7%AA%D7%94%D7%A9%D7%9D" TargetMode="External"/><Relationship Id="rId_hyperlink_4905" Type="http://schemas.openxmlformats.org/officeDocument/2006/relationships/hyperlink" Target="http://bi.pricez.co.il/ExcelRedirect.html?Data=http%3A%2F%2Fbi.pricez.co.il%2FProductsNew.html%3FAutoLoadBarCode%3D7290000484747%26AutoLoadMB%3D%D7%A9%D7%A4%D7%A2%D7%91%D7%A8%D7%9B%D7%AA%D7%94%D7%A9%D7%9D%D7%A7%D7%A8%D7%95%D7%91%D7%9C%D7%91%D7%99%D7%AA" TargetMode="External"/><Relationship Id="rId_hyperlink_4906" Type="http://schemas.openxmlformats.org/officeDocument/2006/relationships/hyperlink" Target="http://bi.pricez.co.il/ExcelRedirect.html?Data=http%3A%2F%2Fbi.pricez.co.il%2FProductsNew.html%3FAutoLoadBarCode%3D5906485301012%26AutoLoadMB%3D%D7%90%D7%95%D7%A9%D7%A8%D7%A2%D7%93" TargetMode="External"/><Relationship Id="rId_hyperlink_4907" Type="http://schemas.openxmlformats.org/officeDocument/2006/relationships/hyperlink" Target="http://bi.pricez.co.il/ExcelRedirect.html?Data=http%3A%2F%2Fbi.pricez.co.il%2FProductsNew.html%3FAutoLoadBarCode%3D5906485301012%26AutoLoadMB%3D%D7%92%D7%95%D7%93%D7%9E%D7%A8%D7%A7%D7%98" TargetMode="External"/><Relationship Id="rId_hyperlink_4908" Type="http://schemas.openxmlformats.org/officeDocument/2006/relationships/hyperlink" Target="http://bi.pricez.co.il/ExcelRedirect.html?Data=http%3A%2F%2Fbi.pricez.co.il%2FProductsNew.html%3FAutoLoadBarCode%3D5906485301012%26AutoLoadMB%3D%D7%96%D7%95%D7%9C%D7%95%D7%91%D7%92%D7%93%D7%95%D7%9C" TargetMode="External"/><Relationship Id="rId_hyperlink_4909" Type="http://schemas.openxmlformats.org/officeDocument/2006/relationships/hyperlink" Target="http://bi.pricez.co.il/ExcelRedirect.html?Data=http%3A%2F%2Fbi.pricez.co.il%2FProductsNew.html%3FAutoLoadBarCode%3D5906485301012%26AutoLoadMB%3D%D7%99%D7%A9%D7%91%D7%A9%D7%9B%D7%95%D7%A0%D7%94" TargetMode="External"/><Relationship Id="rId_hyperlink_4910" Type="http://schemas.openxmlformats.org/officeDocument/2006/relationships/hyperlink" Target="http://bi.pricez.co.il/ExcelRedirect.html?Data=http%3A%2F%2Fbi.pricez.co.il%2FProductsNew.html%3FAutoLoadBarCode%3D5906485301012%26AutoLoadMB%3D%D7%99%D7%A9%D7%97%D7%A1%D7%93" TargetMode="External"/><Relationship Id="rId_hyperlink_4911" Type="http://schemas.openxmlformats.org/officeDocument/2006/relationships/hyperlink" Target="http://bi.pricez.co.il/ExcelRedirect.html?Data=http%3A%2F%2Fbi.pricez.co.il%2FProductsNew.html%3FAutoLoadBarCode%3D5906485301012%26AutoLoadMB%3D%D7%9E%D7%97%D7%A1%D7%A0%D7%99%D7%94%D7%A9%D7%95%D7%A7%D7%9E%D7%94%D7%93%D7%A8%D7%99%D7%9F" TargetMode="External"/><Relationship Id="rId_hyperlink_4912" Type="http://schemas.openxmlformats.org/officeDocument/2006/relationships/hyperlink" Target="http://bi.pricez.co.il/ExcelRedirect.html?Data=http%3A%2F%2Fbi.pricez.co.il%2FProductsNew.html%3FAutoLoadBarCode%3D5906485301012%26AutoLoadMB%3D%D7%9E%D7%A2%D7%99%D7%99%D7%9F2000" TargetMode="External"/><Relationship Id="rId_hyperlink_4913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" TargetMode="External"/><Relationship Id="rId_hyperlink_4914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%D7%91%D7%A9%D7%9B%D7%95%D7%A0%D7%94" TargetMode="External"/><Relationship Id="rId_hyperlink_4915" Type="http://schemas.openxmlformats.org/officeDocument/2006/relationships/hyperlink" Target="http://bi.pricez.co.il/ExcelRedirect.html?Data=http%3A%2F%2Fbi.pricez.co.il%2FProductsNew.html%3FAutoLoadBarCode%3D5906485301012%26AutoLoadMB%3D%D7%A7%D7%99%D7%99.%D7%98%D7%99.%D7%99%D7%91%D7%95%D7%90%D7%95%D7%A9%D7%99%D7%95%D7%95%D7%A7" TargetMode="External"/><Relationship Id="rId_hyperlink_4916" Type="http://schemas.openxmlformats.org/officeDocument/2006/relationships/hyperlink" Target="http://bi.pricez.co.il/ExcelRedirect.html?Data=http%3A%2F%2Fbi.pricez.co.il%2FProductsNew.html%3FAutoLoadBarCode%3D5906485301012%26AutoLoadMB%3D%D7%A7%D7%A8%D7%A4%D7%95%D7%A8%D7%9E%D7%A8%D7%A7%D7%98%D7%91%D7%9B%D7%A9%D7%A8%D7%95%D7%99%D7%95%D7%AA%D7%9E%D7%94%D7%95%D7%93%D7%A8%D7%95%D7%AA" TargetMode="External"/><Relationship Id="rId_hyperlink_4917" Type="http://schemas.openxmlformats.org/officeDocument/2006/relationships/hyperlink" Target="http://bi.pricez.co.il/ExcelRedirect.html?Data=http%3A%2F%2Fbi.pricez.co.il%2FProductsNew.html%3FAutoLoadBarCode%3D5906485301012%26AutoLoadMB%3D%D7%A8%D7%9E%D7%99%D7%9C%D7%95%D7%99%D7%9E%D7%94%D7%93%D7%A8%D7%99%D7%9F" TargetMode="External"/><Relationship Id="rId_hyperlink_4918" Type="http://schemas.openxmlformats.org/officeDocument/2006/relationships/hyperlink" Target="http://bi.pricez.co.il/ExcelRedirect.html?Data=http%3A%2F%2Fbi.pricez.co.il%2FProductsNew.html%3FAutoLoadBarCode%3D5906485301012%26AutoLoadMB%3D%D7%A9%D7%95%D7%A7%D7%94%D7%A2%D7%99%D7%A8" TargetMode="External"/><Relationship Id="rId_hyperlink_4919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" TargetMode="External"/><Relationship Id="rId_hyperlink_4920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%D7%A7%D7%A8%D7%95%D7%91%D7%9C%D7%91%D7%99%D7%AA" TargetMode="External"/><Relationship Id="rId_hyperlink_4921" Type="http://schemas.openxmlformats.org/officeDocument/2006/relationships/hyperlink" Target="http://bi.pricez.co.il/ExcelRedirect.html?Data=http%3A%2F%2Fbi.pricez.co.il%2FProductsNew.html%3FAutoLoadBarCode%3D7290000135052%26AutoLoadMB%3D%D7%90%D7%95%D7%A9%D7%A8%D7%A2%D7%93" TargetMode="External"/><Relationship Id="rId_hyperlink_4922" Type="http://schemas.openxmlformats.org/officeDocument/2006/relationships/hyperlink" Target="http://bi.pricez.co.il/ExcelRedirect.html?Data=http%3A%2F%2Fbi.pricez.co.il%2FProductsNew.html%3FAutoLoadBarCode%3D7290000135052%26AutoLoadMB%3D%D7%92%D7%95%D7%93%D7%9E%D7%A8%D7%A7%D7%98" TargetMode="External"/><Relationship Id="rId_hyperlink_4923" Type="http://schemas.openxmlformats.org/officeDocument/2006/relationships/hyperlink" Target="http://bi.pricez.co.il/ExcelRedirect.html?Data=http%3A%2F%2Fbi.pricez.co.il%2FProductsNew.html%3FAutoLoadBarCode%3D7290000135052%26AutoLoadMB%3D%D7%96%D7%95%D7%9C%D7%95%D7%91%D7%92%D7%93%D7%95%D7%9C" TargetMode="External"/><Relationship Id="rId_hyperlink_4924" Type="http://schemas.openxmlformats.org/officeDocument/2006/relationships/hyperlink" Target="http://bi.pricez.co.il/ExcelRedirect.html?Data=http%3A%2F%2Fbi.pricez.co.il%2FProductsNew.html%3FAutoLoadBarCode%3D7290000135052%26AutoLoadMB%3D%D7%99%D7%A9%D7%91%D7%A9%D7%9B%D7%95%D7%A0%D7%94" TargetMode="External"/><Relationship Id="rId_hyperlink_4925" Type="http://schemas.openxmlformats.org/officeDocument/2006/relationships/hyperlink" Target="http://bi.pricez.co.il/ExcelRedirect.html?Data=http%3A%2F%2Fbi.pricez.co.il%2FProductsNew.html%3FAutoLoadBarCode%3D7290000135052%26AutoLoadMB%3D%D7%99%D7%A9%D7%97%D7%A1%D7%93" TargetMode="External"/><Relationship Id="rId_hyperlink_4926" Type="http://schemas.openxmlformats.org/officeDocument/2006/relationships/hyperlink" Target="http://bi.pricez.co.il/ExcelRedirect.html?Data=http%3A%2F%2Fbi.pricez.co.il%2FProductsNew.html%3FAutoLoadBarCode%3D7290000135052%26AutoLoadMB%3D%D7%9E%D7%97%D7%A1%D7%A0%D7%99%D7%94%D7%A9%D7%95%D7%A7%D7%9E%D7%94%D7%93%D7%A8%D7%99%D7%9F" TargetMode="External"/><Relationship Id="rId_hyperlink_4927" Type="http://schemas.openxmlformats.org/officeDocument/2006/relationships/hyperlink" Target="http://bi.pricez.co.il/ExcelRedirect.html?Data=http%3A%2F%2Fbi.pricez.co.il%2FProductsNew.html%3FAutoLoadBarCode%3D7290000135052%26AutoLoadMB%3D%D7%9E%D7%A2%D7%99%D7%99%D7%9F2000" TargetMode="External"/><Relationship Id="rId_hyperlink_4928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" TargetMode="External"/><Relationship Id="rId_hyperlink_4929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%D7%91%D7%A9%D7%9B%D7%95%D7%A0%D7%94" TargetMode="External"/><Relationship Id="rId_hyperlink_4930" Type="http://schemas.openxmlformats.org/officeDocument/2006/relationships/hyperlink" Target="http://bi.pricez.co.il/ExcelRedirect.html?Data=http%3A%2F%2Fbi.pricez.co.il%2FProductsNew.html%3FAutoLoadBarCode%3D7290000135052%26AutoLoadMB%3D%D7%A7%D7%99%D7%99.%D7%98%D7%99.%D7%99%D7%91%D7%95%D7%90%D7%95%D7%A9%D7%99%D7%95%D7%95%D7%A7" TargetMode="External"/><Relationship Id="rId_hyperlink_4931" Type="http://schemas.openxmlformats.org/officeDocument/2006/relationships/hyperlink" Target="http://bi.pricez.co.il/ExcelRedirect.html?Data=http%3A%2F%2Fbi.pricez.co.il%2FProductsNew.html%3FAutoLoadBarCode%3D7290000135052%26AutoLoadMB%3D%D7%A7%D7%A8%D7%A4%D7%95%D7%A8%D7%9E%D7%A8%D7%A7%D7%98%D7%91%D7%9B%D7%A9%D7%A8%D7%95%D7%99%D7%95%D7%AA%D7%9E%D7%94%D7%95%D7%93%D7%A8%D7%95%D7%AA" TargetMode="External"/><Relationship Id="rId_hyperlink_4932" Type="http://schemas.openxmlformats.org/officeDocument/2006/relationships/hyperlink" Target="http://bi.pricez.co.il/ExcelRedirect.html?Data=http%3A%2F%2Fbi.pricez.co.il%2FProductsNew.html%3FAutoLoadBarCode%3D7290000135052%26AutoLoadMB%3D%D7%A8%D7%9E%D7%99%D7%9C%D7%95%D7%99%D7%9E%D7%94%D7%93%D7%A8%D7%99%D7%9F" TargetMode="External"/><Relationship Id="rId_hyperlink_4933" Type="http://schemas.openxmlformats.org/officeDocument/2006/relationships/hyperlink" Target="http://bi.pricez.co.il/ExcelRedirect.html?Data=http%3A%2F%2Fbi.pricez.co.il%2FProductsNew.html%3FAutoLoadBarCode%3D7290000135052%26AutoLoadMB%3D%D7%A9%D7%95%D7%A7%D7%94%D7%A2%D7%99%D7%A8" TargetMode="External"/><Relationship Id="rId_hyperlink_4934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" TargetMode="External"/><Relationship Id="rId_hyperlink_4935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%D7%A7%D7%A8%D7%95%D7%91%D7%9C%D7%91%D7%99%D7%AA" TargetMode="External"/><Relationship Id="rId_hyperlink_4936" Type="http://schemas.openxmlformats.org/officeDocument/2006/relationships/hyperlink" Target="http://bi.pricez.co.il/ExcelRedirect.html?Data=http%3A%2F%2Fbi.pricez.co.il%2FProductsNew.html%3FAutoLoadBarCode%3D7290000135113%26AutoLoadMB%3D%D7%90%D7%95%D7%A9%D7%A8%D7%A2%D7%93" TargetMode="External"/><Relationship Id="rId_hyperlink_4937" Type="http://schemas.openxmlformats.org/officeDocument/2006/relationships/hyperlink" Target="http://bi.pricez.co.il/ExcelRedirect.html?Data=http%3A%2F%2Fbi.pricez.co.il%2FProductsNew.html%3FAutoLoadBarCode%3D7290000135113%26AutoLoadMB%3D%D7%92%D7%95%D7%93%D7%9E%D7%A8%D7%A7%D7%98" TargetMode="External"/><Relationship Id="rId_hyperlink_4938" Type="http://schemas.openxmlformats.org/officeDocument/2006/relationships/hyperlink" Target="http://bi.pricez.co.il/ExcelRedirect.html?Data=http%3A%2F%2Fbi.pricez.co.il%2FProductsNew.html%3FAutoLoadBarCode%3D7290000135113%26AutoLoadMB%3D%D7%96%D7%95%D7%9C%D7%95%D7%91%D7%92%D7%93%D7%95%D7%9C" TargetMode="External"/><Relationship Id="rId_hyperlink_4939" Type="http://schemas.openxmlformats.org/officeDocument/2006/relationships/hyperlink" Target="http://bi.pricez.co.il/ExcelRedirect.html?Data=http%3A%2F%2Fbi.pricez.co.il%2FProductsNew.html%3FAutoLoadBarCode%3D7290000135113%26AutoLoadMB%3D%D7%99%D7%A9%D7%91%D7%A9%D7%9B%D7%95%D7%A0%D7%94" TargetMode="External"/><Relationship Id="rId_hyperlink_4940" Type="http://schemas.openxmlformats.org/officeDocument/2006/relationships/hyperlink" Target="http://bi.pricez.co.il/ExcelRedirect.html?Data=http%3A%2F%2Fbi.pricez.co.il%2FProductsNew.html%3FAutoLoadBarCode%3D7290000135113%26AutoLoadMB%3D%D7%99%D7%A9%D7%97%D7%A1%D7%93" TargetMode="External"/><Relationship Id="rId_hyperlink_4941" Type="http://schemas.openxmlformats.org/officeDocument/2006/relationships/hyperlink" Target="http://bi.pricez.co.il/ExcelRedirect.html?Data=http%3A%2F%2Fbi.pricez.co.il%2FProductsNew.html%3FAutoLoadBarCode%3D7290000135113%26AutoLoadMB%3D%D7%9E%D7%97%D7%A1%D7%A0%D7%99%D7%94%D7%A9%D7%95%D7%A7%D7%9E%D7%94%D7%93%D7%A8%D7%99%D7%9F" TargetMode="External"/><Relationship Id="rId_hyperlink_4942" Type="http://schemas.openxmlformats.org/officeDocument/2006/relationships/hyperlink" Target="http://bi.pricez.co.il/ExcelRedirect.html?Data=http%3A%2F%2Fbi.pricez.co.il%2FProductsNew.html%3FAutoLoadBarCode%3D7290000135113%26AutoLoadMB%3D%D7%9E%D7%A2%D7%99%D7%99%D7%9F2000" TargetMode="External"/><Relationship Id="rId_hyperlink_4943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" TargetMode="External"/><Relationship Id="rId_hyperlink_4944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%D7%91%D7%A9%D7%9B%D7%95%D7%A0%D7%94" TargetMode="External"/><Relationship Id="rId_hyperlink_4945" Type="http://schemas.openxmlformats.org/officeDocument/2006/relationships/hyperlink" Target="http://bi.pricez.co.il/ExcelRedirect.html?Data=http%3A%2F%2Fbi.pricez.co.il%2FProductsNew.html%3FAutoLoadBarCode%3D7290000135113%26AutoLoadMB%3D%D7%A7%D7%99%D7%99.%D7%98%D7%99.%D7%99%D7%91%D7%95%D7%90%D7%95%D7%A9%D7%99%D7%95%D7%95%D7%A7" TargetMode="External"/><Relationship Id="rId_hyperlink_4946" Type="http://schemas.openxmlformats.org/officeDocument/2006/relationships/hyperlink" Target="http://bi.pricez.co.il/ExcelRedirect.html?Data=http%3A%2F%2Fbi.pricez.co.il%2FProductsNew.html%3FAutoLoadBarCode%3D7290000135113%26AutoLoadMB%3D%D7%A7%D7%A8%D7%A4%D7%95%D7%A8%D7%9E%D7%A8%D7%A7%D7%98%D7%91%D7%9B%D7%A9%D7%A8%D7%95%D7%99%D7%95%D7%AA%D7%9E%D7%94%D7%95%D7%93%D7%A8%D7%95%D7%AA" TargetMode="External"/><Relationship Id="rId_hyperlink_4947" Type="http://schemas.openxmlformats.org/officeDocument/2006/relationships/hyperlink" Target="http://bi.pricez.co.il/ExcelRedirect.html?Data=http%3A%2F%2Fbi.pricez.co.il%2FProductsNew.html%3FAutoLoadBarCode%3D7290000135113%26AutoLoadMB%3D%D7%A8%D7%9E%D7%99%D7%9C%D7%95%D7%99%D7%9E%D7%94%D7%93%D7%A8%D7%99%D7%9F" TargetMode="External"/><Relationship Id="rId_hyperlink_4948" Type="http://schemas.openxmlformats.org/officeDocument/2006/relationships/hyperlink" Target="http://bi.pricez.co.il/ExcelRedirect.html?Data=http%3A%2F%2Fbi.pricez.co.il%2FProductsNew.html%3FAutoLoadBarCode%3D7290000135113%26AutoLoadMB%3D%D7%A9%D7%95%D7%A7%D7%94%D7%A2%D7%99%D7%A8" TargetMode="External"/><Relationship Id="rId_hyperlink_4949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" TargetMode="External"/><Relationship Id="rId_hyperlink_4950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%D7%A7%D7%A8%D7%95%D7%91%D7%9C%D7%91%D7%99%D7%AA" TargetMode="External"/><Relationship Id="rId_hyperlink_4951" Type="http://schemas.openxmlformats.org/officeDocument/2006/relationships/hyperlink" Target="http://bi.pricez.co.il/ExcelRedirect.html?Data=http%3A%2F%2Fbi.pricez.co.il%2FProductsNew.html%3FAutoLoadBarCode%3D7290016717631%26AutoLoadMB%3D%D7%90%D7%95%D7%A9%D7%A8%D7%A2%D7%93" TargetMode="External"/><Relationship Id="rId_hyperlink_4952" Type="http://schemas.openxmlformats.org/officeDocument/2006/relationships/hyperlink" Target="http://bi.pricez.co.il/ExcelRedirect.html?Data=http%3A%2F%2Fbi.pricez.co.il%2FProductsNew.html%3FAutoLoadBarCode%3D7290016717631%26AutoLoadMB%3D%D7%92%D7%95%D7%93%D7%9E%D7%A8%D7%A7%D7%98" TargetMode="External"/><Relationship Id="rId_hyperlink_4953" Type="http://schemas.openxmlformats.org/officeDocument/2006/relationships/hyperlink" Target="http://bi.pricez.co.il/ExcelRedirect.html?Data=http%3A%2F%2Fbi.pricez.co.il%2FProductsNew.html%3FAutoLoadBarCode%3D7290016717631%26AutoLoadMB%3D%D7%96%D7%95%D7%9C%D7%95%D7%91%D7%92%D7%93%D7%95%D7%9C" TargetMode="External"/><Relationship Id="rId_hyperlink_4954" Type="http://schemas.openxmlformats.org/officeDocument/2006/relationships/hyperlink" Target="http://bi.pricez.co.il/ExcelRedirect.html?Data=http%3A%2F%2Fbi.pricez.co.il%2FProductsNew.html%3FAutoLoadBarCode%3D7290016717631%26AutoLoadMB%3D%D7%99%D7%A9%D7%91%D7%A9%D7%9B%D7%95%D7%A0%D7%94" TargetMode="External"/><Relationship Id="rId_hyperlink_4955" Type="http://schemas.openxmlformats.org/officeDocument/2006/relationships/hyperlink" Target="http://bi.pricez.co.il/ExcelRedirect.html?Data=http%3A%2F%2Fbi.pricez.co.il%2FProductsNew.html%3FAutoLoadBarCode%3D7290016717631%26AutoLoadMB%3D%D7%99%D7%A9%D7%97%D7%A1%D7%93" TargetMode="External"/><Relationship Id="rId_hyperlink_4956" Type="http://schemas.openxmlformats.org/officeDocument/2006/relationships/hyperlink" Target="http://bi.pricez.co.il/ExcelRedirect.html?Data=http%3A%2F%2Fbi.pricez.co.il%2FProductsNew.html%3FAutoLoadBarCode%3D7290016717631%26AutoLoadMB%3D%D7%9E%D7%97%D7%A1%D7%A0%D7%99%D7%94%D7%A9%D7%95%D7%A7%D7%9E%D7%94%D7%93%D7%A8%D7%99%D7%9F" TargetMode="External"/><Relationship Id="rId_hyperlink_4957" Type="http://schemas.openxmlformats.org/officeDocument/2006/relationships/hyperlink" Target="http://bi.pricez.co.il/ExcelRedirect.html?Data=http%3A%2F%2Fbi.pricez.co.il%2FProductsNew.html%3FAutoLoadBarCode%3D7290016717631%26AutoLoadMB%3D%D7%9E%D7%A2%D7%99%D7%99%D7%9F2000" TargetMode="External"/><Relationship Id="rId_hyperlink_4958" Type="http://schemas.openxmlformats.org/officeDocument/2006/relationships/hyperlink" Target="http://bi.pricez.co.il/ExcelRedirect.html?Data=http%3A%2F%2Fbi.pricez.co.il%2FProductsNew.html%3FAutoLoadBarCode%3D7290016717631%26AutoLoadMB%3D%D7%A0%D7%98%D7%95%D7%97%D7%99%D7%A1%D7%9B%D7%95%D7%9F" TargetMode="External"/><Relationship Id="rId_hyperlink_4959" Type="http://schemas.openxmlformats.org/officeDocument/2006/relationships/hyperlink" Target="http://bi.pricez.co.il/ExcelRedirect.html?Data=http%3A%2F%2Fbi.pricez.co.il%2FProductsNew.html%3FAutoLoadBarCode%3D7290016717631%26AutoLoadMB%3D%D7%A0%D7%98%D7%95%D7%97%D7%99%D7%A1%D7%9B%D7%95%D7%9F%D7%91%D7%A9%D7%9B%D7%95%D7%A0%D7%94" TargetMode="External"/><Relationship Id="rId_hyperlink_4960" Type="http://schemas.openxmlformats.org/officeDocument/2006/relationships/hyperlink" Target="http://bi.pricez.co.il/ExcelRedirect.html?Data=http%3A%2F%2Fbi.pricez.co.il%2FProductsNew.html%3FAutoLoadBarCode%3D7290016717631%26AutoLoadMB%3D%D7%A7%D7%99%D7%99.%D7%98%D7%99.%D7%99%D7%91%D7%95%D7%90%D7%95%D7%A9%D7%99%D7%95%D7%95%D7%A7" TargetMode="External"/><Relationship Id="rId_hyperlink_4961" Type="http://schemas.openxmlformats.org/officeDocument/2006/relationships/hyperlink" Target="http://bi.pricez.co.il/ExcelRedirect.html?Data=http%3A%2F%2Fbi.pricez.co.il%2FProductsNew.html%3FAutoLoadBarCode%3D7290016717631%26AutoLoadMB%3D%D7%A7%D7%A8%D7%A4%D7%95%D7%A8%D7%9E%D7%A8%D7%A7%D7%98%D7%91%D7%9B%D7%A9%D7%A8%D7%95%D7%99%D7%95%D7%AA%D7%9E%D7%94%D7%95%D7%93%D7%A8%D7%95%D7%AA" TargetMode="External"/><Relationship Id="rId_hyperlink_4962" Type="http://schemas.openxmlformats.org/officeDocument/2006/relationships/hyperlink" Target="http://bi.pricez.co.il/ExcelRedirect.html?Data=http%3A%2F%2Fbi.pricez.co.il%2FProductsNew.html%3FAutoLoadBarCode%3D7290016717631%26AutoLoadMB%3D%D7%A8%D7%9E%D7%99%D7%9C%D7%95%D7%99%D7%9E%D7%94%D7%93%D7%A8%D7%99%D7%9F" TargetMode="External"/><Relationship Id="rId_hyperlink_4963" Type="http://schemas.openxmlformats.org/officeDocument/2006/relationships/hyperlink" Target="http://bi.pricez.co.il/ExcelRedirect.html?Data=http%3A%2F%2Fbi.pricez.co.il%2FProductsNew.html%3FAutoLoadBarCode%3D7290016717631%26AutoLoadMB%3D%D7%A9%D7%95%D7%A7%D7%94%D7%A2%D7%99%D7%A8" TargetMode="External"/><Relationship Id="rId_hyperlink_4964" Type="http://schemas.openxmlformats.org/officeDocument/2006/relationships/hyperlink" Target="http://bi.pricez.co.il/ExcelRedirect.html?Data=http%3A%2F%2Fbi.pricez.co.il%2FProductsNew.html%3FAutoLoadBarCode%3D7290016717631%26AutoLoadMB%3D%D7%A9%D7%A4%D7%A2%D7%91%D7%A8%D7%9B%D7%AA%D7%94%D7%A9%D7%9D" TargetMode="External"/><Relationship Id="rId_hyperlink_4965" Type="http://schemas.openxmlformats.org/officeDocument/2006/relationships/hyperlink" Target="http://bi.pricez.co.il/ExcelRedirect.html?Data=http%3A%2F%2Fbi.pricez.co.il%2FProductsNew.html%3FAutoLoadBarCode%3D7290016717631%26AutoLoadMB%3D%D7%A9%D7%A4%D7%A2%D7%91%D7%A8%D7%9B%D7%AA%D7%94%D7%A9%D7%9D%D7%A7%D7%A8%D7%95%D7%91%D7%9C%D7%91%D7%99%D7%AA" TargetMode="External"/><Relationship Id="rId_hyperlink_4966" Type="http://schemas.openxmlformats.org/officeDocument/2006/relationships/hyperlink" Target="http://bi.pricez.co.il/ExcelRedirect.html?Data=http%3A%2F%2Fbi.pricez.co.il%2FProductsNew.html%3FAutoLoadBarCode%3D7290014256620%26AutoLoadMB%3D%D7%90%D7%95%D7%A9%D7%A8%D7%A2%D7%93" TargetMode="External"/><Relationship Id="rId_hyperlink_4967" Type="http://schemas.openxmlformats.org/officeDocument/2006/relationships/hyperlink" Target="http://bi.pricez.co.il/ExcelRedirect.html?Data=http%3A%2F%2Fbi.pricez.co.il%2FProductsNew.html%3FAutoLoadBarCode%3D7290014256620%26AutoLoadMB%3D%D7%92%D7%95%D7%93%D7%9E%D7%A8%D7%A7%D7%98" TargetMode="External"/><Relationship Id="rId_hyperlink_4968" Type="http://schemas.openxmlformats.org/officeDocument/2006/relationships/hyperlink" Target="http://bi.pricez.co.il/ExcelRedirect.html?Data=http%3A%2F%2Fbi.pricez.co.il%2FProductsNew.html%3FAutoLoadBarCode%3D7290014256620%26AutoLoadMB%3D%D7%96%D7%95%D7%9C%D7%95%D7%91%D7%92%D7%93%D7%95%D7%9C" TargetMode="External"/><Relationship Id="rId_hyperlink_4969" Type="http://schemas.openxmlformats.org/officeDocument/2006/relationships/hyperlink" Target="http://bi.pricez.co.il/ExcelRedirect.html?Data=http%3A%2F%2Fbi.pricez.co.il%2FProductsNew.html%3FAutoLoadBarCode%3D7290014256620%26AutoLoadMB%3D%D7%99%D7%A9%D7%91%D7%A9%D7%9B%D7%95%D7%A0%D7%94" TargetMode="External"/><Relationship Id="rId_hyperlink_4970" Type="http://schemas.openxmlformats.org/officeDocument/2006/relationships/hyperlink" Target="http://bi.pricez.co.il/ExcelRedirect.html?Data=http%3A%2F%2Fbi.pricez.co.il%2FProductsNew.html%3FAutoLoadBarCode%3D7290014256620%26AutoLoadMB%3D%D7%99%D7%A9%D7%97%D7%A1%D7%93" TargetMode="External"/><Relationship Id="rId_hyperlink_4971" Type="http://schemas.openxmlformats.org/officeDocument/2006/relationships/hyperlink" Target="http://bi.pricez.co.il/ExcelRedirect.html?Data=http%3A%2F%2Fbi.pricez.co.il%2FProductsNew.html%3FAutoLoadBarCode%3D7290014256620%26AutoLoadMB%3D%D7%9E%D7%97%D7%A1%D7%A0%D7%99%D7%94%D7%A9%D7%95%D7%A7%D7%9E%D7%94%D7%93%D7%A8%D7%99%D7%9F" TargetMode="External"/><Relationship Id="rId_hyperlink_4972" Type="http://schemas.openxmlformats.org/officeDocument/2006/relationships/hyperlink" Target="http://bi.pricez.co.il/ExcelRedirect.html?Data=http%3A%2F%2Fbi.pricez.co.il%2FProductsNew.html%3FAutoLoadBarCode%3D7290014256620%26AutoLoadMB%3D%D7%9E%D7%A2%D7%99%D7%99%D7%9F2000" TargetMode="External"/><Relationship Id="rId_hyperlink_4973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" TargetMode="External"/><Relationship Id="rId_hyperlink_4974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%D7%91%D7%A9%D7%9B%D7%95%D7%A0%D7%94" TargetMode="External"/><Relationship Id="rId_hyperlink_4975" Type="http://schemas.openxmlformats.org/officeDocument/2006/relationships/hyperlink" Target="http://bi.pricez.co.il/ExcelRedirect.html?Data=http%3A%2F%2Fbi.pricez.co.il%2FProductsNew.html%3FAutoLoadBarCode%3D7290014256620%26AutoLoadMB%3D%D7%A7%D7%99%D7%99.%D7%98%D7%99.%D7%99%D7%91%D7%95%D7%90%D7%95%D7%A9%D7%99%D7%95%D7%95%D7%A7" TargetMode="External"/><Relationship Id="rId_hyperlink_4976" Type="http://schemas.openxmlformats.org/officeDocument/2006/relationships/hyperlink" Target="http://bi.pricez.co.il/ExcelRedirect.html?Data=http%3A%2F%2Fbi.pricez.co.il%2FProductsNew.html%3FAutoLoadBarCode%3D7290014256620%26AutoLoadMB%3D%D7%A7%D7%A8%D7%A4%D7%95%D7%A8%D7%9E%D7%A8%D7%A7%D7%98%D7%91%D7%9B%D7%A9%D7%A8%D7%95%D7%99%D7%95%D7%AA%D7%9E%D7%94%D7%95%D7%93%D7%A8%D7%95%D7%AA" TargetMode="External"/><Relationship Id="rId_hyperlink_4977" Type="http://schemas.openxmlformats.org/officeDocument/2006/relationships/hyperlink" Target="http://bi.pricez.co.il/ExcelRedirect.html?Data=http%3A%2F%2Fbi.pricez.co.il%2FProductsNew.html%3FAutoLoadBarCode%3D7290014256620%26AutoLoadMB%3D%D7%A8%D7%9E%D7%99%D7%9C%D7%95%D7%99%D7%9E%D7%94%D7%93%D7%A8%D7%99%D7%9F" TargetMode="External"/><Relationship Id="rId_hyperlink_4978" Type="http://schemas.openxmlformats.org/officeDocument/2006/relationships/hyperlink" Target="http://bi.pricez.co.il/ExcelRedirect.html?Data=http%3A%2F%2Fbi.pricez.co.il%2FProductsNew.html%3FAutoLoadBarCode%3D7290014256620%26AutoLoadMB%3D%D7%A9%D7%95%D7%A7%D7%94%D7%A2%D7%99%D7%A8" TargetMode="External"/><Relationship Id="rId_hyperlink_4979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" TargetMode="External"/><Relationship Id="rId_hyperlink_4980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%D7%A7%D7%A8%D7%95%D7%91%D7%9C%D7%91%D7%99%D7%AA" TargetMode="External"/><Relationship Id="rId_hyperlink_4981" Type="http://schemas.openxmlformats.org/officeDocument/2006/relationships/hyperlink" Target="http://bi.pricez.co.il/ExcelRedirect.html?Data=http%3A%2F%2Fbi.pricez.co.il%2FProductsNew.html%3FAutoLoadBarCode%3D7501064191527%26AutoLoadMB%3D%D7%90%D7%95%D7%A9%D7%A8%D7%A2%D7%93" TargetMode="External"/><Relationship Id="rId_hyperlink_4982" Type="http://schemas.openxmlformats.org/officeDocument/2006/relationships/hyperlink" Target="http://bi.pricez.co.il/ExcelRedirect.html?Data=http%3A%2F%2Fbi.pricez.co.il%2FProductsNew.html%3FAutoLoadBarCode%3D7501064191527%26AutoLoadMB%3D%D7%92%D7%95%D7%93%D7%9E%D7%A8%D7%A7%D7%98" TargetMode="External"/><Relationship Id="rId_hyperlink_4983" Type="http://schemas.openxmlformats.org/officeDocument/2006/relationships/hyperlink" Target="http://bi.pricez.co.il/ExcelRedirect.html?Data=http%3A%2F%2Fbi.pricez.co.il%2FProductsNew.html%3FAutoLoadBarCode%3D7501064191527%26AutoLoadMB%3D%D7%96%D7%95%D7%9C%D7%95%D7%91%D7%92%D7%93%D7%95%D7%9C" TargetMode="External"/><Relationship Id="rId_hyperlink_4984" Type="http://schemas.openxmlformats.org/officeDocument/2006/relationships/hyperlink" Target="http://bi.pricez.co.il/ExcelRedirect.html?Data=http%3A%2F%2Fbi.pricez.co.il%2FProductsNew.html%3FAutoLoadBarCode%3D7501064191527%26AutoLoadMB%3D%D7%99%D7%A9%D7%91%D7%A9%D7%9B%D7%95%D7%A0%D7%94" TargetMode="External"/><Relationship Id="rId_hyperlink_4985" Type="http://schemas.openxmlformats.org/officeDocument/2006/relationships/hyperlink" Target="http://bi.pricez.co.il/ExcelRedirect.html?Data=http%3A%2F%2Fbi.pricez.co.il%2FProductsNew.html%3FAutoLoadBarCode%3D7501064191527%26AutoLoadMB%3D%D7%99%D7%A9%D7%97%D7%A1%D7%93" TargetMode="External"/><Relationship Id="rId_hyperlink_4986" Type="http://schemas.openxmlformats.org/officeDocument/2006/relationships/hyperlink" Target="http://bi.pricez.co.il/ExcelRedirect.html?Data=http%3A%2F%2Fbi.pricez.co.il%2FProductsNew.html%3FAutoLoadBarCode%3D7501064191527%26AutoLoadMB%3D%D7%9E%D7%97%D7%A1%D7%A0%D7%99%D7%94%D7%A9%D7%95%D7%A7%D7%9E%D7%94%D7%93%D7%A8%D7%99%D7%9F" TargetMode="External"/><Relationship Id="rId_hyperlink_4987" Type="http://schemas.openxmlformats.org/officeDocument/2006/relationships/hyperlink" Target="http://bi.pricez.co.il/ExcelRedirect.html?Data=http%3A%2F%2Fbi.pricez.co.il%2FProductsNew.html%3FAutoLoadBarCode%3D7501064191527%26AutoLoadMB%3D%D7%9E%D7%A2%D7%99%D7%99%D7%9F2000" TargetMode="External"/><Relationship Id="rId_hyperlink_4988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" TargetMode="External"/><Relationship Id="rId_hyperlink_4989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%D7%91%D7%A9%D7%9B%D7%95%D7%A0%D7%94" TargetMode="External"/><Relationship Id="rId_hyperlink_4990" Type="http://schemas.openxmlformats.org/officeDocument/2006/relationships/hyperlink" Target="http://bi.pricez.co.il/ExcelRedirect.html?Data=http%3A%2F%2Fbi.pricez.co.il%2FProductsNew.html%3FAutoLoadBarCode%3D7501064191527%26AutoLoadMB%3D%D7%A7%D7%99%D7%99.%D7%98%D7%99.%D7%99%D7%91%D7%95%D7%90%D7%95%D7%A9%D7%99%D7%95%D7%95%D7%A7" TargetMode="External"/><Relationship Id="rId_hyperlink_4991" Type="http://schemas.openxmlformats.org/officeDocument/2006/relationships/hyperlink" Target="http://bi.pricez.co.il/ExcelRedirect.html?Data=http%3A%2F%2Fbi.pricez.co.il%2FProductsNew.html%3FAutoLoadBarCode%3D7501064191527%26AutoLoadMB%3D%D7%A7%D7%A8%D7%A4%D7%95%D7%A8%D7%9E%D7%A8%D7%A7%D7%98%D7%91%D7%9B%D7%A9%D7%A8%D7%95%D7%99%D7%95%D7%AA%D7%9E%D7%94%D7%95%D7%93%D7%A8%D7%95%D7%AA" TargetMode="External"/><Relationship Id="rId_hyperlink_4992" Type="http://schemas.openxmlformats.org/officeDocument/2006/relationships/hyperlink" Target="http://bi.pricez.co.il/ExcelRedirect.html?Data=http%3A%2F%2Fbi.pricez.co.il%2FProductsNew.html%3FAutoLoadBarCode%3D7501064191527%26AutoLoadMB%3D%D7%A8%D7%9E%D7%99%D7%9C%D7%95%D7%99%D7%9E%D7%94%D7%93%D7%A8%D7%99%D7%9F" TargetMode="External"/><Relationship Id="rId_hyperlink_4993" Type="http://schemas.openxmlformats.org/officeDocument/2006/relationships/hyperlink" Target="http://bi.pricez.co.il/ExcelRedirect.html?Data=http%3A%2F%2Fbi.pricez.co.il%2FProductsNew.html%3FAutoLoadBarCode%3D7501064191527%26AutoLoadMB%3D%D7%A9%D7%95%D7%A7%D7%94%D7%A2%D7%99%D7%A8" TargetMode="External"/><Relationship Id="rId_hyperlink_4994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" TargetMode="External"/><Relationship Id="rId_hyperlink_4995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%D7%A7%D7%A8%D7%95%D7%91%D7%9C%D7%91%D7%99%D7%AA" TargetMode="External"/><Relationship Id="rId_hyperlink_4996" Type="http://schemas.openxmlformats.org/officeDocument/2006/relationships/hyperlink" Target="http://bi.pricez.co.il/ExcelRedirect.html?Data=http%3A%2F%2Fbi.pricez.co.il%2FProductsNew.html%3FAutoLoadBarCode%3D7290001594858%26AutoLoadMB%3D%D7%90%D7%95%D7%A9%D7%A8%D7%A2%D7%93" TargetMode="External"/><Relationship Id="rId_hyperlink_4997" Type="http://schemas.openxmlformats.org/officeDocument/2006/relationships/hyperlink" Target="http://bi.pricez.co.il/ExcelRedirect.html?Data=http%3A%2F%2Fbi.pricez.co.il%2FProductsNew.html%3FAutoLoadBarCode%3D7290001594858%26AutoLoadMB%3D%D7%92%D7%95%D7%93%D7%9E%D7%A8%D7%A7%D7%98" TargetMode="External"/><Relationship Id="rId_hyperlink_4998" Type="http://schemas.openxmlformats.org/officeDocument/2006/relationships/hyperlink" Target="http://bi.pricez.co.il/ExcelRedirect.html?Data=http%3A%2F%2Fbi.pricez.co.il%2FProductsNew.html%3FAutoLoadBarCode%3D7290001594858%26AutoLoadMB%3D%D7%96%D7%95%D7%9C%D7%95%D7%91%D7%92%D7%93%D7%95%D7%9C" TargetMode="External"/><Relationship Id="rId_hyperlink_4999" Type="http://schemas.openxmlformats.org/officeDocument/2006/relationships/hyperlink" Target="http://bi.pricez.co.il/ExcelRedirect.html?Data=http%3A%2F%2Fbi.pricez.co.il%2FProductsNew.html%3FAutoLoadBarCode%3D7290001594858%26AutoLoadMB%3D%D7%99%D7%A9%D7%91%D7%A9%D7%9B%D7%95%D7%A0%D7%94" TargetMode="External"/><Relationship Id="rId_hyperlink_5000" Type="http://schemas.openxmlformats.org/officeDocument/2006/relationships/hyperlink" Target="http://bi.pricez.co.il/ExcelRedirect.html?Data=http%3A%2F%2Fbi.pricez.co.il%2FProductsNew.html%3FAutoLoadBarCode%3D7290001594858%26AutoLoadMB%3D%D7%99%D7%A9%D7%97%D7%A1%D7%93" TargetMode="External"/><Relationship Id="rId_hyperlink_5001" Type="http://schemas.openxmlformats.org/officeDocument/2006/relationships/hyperlink" Target="http://bi.pricez.co.il/ExcelRedirect.html?Data=http%3A%2F%2Fbi.pricez.co.il%2FProductsNew.html%3FAutoLoadBarCode%3D7290001594858%26AutoLoadMB%3D%D7%9E%D7%97%D7%A1%D7%A0%D7%99%D7%94%D7%A9%D7%95%D7%A7%D7%9E%D7%94%D7%93%D7%A8%D7%99%D7%9F" TargetMode="External"/><Relationship Id="rId_hyperlink_5002" Type="http://schemas.openxmlformats.org/officeDocument/2006/relationships/hyperlink" Target="http://bi.pricez.co.il/ExcelRedirect.html?Data=http%3A%2F%2Fbi.pricez.co.il%2FProductsNew.html%3FAutoLoadBarCode%3D7290001594858%26AutoLoadMB%3D%D7%9E%D7%A2%D7%99%D7%99%D7%9F2000" TargetMode="External"/><Relationship Id="rId_hyperlink_5003" Type="http://schemas.openxmlformats.org/officeDocument/2006/relationships/hyperlink" Target="http://bi.pricez.co.il/ExcelRedirect.html?Data=http%3A%2F%2Fbi.pricez.co.il%2FProductsNew.html%3FAutoLoadBarCode%3D7290001594858%26AutoLoadMB%3D%D7%A0%D7%98%D7%95%D7%97%D7%99%D7%A1%D7%9B%D7%95%D7%9F" TargetMode="External"/><Relationship Id="rId_hyperlink_5004" Type="http://schemas.openxmlformats.org/officeDocument/2006/relationships/hyperlink" Target="http://bi.pricez.co.il/ExcelRedirect.html?Data=http%3A%2F%2Fbi.pricez.co.il%2FProductsNew.html%3FAutoLoadBarCode%3D7290001594858%26AutoLoadMB%3D%D7%A0%D7%98%D7%95%D7%97%D7%99%D7%A1%D7%9B%D7%95%D7%9F%D7%91%D7%A9%D7%9B%D7%95%D7%A0%D7%94" TargetMode="External"/><Relationship Id="rId_hyperlink_5005" Type="http://schemas.openxmlformats.org/officeDocument/2006/relationships/hyperlink" Target="http://bi.pricez.co.il/ExcelRedirect.html?Data=http%3A%2F%2Fbi.pricez.co.il%2FProductsNew.html%3FAutoLoadBarCode%3D7290001594858%26AutoLoadMB%3D%D7%A7%D7%99%D7%99.%D7%98%D7%99.%D7%99%D7%91%D7%95%D7%90%D7%95%D7%A9%D7%99%D7%95%D7%95%D7%A7" TargetMode="External"/><Relationship Id="rId_hyperlink_5006" Type="http://schemas.openxmlformats.org/officeDocument/2006/relationships/hyperlink" Target="http://bi.pricez.co.il/ExcelRedirect.html?Data=http%3A%2F%2Fbi.pricez.co.il%2FProductsNew.html%3FAutoLoadBarCode%3D7290001594858%26AutoLoadMB%3D%D7%A7%D7%A8%D7%A4%D7%95%D7%A8%D7%9E%D7%A8%D7%A7%D7%98%D7%91%D7%9B%D7%A9%D7%A8%D7%95%D7%99%D7%95%D7%AA%D7%9E%D7%94%D7%95%D7%93%D7%A8%D7%95%D7%AA" TargetMode="External"/><Relationship Id="rId_hyperlink_5007" Type="http://schemas.openxmlformats.org/officeDocument/2006/relationships/hyperlink" Target="http://bi.pricez.co.il/ExcelRedirect.html?Data=http%3A%2F%2Fbi.pricez.co.il%2FProductsNew.html%3FAutoLoadBarCode%3D7290001594858%26AutoLoadMB%3D%D7%A8%D7%9E%D7%99%D7%9C%D7%95%D7%99%D7%9E%D7%94%D7%93%D7%A8%D7%99%D7%9F" TargetMode="External"/><Relationship Id="rId_hyperlink_5008" Type="http://schemas.openxmlformats.org/officeDocument/2006/relationships/hyperlink" Target="http://bi.pricez.co.il/ExcelRedirect.html?Data=http%3A%2F%2Fbi.pricez.co.il%2FProductsNew.html%3FAutoLoadBarCode%3D7290001594858%26AutoLoadMB%3D%D7%A9%D7%95%D7%A7%D7%94%D7%A2%D7%99%D7%A8" TargetMode="External"/><Relationship Id="rId_hyperlink_5009" Type="http://schemas.openxmlformats.org/officeDocument/2006/relationships/hyperlink" Target="http://bi.pricez.co.il/ExcelRedirect.html?Data=http%3A%2F%2Fbi.pricez.co.il%2FProductsNew.html%3FAutoLoadBarCode%3D7290001594858%26AutoLoadMB%3D%D7%A9%D7%A4%D7%A2%D7%91%D7%A8%D7%9B%D7%AA%D7%94%D7%A9%D7%9D" TargetMode="External"/><Relationship Id="rId_hyperlink_5010" Type="http://schemas.openxmlformats.org/officeDocument/2006/relationships/hyperlink" Target="http://bi.pricez.co.il/ExcelRedirect.html?Data=http%3A%2F%2Fbi.pricez.co.il%2FProductsNew.html%3FAutoLoadBarCode%3D7290001594858%26AutoLoadMB%3D%D7%A9%D7%A4%D7%A2%D7%91%D7%A8%D7%9B%D7%AA%D7%94%D7%A9%D7%9D%D7%A7%D7%A8%D7%95%D7%91%D7%9C%D7%91%D7%99%D7%AA" TargetMode="External"/><Relationship Id="rId_hyperlink_5011" Type="http://schemas.openxmlformats.org/officeDocument/2006/relationships/hyperlink" Target="http://bi.pricez.co.il/ExcelRedirect.html?Data=http%3A%2F%2Fbi.pricez.co.il%2FProductsNew.html%3FAutoLoadBarCode%3D7290019398233%26AutoLoadMB%3D%D7%90%D7%95%D7%A9%D7%A8%D7%A2%D7%93" TargetMode="External"/><Relationship Id="rId_hyperlink_5012" Type="http://schemas.openxmlformats.org/officeDocument/2006/relationships/hyperlink" Target="http://bi.pricez.co.il/ExcelRedirect.html?Data=http%3A%2F%2Fbi.pricez.co.il%2FProductsNew.html%3FAutoLoadBarCode%3D7290019398233%26AutoLoadMB%3D%D7%92%D7%95%D7%93%D7%9E%D7%A8%D7%A7%D7%98" TargetMode="External"/><Relationship Id="rId_hyperlink_5013" Type="http://schemas.openxmlformats.org/officeDocument/2006/relationships/hyperlink" Target="http://bi.pricez.co.il/ExcelRedirect.html?Data=http%3A%2F%2Fbi.pricez.co.il%2FProductsNew.html%3FAutoLoadBarCode%3D7290019398233%26AutoLoadMB%3D%D7%96%D7%95%D7%9C%D7%95%D7%91%D7%92%D7%93%D7%95%D7%9C" TargetMode="External"/><Relationship Id="rId_hyperlink_5014" Type="http://schemas.openxmlformats.org/officeDocument/2006/relationships/hyperlink" Target="http://bi.pricez.co.il/ExcelRedirect.html?Data=http%3A%2F%2Fbi.pricez.co.il%2FProductsNew.html%3FAutoLoadBarCode%3D7290019398233%26AutoLoadMB%3D%D7%99%D7%A9%D7%91%D7%A9%D7%9B%D7%95%D7%A0%D7%94" TargetMode="External"/><Relationship Id="rId_hyperlink_5015" Type="http://schemas.openxmlformats.org/officeDocument/2006/relationships/hyperlink" Target="http://bi.pricez.co.il/ExcelRedirect.html?Data=http%3A%2F%2Fbi.pricez.co.il%2FProductsNew.html%3FAutoLoadBarCode%3D7290019398233%26AutoLoadMB%3D%D7%99%D7%A9%D7%97%D7%A1%D7%93" TargetMode="External"/><Relationship Id="rId_hyperlink_5016" Type="http://schemas.openxmlformats.org/officeDocument/2006/relationships/hyperlink" Target="http://bi.pricez.co.il/ExcelRedirect.html?Data=http%3A%2F%2Fbi.pricez.co.il%2FProductsNew.html%3FAutoLoadBarCode%3D7290019398233%26AutoLoadMB%3D%D7%9E%D7%97%D7%A1%D7%A0%D7%99%D7%94%D7%A9%D7%95%D7%A7%D7%9E%D7%94%D7%93%D7%A8%D7%99%D7%9F" TargetMode="External"/><Relationship Id="rId_hyperlink_5017" Type="http://schemas.openxmlformats.org/officeDocument/2006/relationships/hyperlink" Target="http://bi.pricez.co.il/ExcelRedirect.html?Data=http%3A%2F%2Fbi.pricez.co.il%2FProductsNew.html%3FAutoLoadBarCode%3D7290019398233%26AutoLoadMB%3D%D7%9E%D7%A2%D7%99%D7%99%D7%9F2000" TargetMode="External"/><Relationship Id="rId_hyperlink_5018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" TargetMode="External"/><Relationship Id="rId_hyperlink_5019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%D7%91%D7%A9%D7%9B%D7%95%D7%A0%D7%94" TargetMode="External"/><Relationship Id="rId_hyperlink_5020" Type="http://schemas.openxmlformats.org/officeDocument/2006/relationships/hyperlink" Target="http://bi.pricez.co.il/ExcelRedirect.html?Data=http%3A%2F%2Fbi.pricez.co.il%2FProductsNew.html%3FAutoLoadBarCode%3D7290019398233%26AutoLoadMB%3D%D7%A7%D7%99%D7%99.%D7%98%D7%99.%D7%99%D7%91%D7%95%D7%90%D7%95%D7%A9%D7%99%D7%95%D7%95%D7%A7" TargetMode="External"/><Relationship Id="rId_hyperlink_5021" Type="http://schemas.openxmlformats.org/officeDocument/2006/relationships/hyperlink" Target="http://bi.pricez.co.il/ExcelRedirect.html?Data=http%3A%2F%2Fbi.pricez.co.il%2FProductsNew.html%3FAutoLoadBarCode%3D7290019398233%26AutoLoadMB%3D%D7%A7%D7%A8%D7%A4%D7%95%D7%A8%D7%9E%D7%A8%D7%A7%D7%98%D7%91%D7%9B%D7%A9%D7%A8%D7%95%D7%99%D7%95%D7%AA%D7%9E%D7%94%D7%95%D7%93%D7%A8%D7%95%D7%AA" TargetMode="External"/><Relationship Id="rId_hyperlink_5022" Type="http://schemas.openxmlformats.org/officeDocument/2006/relationships/hyperlink" Target="http://bi.pricez.co.il/ExcelRedirect.html?Data=http%3A%2F%2Fbi.pricez.co.il%2FProductsNew.html%3FAutoLoadBarCode%3D7290019398233%26AutoLoadMB%3D%D7%A8%D7%9E%D7%99%D7%9C%D7%95%D7%99%D7%9E%D7%94%D7%93%D7%A8%D7%99%D7%9F" TargetMode="External"/><Relationship Id="rId_hyperlink_5023" Type="http://schemas.openxmlformats.org/officeDocument/2006/relationships/hyperlink" Target="http://bi.pricez.co.il/ExcelRedirect.html?Data=http%3A%2F%2Fbi.pricez.co.il%2FProductsNew.html%3FAutoLoadBarCode%3D7290019398233%26AutoLoadMB%3D%D7%A9%D7%95%D7%A7%D7%94%D7%A2%D7%99%D7%A8" TargetMode="External"/><Relationship Id="rId_hyperlink_5024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" TargetMode="External"/><Relationship Id="rId_hyperlink_5025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%D7%A7%D7%A8%D7%95%D7%91%D7%9C%D7%91%D7%99%D7%AA" TargetMode="External"/><Relationship Id="rId_hyperlink_5026" Type="http://schemas.openxmlformats.org/officeDocument/2006/relationships/hyperlink" Target="http://bi.pricez.co.il/ExcelRedirect.html?Data=http%3A%2F%2Fbi.pricez.co.il%2FProductsNew.html%3FAutoLoadBarCode%3D7290000136653%26AutoLoadMB%3D%D7%90%D7%95%D7%A9%D7%A8%D7%A2%D7%93" TargetMode="External"/><Relationship Id="rId_hyperlink_5027" Type="http://schemas.openxmlformats.org/officeDocument/2006/relationships/hyperlink" Target="http://bi.pricez.co.il/ExcelRedirect.html?Data=http%3A%2F%2Fbi.pricez.co.il%2FProductsNew.html%3FAutoLoadBarCode%3D7290000136653%26AutoLoadMB%3D%D7%92%D7%95%D7%93%D7%9E%D7%A8%D7%A7%D7%98" TargetMode="External"/><Relationship Id="rId_hyperlink_5028" Type="http://schemas.openxmlformats.org/officeDocument/2006/relationships/hyperlink" Target="http://bi.pricez.co.il/ExcelRedirect.html?Data=http%3A%2F%2Fbi.pricez.co.il%2FProductsNew.html%3FAutoLoadBarCode%3D7290000136653%26AutoLoadMB%3D%D7%96%D7%95%D7%9C%D7%95%D7%91%D7%92%D7%93%D7%95%D7%9C" TargetMode="External"/><Relationship Id="rId_hyperlink_5029" Type="http://schemas.openxmlformats.org/officeDocument/2006/relationships/hyperlink" Target="http://bi.pricez.co.il/ExcelRedirect.html?Data=http%3A%2F%2Fbi.pricez.co.il%2FProductsNew.html%3FAutoLoadBarCode%3D7290000136653%26AutoLoadMB%3D%D7%99%D7%A9%D7%91%D7%A9%D7%9B%D7%95%D7%A0%D7%94" TargetMode="External"/><Relationship Id="rId_hyperlink_5030" Type="http://schemas.openxmlformats.org/officeDocument/2006/relationships/hyperlink" Target="http://bi.pricez.co.il/ExcelRedirect.html?Data=http%3A%2F%2Fbi.pricez.co.il%2FProductsNew.html%3FAutoLoadBarCode%3D7290000136653%26AutoLoadMB%3D%D7%99%D7%A9%D7%97%D7%A1%D7%93" TargetMode="External"/><Relationship Id="rId_hyperlink_5031" Type="http://schemas.openxmlformats.org/officeDocument/2006/relationships/hyperlink" Target="http://bi.pricez.co.il/ExcelRedirect.html?Data=http%3A%2F%2Fbi.pricez.co.il%2FProductsNew.html%3FAutoLoadBarCode%3D7290000136653%26AutoLoadMB%3D%D7%9E%D7%97%D7%A1%D7%A0%D7%99%D7%94%D7%A9%D7%95%D7%A7%D7%9E%D7%94%D7%93%D7%A8%D7%99%D7%9F" TargetMode="External"/><Relationship Id="rId_hyperlink_5032" Type="http://schemas.openxmlformats.org/officeDocument/2006/relationships/hyperlink" Target="http://bi.pricez.co.il/ExcelRedirect.html?Data=http%3A%2F%2Fbi.pricez.co.il%2FProductsNew.html%3FAutoLoadBarCode%3D7290000136653%26AutoLoadMB%3D%D7%9E%D7%A2%D7%99%D7%99%D7%9F2000" TargetMode="External"/><Relationship Id="rId_hyperlink_5033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" TargetMode="External"/><Relationship Id="rId_hyperlink_5034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%D7%91%D7%A9%D7%9B%D7%95%D7%A0%D7%94" TargetMode="External"/><Relationship Id="rId_hyperlink_5035" Type="http://schemas.openxmlformats.org/officeDocument/2006/relationships/hyperlink" Target="http://bi.pricez.co.il/ExcelRedirect.html?Data=http%3A%2F%2Fbi.pricez.co.il%2FProductsNew.html%3FAutoLoadBarCode%3D7290000136653%26AutoLoadMB%3D%D7%A7%D7%99%D7%99.%D7%98%D7%99.%D7%99%D7%91%D7%95%D7%90%D7%95%D7%A9%D7%99%D7%95%D7%95%D7%A7" TargetMode="External"/><Relationship Id="rId_hyperlink_5036" Type="http://schemas.openxmlformats.org/officeDocument/2006/relationships/hyperlink" Target="http://bi.pricez.co.il/ExcelRedirect.html?Data=http%3A%2F%2Fbi.pricez.co.il%2FProductsNew.html%3FAutoLoadBarCode%3D7290000136653%26AutoLoadMB%3D%D7%A7%D7%A8%D7%A4%D7%95%D7%A8%D7%9E%D7%A8%D7%A7%D7%98%D7%91%D7%9B%D7%A9%D7%A8%D7%95%D7%99%D7%95%D7%AA%D7%9E%D7%94%D7%95%D7%93%D7%A8%D7%95%D7%AA" TargetMode="External"/><Relationship Id="rId_hyperlink_5037" Type="http://schemas.openxmlformats.org/officeDocument/2006/relationships/hyperlink" Target="http://bi.pricez.co.il/ExcelRedirect.html?Data=http%3A%2F%2Fbi.pricez.co.il%2FProductsNew.html%3FAutoLoadBarCode%3D7290000136653%26AutoLoadMB%3D%D7%A8%D7%9E%D7%99%D7%9C%D7%95%D7%99%D7%9E%D7%94%D7%93%D7%A8%D7%99%D7%9F" TargetMode="External"/><Relationship Id="rId_hyperlink_5038" Type="http://schemas.openxmlformats.org/officeDocument/2006/relationships/hyperlink" Target="http://bi.pricez.co.il/ExcelRedirect.html?Data=http%3A%2F%2Fbi.pricez.co.il%2FProductsNew.html%3FAutoLoadBarCode%3D7290000136653%26AutoLoadMB%3D%D7%A9%D7%95%D7%A7%D7%94%D7%A2%D7%99%D7%A8" TargetMode="External"/><Relationship Id="rId_hyperlink_5039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" TargetMode="External"/><Relationship Id="rId_hyperlink_5040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%D7%A7%D7%A8%D7%95%D7%91%D7%9C%D7%91%D7%99%D7%AA" TargetMode="External"/><Relationship Id="rId_hyperlink_5041" Type="http://schemas.openxmlformats.org/officeDocument/2006/relationships/hyperlink" Target="http://bi.pricez.co.il/ExcelRedirect.html?Data=http%3A%2F%2Fbi.pricez.co.il%2FProductsNew.html%3FAutoLoadBarCode%3D7290000136646%26AutoLoadMB%3D%D7%90%D7%95%D7%A9%D7%A8%D7%A2%D7%93" TargetMode="External"/><Relationship Id="rId_hyperlink_5042" Type="http://schemas.openxmlformats.org/officeDocument/2006/relationships/hyperlink" Target="http://bi.pricez.co.il/ExcelRedirect.html?Data=http%3A%2F%2Fbi.pricez.co.il%2FProductsNew.html%3FAutoLoadBarCode%3D7290000136646%26AutoLoadMB%3D%D7%92%D7%95%D7%93%D7%9E%D7%A8%D7%A7%D7%98" TargetMode="External"/><Relationship Id="rId_hyperlink_5043" Type="http://schemas.openxmlformats.org/officeDocument/2006/relationships/hyperlink" Target="http://bi.pricez.co.il/ExcelRedirect.html?Data=http%3A%2F%2Fbi.pricez.co.il%2FProductsNew.html%3FAutoLoadBarCode%3D7290000136646%26AutoLoadMB%3D%D7%96%D7%95%D7%9C%D7%95%D7%91%D7%92%D7%93%D7%95%D7%9C" TargetMode="External"/><Relationship Id="rId_hyperlink_5044" Type="http://schemas.openxmlformats.org/officeDocument/2006/relationships/hyperlink" Target="http://bi.pricez.co.il/ExcelRedirect.html?Data=http%3A%2F%2Fbi.pricez.co.il%2FProductsNew.html%3FAutoLoadBarCode%3D7290000136646%26AutoLoadMB%3D%D7%99%D7%A9%D7%91%D7%A9%D7%9B%D7%95%D7%A0%D7%94" TargetMode="External"/><Relationship Id="rId_hyperlink_5045" Type="http://schemas.openxmlformats.org/officeDocument/2006/relationships/hyperlink" Target="http://bi.pricez.co.il/ExcelRedirect.html?Data=http%3A%2F%2Fbi.pricez.co.il%2FProductsNew.html%3FAutoLoadBarCode%3D7290000136646%26AutoLoadMB%3D%D7%99%D7%A9%D7%97%D7%A1%D7%93" TargetMode="External"/><Relationship Id="rId_hyperlink_5046" Type="http://schemas.openxmlformats.org/officeDocument/2006/relationships/hyperlink" Target="http://bi.pricez.co.il/ExcelRedirect.html?Data=http%3A%2F%2Fbi.pricez.co.il%2FProductsNew.html%3FAutoLoadBarCode%3D7290000136646%26AutoLoadMB%3D%D7%9E%D7%97%D7%A1%D7%A0%D7%99%D7%94%D7%A9%D7%95%D7%A7%D7%9E%D7%94%D7%93%D7%A8%D7%99%D7%9F" TargetMode="External"/><Relationship Id="rId_hyperlink_5047" Type="http://schemas.openxmlformats.org/officeDocument/2006/relationships/hyperlink" Target="http://bi.pricez.co.il/ExcelRedirect.html?Data=http%3A%2F%2Fbi.pricez.co.il%2FProductsNew.html%3FAutoLoadBarCode%3D7290000136646%26AutoLoadMB%3D%D7%9E%D7%A2%D7%99%D7%99%D7%9F2000" TargetMode="External"/><Relationship Id="rId_hyperlink_5048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" TargetMode="External"/><Relationship Id="rId_hyperlink_5049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%D7%91%D7%A9%D7%9B%D7%95%D7%A0%D7%94" TargetMode="External"/><Relationship Id="rId_hyperlink_5050" Type="http://schemas.openxmlformats.org/officeDocument/2006/relationships/hyperlink" Target="http://bi.pricez.co.il/ExcelRedirect.html?Data=http%3A%2F%2Fbi.pricez.co.il%2FProductsNew.html%3FAutoLoadBarCode%3D7290000136646%26AutoLoadMB%3D%D7%A7%D7%99%D7%99.%D7%98%D7%99.%D7%99%D7%91%D7%95%D7%90%D7%95%D7%A9%D7%99%D7%95%D7%95%D7%A7" TargetMode="External"/><Relationship Id="rId_hyperlink_5051" Type="http://schemas.openxmlformats.org/officeDocument/2006/relationships/hyperlink" Target="http://bi.pricez.co.il/ExcelRedirect.html?Data=http%3A%2F%2Fbi.pricez.co.il%2FProductsNew.html%3FAutoLoadBarCode%3D7290000136646%26AutoLoadMB%3D%D7%A7%D7%A8%D7%A4%D7%95%D7%A8%D7%9E%D7%A8%D7%A7%D7%98%D7%91%D7%9B%D7%A9%D7%A8%D7%95%D7%99%D7%95%D7%AA%D7%9E%D7%94%D7%95%D7%93%D7%A8%D7%95%D7%AA" TargetMode="External"/><Relationship Id="rId_hyperlink_5052" Type="http://schemas.openxmlformats.org/officeDocument/2006/relationships/hyperlink" Target="http://bi.pricez.co.il/ExcelRedirect.html?Data=http%3A%2F%2Fbi.pricez.co.il%2FProductsNew.html%3FAutoLoadBarCode%3D7290000136646%26AutoLoadMB%3D%D7%A8%D7%9E%D7%99%D7%9C%D7%95%D7%99%D7%9E%D7%94%D7%93%D7%A8%D7%99%D7%9F" TargetMode="External"/><Relationship Id="rId_hyperlink_5053" Type="http://schemas.openxmlformats.org/officeDocument/2006/relationships/hyperlink" Target="http://bi.pricez.co.il/ExcelRedirect.html?Data=http%3A%2F%2Fbi.pricez.co.il%2FProductsNew.html%3FAutoLoadBarCode%3D7290000136646%26AutoLoadMB%3D%D7%A9%D7%95%D7%A7%D7%94%D7%A2%D7%99%D7%A8" TargetMode="External"/><Relationship Id="rId_hyperlink_5054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" TargetMode="External"/><Relationship Id="rId_hyperlink_5055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%D7%A7%D7%A8%D7%95%D7%91%D7%9C%D7%91%D7%99%D7%AA" TargetMode="External"/><Relationship Id="rId_hyperlink_5056" Type="http://schemas.openxmlformats.org/officeDocument/2006/relationships/hyperlink" Target="http://bi.pricez.co.il/ExcelRedirect.html?Data=http%3A%2F%2Fbi.pricez.co.il%2FProductsNew.html%3FAutoLoadBarCode%3D7290008464741%26AutoLoadMB%3D%D7%90%D7%95%D7%A9%D7%A8%D7%A2%D7%93" TargetMode="External"/><Relationship Id="rId_hyperlink_5057" Type="http://schemas.openxmlformats.org/officeDocument/2006/relationships/hyperlink" Target="http://bi.pricez.co.il/ExcelRedirect.html?Data=http%3A%2F%2Fbi.pricez.co.il%2FProductsNew.html%3FAutoLoadBarCode%3D7290008464741%26AutoLoadMB%3D%D7%92%D7%95%D7%93%D7%9E%D7%A8%D7%A7%D7%98" TargetMode="External"/><Relationship Id="rId_hyperlink_5058" Type="http://schemas.openxmlformats.org/officeDocument/2006/relationships/hyperlink" Target="http://bi.pricez.co.il/ExcelRedirect.html?Data=http%3A%2F%2Fbi.pricez.co.il%2FProductsNew.html%3FAutoLoadBarCode%3D7290008464741%26AutoLoadMB%3D%D7%96%D7%95%D7%9C%D7%95%D7%91%D7%92%D7%93%D7%95%D7%9C" TargetMode="External"/><Relationship Id="rId_hyperlink_5059" Type="http://schemas.openxmlformats.org/officeDocument/2006/relationships/hyperlink" Target="http://bi.pricez.co.il/ExcelRedirect.html?Data=http%3A%2F%2Fbi.pricez.co.il%2FProductsNew.html%3FAutoLoadBarCode%3D7290008464741%26AutoLoadMB%3D%D7%99%D7%A9%D7%91%D7%A9%D7%9B%D7%95%D7%A0%D7%94" TargetMode="External"/><Relationship Id="rId_hyperlink_5060" Type="http://schemas.openxmlformats.org/officeDocument/2006/relationships/hyperlink" Target="http://bi.pricez.co.il/ExcelRedirect.html?Data=http%3A%2F%2Fbi.pricez.co.il%2FProductsNew.html%3FAutoLoadBarCode%3D7290008464741%26AutoLoadMB%3D%D7%99%D7%A9%D7%97%D7%A1%D7%93" TargetMode="External"/><Relationship Id="rId_hyperlink_5061" Type="http://schemas.openxmlformats.org/officeDocument/2006/relationships/hyperlink" Target="http://bi.pricez.co.il/ExcelRedirect.html?Data=http%3A%2F%2Fbi.pricez.co.il%2FProductsNew.html%3FAutoLoadBarCode%3D7290008464741%26AutoLoadMB%3D%D7%9E%D7%97%D7%A1%D7%A0%D7%99%D7%94%D7%A9%D7%95%D7%A7%D7%9E%D7%94%D7%93%D7%A8%D7%99%D7%9F" TargetMode="External"/><Relationship Id="rId_hyperlink_5062" Type="http://schemas.openxmlformats.org/officeDocument/2006/relationships/hyperlink" Target="http://bi.pricez.co.il/ExcelRedirect.html?Data=http%3A%2F%2Fbi.pricez.co.il%2FProductsNew.html%3FAutoLoadBarCode%3D7290008464741%26AutoLoadMB%3D%D7%9E%D7%A2%D7%99%D7%99%D7%9F2000" TargetMode="External"/><Relationship Id="rId_hyperlink_5063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" TargetMode="External"/><Relationship Id="rId_hyperlink_5064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%D7%91%D7%A9%D7%9B%D7%95%D7%A0%D7%94" TargetMode="External"/><Relationship Id="rId_hyperlink_5065" Type="http://schemas.openxmlformats.org/officeDocument/2006/relationships/hyperlink" Target="http://bi.pricez.co.il/ExcelRedirect.html?Data=http%3A%2F%2Fbi.pricez.co.il%2FProductsNew.html%3FAutoLoadBarCode%3D7290008464741%26AutoLoadMB%3D%D7%A7%D7%99%D7%99.%D7%98%D7%99.%D7%99%D7%91%D7%95%D7%90%D7%95%D7%A9%D7%99%D7%95%D7%95%D7%A7" TargetMode="External"/><Relationship Id="rId_hyperlink_5066" Type="http://schemas.openxmlformats.org/officeDocument/2006/relationships/hyperlink" Target="http://bi.pricez.co.il/ExcelRedirect.html?Data=http%3A%2F%2Fbi.pricez.co.il%2FProductsNew.html%3FAutoLoadBarCode%3D7290008464741%26AutoLoadMB%3D%D7%A7%D7%A8%D7%A4%D7%95%D7%A8%D7%9E%D7%A8%D7%A7%D7%98%D7%91%D7%9B%D7%A9%D7%A8%D7%95%D7%99%D7%95%D7%AA%D7%9E%D7%94%D7%95%D7%93%D7%A8%D7%95%D7%AA" TargetMode="External"/><Relationship Id="rId_hyperlink_5067" Type="http://schemas.openxmlformats.org/officeDocument/2006/relationships/hyperlink" Target="http://bi.pricez.co.il/ExcelRedirect.html?Data=http%3A%2F%2Fbi.pricez.co.il%2FProductsNew.html%3FAutoLoadBarCode%3D7290008464741%26AutoLoadMB%3D%D7%A8%D7%9E%D7%99%D7%9C%D7%95%D7%99%D7%9E%D7%94%D7%93%D7%A8%D7%99%D7%9F" TargetMode="External"/><Relationship Id="rId_hyperlink_5068" Type="http://schemas.openxmlformats.org/officeDocument/2006/relationships/hyperlink" Target="http://bi.pricez.co.il/ExcelRedirect.html?Data=http%3A%2F%2Fbi.pricez.co.il%2FProductsNew.html%3FAutoLoadBarCode%3D7290008464741%26AutoLoadMB%3D%D7%A9%D7%95%D7%A7%D7%94%D7%A2%D7%99%D7%A8" TargetMode="External"/><Relationship Id="rId_hyperlink_5069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" TargetMode="External"/><Relationship Id="rId_hyperlink_5070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%D7%A7%D7%A8%D7%95%D7%91%D7%9C%D7%91%D7%99%D7%AA" TargetMode="External"/><Relationship Id="rId_hyperlink_5071" Type="http://schemas.openxmlformats.org/officeDocument/2006/relationships/hyperlink" Target="http://bi.pricez.co.il/ExcelRedirect.html?Data=http%3A%2F%2Fbi.pricez.co.il%2FProductsNew.html%3FAutoLoadBarCode%3D7290008464130%26AutoLoadMB%3D%D7%90%D7%95%D7%A9%D7%A8%D7%A2%D7%93" TargetMode="External"/><Relationship Id="rId_hyperlink_5072" Type="http://schemas.openxmlformats.org/officeDocument/2006/relationships/hyperlink" Target="http://bi.pricez.co.il/ExcelRedirect.html?Data=http%3A%2F%2Fbi.pricez.co.il%2FProductsNew.html%3FAutoLoadBarCode%3D7290008464130%26AutoLoadMB%3D%D7%92%D7%95%D7%93%D7%9E%D7%A8%D7%A7%D7%98" TargetMode="External"/><Relationship Id="rId_hyperlink_5073" Type="http://schemas.openxmlformats.org/officeDocument/2006/relationships/hyperlink" Target="http://bi.pricez.co.il/ExcelRedirect.html?Data=http%3A%2F%2Fbi.pricez.co.il%2FProductsNew.html%3FAutoLoadBarCode%3D7290008464130%26AutoLoadMB%3D%D7%96%D7%95%D7%9C%D7%95%D7%91%D7%92%D7%93%D7%95%D7%9C" TargetMode="External"/><Relationship Id="rId_hyperlink_5074" Type="http://schemas.openxmlformats.org/officeDocument/2006/relationships/hyperlink" Target="http://bi.pricez.co.il/ExcelRedirect.html?Data=http%3A%2F%2Fbi.pricez.co.il%2FProductsNew.html%3FAutoLoadBarCode%3D7290008464130%26AutoLoadMB%3D%D7%99%D7%A9%D7%91%D7%A9%D7%9B%D7%95%D7%A0%D7%94" TargetMode="External"/><Relationship Id="rId_hyperlink_5075" Type="http://schemas.openxmlformats.org/officeDocument/2006/relationships/hyperlink" Target="http://bi.pricez.co.il/ExcelRedirect.html?Data=http%3A%2F%2Fbi.pricez.co.il%2FProductsNew.html%3FAutoLoadBarCode%3D7290008464130%26AutoLoadMB%3D%D7%99%D7%A9%D7%97%D7%A1%D7%93" TargetMode="External"/><Relationship Id="rId_hyperlink_5076" Type="http://schemas.openxmlformats.org/officeDocument/2006/relationships/hyperlink" Target="http://bi.pricez.co.il/ExcelRedirect.html?Data=http%3A%2F%2Fbi.pricez.co.il%2FProductsNew.html%3FAutoLoadBarCode%3D7290008464130%26AutoLoadMB%3D%D7%9E%D7%97%D7%A1%D7%A0%D7%99%D7%94%D7%A9%D7%95%D7%A7%D7%9E%D7%94%D7%93%D7%A8%D7%99%D7%9F" TargetMode="External"/><Relationship Id="rId_hyperlink_5077" Type="http://schemas.openxmlformats.org/officeDocument/2006/relationships/hyperlink" Target="http://bi.pricez.co.il/ExcelRedirect.html?Data=http%3A%2F%2Fbi.pricez.co.il%2FProductsNew.html%3FAutoLoadBarCode%3D7290008464130%26AutoLoadMB%3D%D7%9E%D7%A2%D7%99%D7%99%D7%9F2000" TargetMode="External"/><Relationship Id="rId_hyperlink_5078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" TargetMode="External"/><Relationship Id="rId_hyperlink_5079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%D7%91%D7%A9%D7%9B%D7%95%D7%A0%D7%94" TargetMode="External"/><Relationship Id="rId_hyperlink_5080" Type="http://schemas.openxmlformats.org/officeDocument/2006/relationships/hyperlink" Target="http://bi.pricez.co.il/ExcelRedirect.html?Data=http%3A%2F%2Fbi.pricez.co.il%2FProductsNew.html%3FAutoLoadBarCode%3D7290008464130%26AutoLoadMB%3D%D7%A7%D7%99%D7%99.%D7%98%D7%99.%D7%99%D7%91%D7%95%D7%90%D7%95%D7%A9%D7%99%D7%95%D7%95%D7%A7" TargetMode="External"/><Relationship Id="rId_hyperlink_5081" Type="http://schemas.openxmlformats.org/officeDocument/2006/relationships/hyperlink" Target="http://bi.pricez.co.il/ExcelRedirect.html?Data=http%3A%2F%2Fbi.pricez.co.il%2FProductsNew.html%3FAutoLoadBarCode%3D7290008464130%26AutoLoadMB%3D%D7%A7%D7%A8%D7%A4%D7%95%D7%A8%D7%9E%D7%A8%D7%A7%D7%98%D7%91%D7%9B%D7%A9%D7%A8%D7%95%D7%99%D7%95%D7%AA%D7%9E%D7%94%D7%95%D7%93%D7%A8%D7%95%D7%AA" TargetMode="External"/><Relationship Id="rId_hyperlink_5082" Type="http://schemas.openxmlformats.org/officeDocument/2006/relationships/hyperlink" Target="http://bi.pricez.co.il/ExcelRedirect.html?Data=http%3A%2F%2Fbi.pricez.co.il%2FProductsNew.html%3FAutoLoadBarCode%3D7290008464130%26AutoLoadMB%3D%D7%A8%D7%9E%D7%99%D7%9C%D7%95%D7%99%D7%9E%D7%94%D7%93%D7%A8%D7%99%D7%9F" TargetMode="External"/><Relationship Id="rId_hyperlink_5083" Type="http://schemas.openxmlformats.org/officeDocument/2006/relationships/hyperlink" Target="http://bi.pricez.co.il/ExcelRedirect.html?Data=http%3A%2F%2Fbi.pricez.co.il%2FProductsNew.html%3FAutoLoadBarCode%3D7290008464130%26AutoLoadMB%3D%D7%A9%D7%95%D7%A7%D7%94%D7%A2%D7%99%D7%A8" TargetMode="External"/><Relationship Id="rId_hyperlink_5084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" TargetMode="External"/><Relationship Id="rId_hyperlink_5085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%D7%A7%D7%A8%D7%95%D7%91%D7%9C%D7%91%D7%99%D7%AA" TargetMode="External"/><Relationship Id="rId_hyperlink_5086" Type="http://schemas.openxmlformats.org/officeDocument/2006/relationships/hyperlink" Target="http://bi.pricez.co.il/ExcelRedirect.html?Data=http%3A%2F%2Fbi.pricez.co.il%2FProductsNew.html%3FAutoLoadBarCode%3D7290119382873%26AutoLoadMB%3D%D7%90%D7%95%D7%A9%D7%A8%D7%A2%D7%93" TargetMode="External"/><Relationship Id="rId_hyperlink_5087" Type="http://schemas.openxmlformats.org/officeDocument/2006/relationships/hyperlink" Target="http://bi.pricez.co.il/ExcelRedirect.html?Data=http%3A%2F%2Fbi.pricez.co.il%2FProductsNew.html%3FAutoLoadBarCode%3D7290119382873%26AutoLoadMB%3D%D7%92%D7%95%D7%93%D7%9E%D7%A8%D7%A7%D7%98" TargetMode="External"/><Relationship Id="rId_hyperlink_5088" Type="http://schemas.openxmlformats.org/officeDocument/2006/relationships/hyperlink" Target="http://bi.pricez.co.il/ExcelRedirect.html?Data=http%3A%2F%2Fbi.pricez.co.il%2FProductsNew.html%3FAutoLoadBarCode%3D7290119382873%26AutoLoadMB%3D%D7%96%D7%95%D7%9C%D7%95%D7%91%D7%92%D7%93%D7%95%D7%9C" TargetMode="External"/><Relationship Id="rId_hyperlink_5089" Type="http://schemas.openxmlformats.org/officeDocument/2006/relationships/hyperlink" Target="http://bi.pricez.co.il/ExcelRedirect.html?Data=http%3A%2F%2Fbi.pricez.co.il%2FProductsNew.html%3FAutoLoadBarCode%3D7290119382873%26AutoLoadMB%3D%D7%99%D7%A9%D7%91%D7%A9%D7%9B%D7%95%D7%A0%D7%94" TargetMode="External"/><Relationship Id="rId_hyperlink_5090" Type="http://schemas.openxmlformats.org/officeDocument/2006/relationships/hyperlink" Target="http://bi.pricez.co.il/ExcelRedirect.html?Data=http%3A%2F%2Fbi.pricez.co.il%2FProductsNew.html%3FAutoLoadBarCode%3D7290119382873%26AutoLoadMB%3D%D7%99%D7%A9%D7%97%D7%A1%D7%93" TargetMode="External"/><Relationship Id="rId_hyperlink_5091" Type="http://schemas.openxmlformats.org/officeDocument/2006/relationships/hyperlink" Target="http://bi.pricez.co.il/ExcelRedirect.html?Data=http%3A%2F%2Fbi.pricez.co.il%2FProductsNew.html%3FAutoLoadBarCode%3D7290119382873%26AutoLoadMB%3D%D7%9E%D7%97%D7%A1%D7%A0%D7%99%D7%94%D7%A9%D7%95%D7%A7%D7%9E%D7%94%D7%93%D7%A8%D7%99%D7%9F" TargetMode="External"/><Relationship Id="rId_hyperlink_5092" Type="http://schemas.openxmlformats.org/officeDocument/2006/relationships/hyperlink" Target="http://bi.pricez.co.il/ExcelRedirect.html?Data=http%3A%2F%2Fbi.pricez.co.il%2FProductsNew.html%3FAutoLoadBarCode%3D7290119382873%26AutoLoadMB%3D%D7%9E%D7%A2%D7%99%D7%99%D7%9F2000" TargetMode="External"/><Relationship Id="rId_hyperlink_5093" Type="http://schemas.openxmlformats.org/officeDocument/2006/relationships/hyperlink" Target="http://bi.pricez.co.il/ExcelRedirect.html?Data=http%3A%2F%2Fbi.pricez.co.il%2FProductsNew.html%3FAutoLoadBarCode%3D7290119382873%26AutoLoadMB%3D%D7%A0%D7%98%D7%95%D7%97%D7%99%D7%A1%D7%9B%D7%95%D7%9F" TargetMode="External"/><Relationship Id="rId_hyperlink_5094" Type="http://schemas.openxmlformats.org/officeDocument/2006/relationships/hyperlink" Target="http://bi.pricez.co.il/ExcelRedirect.html?Data=http%3A%2F%2Fbi.pricez.co.il%2FProductsNew.html%3FAutoLoadBarCode%3D7290119382873%26AutoLoadMB%3D%D7%A0%D7%98%D7%95%D7%97%D7%99%D7%A1%D7%9B%D7%95%D7%9F%D7%91%D7%A9%D7%9B%D7%95%D7%A0%D7%94" TargetMode="External"/><Relationship Id="rId_hyperlink_5095" Type="http://schemas.openxmlformats.org/officeDocument/2006/relationships/hyperlink" Target="http://bi.pricez.co.il/ExcelRedirect.html?Data=http%3A%2F%2Fbi.pricez.co.il%2FProductsNew.html%3FAutoLoadBarCode%3D7290119382873%26AutoLoadMB%3D%D7%A7%D7%99%D7%99.%D7%98%D7%99.%D7%99%D7%91%D7%95%D7%90%D7%95%D7%A9%D7%99%D7%95%D7%95%D7%A7" TargetMode="External"/><Relationship Id="rId_hyperlink_5096" Type="http://schemas.openxmlformats.org/officeDocument/2006/relationships/hyperlink" Target="http://bi.pricez.co.il/ExcelRedirect.html?Data=http%3A%2F%2Fbi.pricez.co.il%2FProductsNew.html%3FAutoLoadBarCode%3D7290119382873%26AutoLoadMB%3D%D7%A7%D7%A8%D7%A4%D7%95%D7%A8%D7%9E%D7%A8%D7%A7%D7%98%D7%91%D7%9B%D7%A9%D7%A8%D7%95%D7%99%D7%95%D7%AA%D7%9E%D7%94%D7%95%D7%93%D7%A8%D7%95%D7%AA" TargetMode="External"/><Relationship Id="rId_hyperlink_5097" Type="http://schemas.openxmlformats.org/officeDocument/2006/relationships/hyperlink" Target="http://bi.pricez.co.il/ExcelRedirect.html?Data=http%3A%2F%2Fbi.pricez.co.il%2FProductsNew.html%3FAutoLoadBarCode%3D7290119382873%26AutoLoadMB%3D%D7%A8%D7%9E%D7%99%D7%9C%D7%95%D7%99%D7%9E%D7%94%D7%93%D7%A8%D7%99%D7%9F" TargetMode="External"/><Relationship Id="rId_hyperlink_5098" Type="http://schemas.openxmlformats.org/officeDocument/2006/relationships/hyperlink" Target="http://bi.pricez.co.il/ExcelRedirect.html?Data=http%3A%2F%2Fbi.pricez.co.il%2FProductsNew.html%3FAutoLoadBarCode%3D7290119382873%26AutoLoadMB%3D%D7%A9%D7%95%D7%A7%D7%94%D7%A2%D7%99%D7%A8" TargetMode="External"/><Relationship Id="rId_hyperlink_5099" Type="http://schemas.openxmlformats.org/officeDocument/2006/relationships/hyperlink" Target="http://bi.pricez.co.il/ExcelRedirect.html?Data=http%3A%2F%2Fbi.pricez.co.il%2FProductsNew.html%3FAutoLoadBarCode%3D7290119382873%26AutoLoadMB%3D%D7%A9%D7%A4%D7%A2%D7%91%D7%A8%D7%9B%D7%AA%D7%94%D7%A9%D7%9D" TargetMode="External"/><Relationship Id="rId_hyperlink_5100" Type="http://schemas.openxmlformats.org/officeDocument/2006/relationships/hyperlink" Target="http://bi.pricez.co.il/ExcelRedirect.html?Data=http%3A%2F%2Fbi.pricez.co.il%2FProductsNew.html%3FAutoLoadBarCode%3D7290119382873%26AutoLoadMB%3D%D7%A9%D7%A4%D7%A2%D7%91%D7%A8%D7%9B%D7%AA%D7%94%D7%A9%D7%9D%D7%A7%D7%A8%D7%95%D7%91%D7%9C%D7%91%D7%99%D7%AA" TargetMode="External"/><Relationship Id="rId_hyperlink_5101" Type="http://schemas.openxmlformats.org/officeDocument/2006/relationships/hyperlink" Target="http://bi.pricez.co.il/ExcelRedirect.html?Data=http%3A%2F%2Fbi.pricez.co.il%2FProductsNew.html%3FAutoLoadBarCode%3D7290107945165%26AutoLoadMB%3D%D7%90%D7%95%D7%A9%D7%A8%D7%A2%D7%93" TargetMode="External"/><Relationship Id="rId_hyperlink_5102" Type="http://schemas.openxmlformats.org/officeDocument/2006/relationships/hyperlink" Target="http://bi.pricez.co.il/ExcelRedirect.html?Data=http%3A%2F%2Fbi.pricez.co.il%2FProductsNew.html%3FAutoLoadBarCode%3D7290107945165%26AutoLoadMB%3D%D7%92%D7%95%D7%93%D7%9E%D7%A8%D7%A7%D7%98" TargetMode="External"/><Relationship Id="rId_hyperlink_5103" Type="http://schemas.openxmlformats.org/officeDocument/2006/relationships/hyperlink" Target="http://bi.pricez.co.il/ExcelRedirect.html?Data=http%3A%2F%2Fbi.pricez.co.il%2FProductsNew.html%3FAutoLoadBarCode%3D7290107945165%26AutoLoadMB%3D%D7%96%D7%95%D7%9C%D7%95%D7%91%D7%92%D7%93%D7%95%D7%9C" TargetMode="External"/><Relationship Id="rId_hyperlink_5104" Type="http://schemas.openxmlformats.org/officeDocument/2006/relationships/hyperlink" Target="http://bi.pricez.co.il/ExcelRedirect.html?Data=http%3A%2F%2Fbi.pricez.co.il%2FProductsNew.html%3FAutoLoadBarCode%3D7290107945165%26AutoLoadMB%3D%D7%99%D7%A9%D7%91%D7%A9%D7%9B%D7%95%D7%A0%D7%94" TargetMode="External"/><Relationship Id="rId_hyperlink_5105" Type="http://schemas.openxmlformats.org/officeDocument/2006/relationships/hyperlink" Target="http://bi.pricez.co.il/ExcelRedirect.html?Data=http%3A%2F%2Fbi.pricez.co.il%2FProductsNew.html%3FAutoLoadBarCode%3D7290107945165%26AutoLoadMB%3D%D7%99%D7%A9%D7%97%D7%A1%D7%93" TargetMode="External"/><Relationship Id="rId_hyperlink_5106" Type="http://schemas.openxmlformats.org/officeDocument/2006/relationships/hyperlink" Target="http://bi.pricez.co.il/ExcelRedirect.html?Data=http%3A%2F%2Fbi.pricez.co.il%2FProductsNew.html%3FAutoLoadBarCode%3D7290107945165%26AutoLoadMB%3D%D7%9E%D7%97%D7%A1%D7%A0%D7%99%D7%94%D7%A9%D7%95%D7%A7%D7%9E%D7%94%D7%93%D7%A8%D7%99%D7%9F" TargetMode="External"/><Relationship Id="rId_hyperlink_5107" Type="http://schemas.openxmlformats.org/officeDocument/2006/relationships/hyperlink" Target="http://bi.pricez.co.il/ExcelRedirect.html?Data=http%3A%2F%2Fbi.pricez.co.il%2FProductsNew.html%3FAutoLoadBarCode%3D7290107945165%26AutoLoadMB%3D%D7%9E%D7%A2%D7%99%D7%99%D7%9F2000" TargetMode="External"/><Relationship Id="rId_hyperlink_5108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" TargetMode="External"/><Relationship Id="rId_hyperlink_5109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%D7%91%D7%A9%D7%9B%D7%95%D7%A0%D7%94" TargetMode="External"/><Relationship Id="rId_hyperlink_5110" Type="http://schemas.openxmlformats.org/officeDocument/2006/relationships/hyperlink" Target="http://bi.pricez.co.il/ExcelRedirect.html?Data=http%3A%2F%2Fbi.pricez.co.il%2FProductsNew.html%3FAutoLoadBarCode%3D7290107945165%26AutoLoadMB%3D%D7%A7%D7%99%D7%99.%D7%98%D7%99.%D7%99%D7%91%D7%95%D7%90%D7%95%D7%A9%D7%99%D7%95%D7%95%D7%A7" TargetMode="External"/><Relationship Id="rId_hyperlink_5111" Type="http://schemas.openxmlformats.org/officeDocument/2006/relationships/hyperlink" Target="http://bi.pricez.co.il/ExcelRedirect.html?Data=http%3A%2F%2Fbi.pricez.co.il%2FProductsNew.html%3FAutoLoadBarCode%3D7290107945165%26AutoLoadMB%3D%D7%A7%D7%A8%D7%A4%D7%95%D7%A8%D7%9E%D7%A8%D7%A7%D7%98%D7%91%D7%9B%D7%A9%D7%A8%D7%95%D7%99%D7%95%D7%AA%D7%9E%D7%94%D7%95%D7%93%D7%A8%D7%95%D7%AA" TargetMode="External"/><Relationship Id="rId_hyperlink_5112" Type="http://schemas.openxmlformats.org/officeDocument/2006/relationships/hyperlink" Target="http://bi.pricez.co.il/ExcelRedirect.html?Data=http%3A%2F%2Fbi.pricez.co.il%2FProductsNew.html%3FAutoLoadBarCode%3D7290107945165%26AutoLoadMB%3D%D7%A8%D7%9E%D7%99%D7%9C%D7%95%D7%99%D7%9E%D7%94%D7%93%D7%A8%D7%99%D7%9F" TargetMode="External"/><Relationship Id="rId_hyperlink_5113" Type="http://schemas.openxmlformats.org/officeDocument/2006/relationships/hyperlink" Target="http://bi.pricez.co.il/ExcelRedirect.html?Data=http%3A%2F%2Fbi.pricez.co.il%2FProductsNew.html%3FAutoLoadBarCode%3D7290107945165%26AutoLoadMB%3D%D7%A9%D7%95%D7%A7%D7%94%D7%A2%D7%99%D7%A8" TargetMode="External"/><Relationship Id="rId_hyperlink_5114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" TargetMode="External"/><Relationship Id="rId_hyperlink_5115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%D7%A7%D7%A8%D7%95%D7%91%D7%9C%D7%91%D7%99%D7%AA" TargetMode="External"/><Relationship Id="rId_hyperlink_5116" Type="http://schemas.openxmlformats.org/officeDocument/2006/relationships/hyperlink" Target="http://bi.pricez.co.il/ExcelRedirect.html?Data=http%3A%2F%2Fbi.pricez.co.il%2FProductsNew.html%3FAutoLoadBarCode%3D7290006374738%26AutoLoadMB%3D%D7%90%D7%95%D7%A9%D7%A8%D7%A2%D7%93" TargetMode="External"/><Relationship Id="rId_hyperlink_5117" Type="http://schemas.openxmlformats.org/officeDocument/2006/relationships/hyperlink" Target="http://bi.pricez.co.il/ExcelRedirect.html?Data=http%3A%2F%2Fbi.pricez.co.il%2FProductsNew.html%3FAutoLoadBarCode%3D7290006374738%26AutoLoadMB%3D%D7%92%D7%95%D7%93%D7%9E%D7%A8%D7%A7%D7%98" TargetMode="External"/><Relationship Id="rId_hyperlink_5118" Type="http://schemas.openxmlformats.org/officeDocument/2006/relationships/hyperlink" Target="http://bi.pricez.co.il/ExcelRedirect.html?Data=http%3A%2F%2Fbi.pricez.co.il%2FProductsNew.html%3FAutoLoadBarCode%3D7290006374738%26AutoLoadMB%3D%D7%96%D7%95%D7%9C%D7%95%D7%91%D7%92%D7%93%D7%95%D7%9C" TargetMode="External"/><Relationship Id="rId_hyperlink_5119" Type="http://schemas.openxmlformats.org/officeDocument/2006/relationships/hyperlink" Target="http://bi.pricez.co.il/ExcelRedirect.html?Data=http%3A%2F%2Fbi.pricez.co.il%2FProductsNew.html%3FAutoLoadBarCode%3D7290006374738%26AutoLoadMB%3D%D7%99%D7%A9%D7%91%D7%A9%D7%9B%D7%95%D7%A0%D7%94" TargetMode="External"/><Relationship Id="rId_hyperlink_5120" Type="http://schemas.openxmlformats.org/officeDocument/2006/relationships/hyperlink" Target="http://bi.pricez.co.il/ExcelRedirect.html?Data=http%3A%2F%2Fbi.pricez.co.il%2FProductsNew.html%3FAutoLoadBarCode%3D7290006374738%26AutoLoadMB%3D%D7%99%D7%A9%D7%97%D7%A1%D7%93" TargetMode="External"/><Relationship Id="rId_hyperlink_5121" Type="http://schemas.openxmlformats.org/officeDocument/2006/relationships/hyperlink" Target="http://bi.pricez.co.il/ExcelRedirect.html?Data=http%3A%2F%2Fbi.pricez.co.il%2FProductsNew.html%3FAutoLoadBarCode%3D7290006374738%26AutoLoadMB%3D%D7%9E%D7%97%D7%A1%D7%A0%D7%99%D7%94%D7%A9%D7%95%D7%A7%D7%9E%D7%94%D7%93%D7%A8%D7%99%D7%9F" TargetMode="External"/><Relationship Id="rId_hyperlink_5122" Type="http://schemas.openxmlformats.org/officeDocument/2006/relationships/hyperlink" Target="http://bi.pricez.co.il/ExcelRedirect.html?Data=http%3A%2F%2Fbi.pricez.co.il%2FProductsNew.html%3FAutoLoadBarCode%3D7290006374738%26AutoLoadMB%3D%D7%9E%D7%A2%D7%99%D7%99%D7%9F2000" TargetMode="External"/><Relationship Id="rId_hyperlink_5123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" TargetMode="External"/><Relationship Id="rId_hyperlink_5124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%D7%91%D7%A9%D7%9B%D7%95%D7%A0%D7%94" TargetMode="External"/><Relationship Id="rId_hyperlink_5125" Type="http://schemas.openxmlformats.org/officeDocument/2006/relationships/hyperlink" Target="http://bi.pricez.co.il/ExcelRedirect.html?Data=http%3A%2F%2Fbi.pricez.co.il%2FProductsNew.html%3FAutoLoadBarCode%3D7290006374738%26AutoLoadMB%3D%D7%A7%D7%99%D7%99.%D7%98%D7%99.%D7%99%D7%91%D7%95%D7%90%D7%95%D7%A9%D7%99%D7%95%D7%95%D7%A7" TargetMode="External"/><Relationship Id="rId_hyperlink_5126" Type="http://schemas.openxmlformats.org/officeDocument/2006/relationships/hyperlink" Target="http://bi.pricez.co.il/ExcelRedirect.html?Data=http%3A%2F%2Fbi.pricez.co.il%2FProductsNew.html%3FAutoLoadBarCode%3D7290006374738%26AutoLoadMB%3D%D7%A7%D7%A8%D7%A4%D7%95%D7%A8%D7%9E%D7%A8%D7%A7%D7%98%D7%91%D7%9B%D7%A9%D7%A8%D7%95%D7%99%D7%95%D7%AA%D7%9E%D7%94%D7%95%D7%93%D7%A8%D7%95%D7%AA" TargetMode="External"/><Relationship Id="rId_hyperlink_5127" Type="http://schemas.openxmlformats.org/officeDocument/2006/relationships/hyperlink" Target="http://bi.pricez.co.il/ExcelRedirect.html?Data=http%3A%2F%2Fbi.pricez.co.il%2FProductsNew.html%3FAutoLoadBarCode%3D7290006374738%26AutoLoadMB%3D%D7%A8%D7%9E%D7%99%D7%9C%D7%95%D7%99%D7%9E%D7%94%D7%93%D7%A8%D7%99%D7%9F" TargetMode="External"/><Relationship Id="rId_hyperlink_5128" Type="http://schemas.openxmlformats.org/officeDocument/2006/relationships/hyperlink" Target="http://bi.pricez.co.il/ExcelRedirect.html?Data=http%3A%2F%2Fbi.pricez.co.il%2FProductsNew.html%3FAutoLoadBarCode%3D7290006374738%26AutoLoadMB%3D%D7%A9%D7%95%D7%A7%D7%94%D7%A2%D7%99%D7%A8" TargetMode="External"/><Relationship Id="rId_hyperlink_5129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" TargetMode="External"/><Relationship Id="rId_hyperlink_5130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%D7%A7%D7%A8%D7%95%D7%91%D7%9C%D7%91%D7%99%D7%AA" TargetMode="External"/><Relationship Id="rId_hyperlink_5131" Type="http://schemas.openxmlformats.org/officeDocument/2006/relationships/hyperlink" Target="http://bi.pricez.co.il/ExcelRedirect.html?Data=http%3A%2F%2Fbi.pricez.co.il%2FProductsNew.html%3FAutoLoadBarCode%3DPricez271542%26AutoLoadMB%3D%D7%90%D7%95%D7%A9%D7%A8%D7%A2%D7%93" TargetMode="External"/><Relationship Id="rId_hyperlink_5132" Type="http://schemas.openxmlformats.org/officeDocument/2006/relationships/hyperlink" Target="http://bi.pricez.co.il/ExcelRedirect.html?Data=http%3A%2F%2Fbi.pricez.co.il%2FProductsNew.html%3FAutoLoadBarCode%3DPricez271542%26AutoLoadMB%3D%D7%92%D7%95%D7%93%D7%9E%D7%A8%D7%A7%D7%98" TargetMode="External"/><Relationship Id="rId_hyperlink_5133" Type="http://schemas.openxmlformats.org/officeDocument/2006/relationships/hyperlink" Target="http://bi.pricez.co.il/ExcelRedirect.html?Data=http%3A%2F%2Fbi.pricez.co.il%2FProductsNew.html%3FAutoLoadBarCode%3DPricez271542%26AutoLoadMB%3D%D7%96%D7%95%D7%9C%D7%95%D7%91%D7%92%D7%93%D7%95%D7%9C" TargetMode="External"/><Relationship Id="rId_hyperlink_5134" Type="http://schemas.openxmlformats.org/officeDocument/2006/relationships/hyperlink" Target="http://bi.pricez.co.il/ExcelRedirect.html?Data=http%3A%2F%2Fbi.pricez.co.il%2FProductsNew.html%3FAutoLoadBarCode%3DPricez271542%26AutoLoadMB%3D%D7%99%D7%A9%D7%91%D7%A9%D7%9B%D7%95%D7%A0%D7%94" TargetMode="External"/><Relationship Id="rId_hyperlink_5135" Type="http://schemas.openxmlformats.org/officeDocument/2006/relationships/hyperlink" Target="http://bi.pricez.co.il/ExcelRedirect.html?Data=http%3A%2F%2Fbi.pricez.co.il%2FProductsNew.html%3FAutoLoadBarCode%3DPricez271542%26AutoLoadMB%3D%D7%99%D7%A9%D7%97%D7%A1%D7%93" TargetMode="External"/><Relationship Id="rId_hyperlink_5136" Type="http://schemas.openxmlformats.org/officeDocument/2006/relationships/hyperlink" Target="http://bi.pricez.co.il/ExcelRedirect.html?Data=http%3A%2F%2Fbi.pricez.co.il%2FProductsNew.html%3FAutoLoadBarCode%3DPricez271542%26AutoLoadMB%3D%D7%9E%D7%97%D7%A1%D7%A0%D7%99%D7%94%D7%A9%D7%95%D7%A7%D7%9E%D7%94%D7%93%D7%A8%D7%99%D7%9F" TargetMode="External"/><Relationship Id="rId_hyperlink_5137" Type="http://schemas.openxmlformats.org/officeDocument/2006/relationships/hyperlink" Target="http://bi.pricez.co.il/ExcelRedirect.html?Data=http%3A%2F%2Fbi.pricez.co.il%2FProductsNew.html%3FAutoLoadBarCode%3DPricez271542%26AutoLoadMB%3D%D7%9E%D7%A2%D7%99%D7%99%D7%9F2000" TargetMode="External"/><Relationship Id="rId_hyperlink_5138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" TargetMode="External"/><Relationship Id="rId_hyperlink_5139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%D7%91%D7%A9%D7%9B%D7%95%D7%A0%D7%94" TargetMode="External"/><Relationship Id="rId_hyperlink_5140" Type="http://schemas.openxmlformats.org/officeDocument/2006/relationships/hyperlink" Target="http://bi.pricez.co.il/ExcelRedirect.html?Data=http%3A%2F%2Fbi.pricez.co.il%2FProductsNew.html%3FAutoLoadBarCode%3DPricez271542%26AutoLoadMB%3D%D7%A7%D7%99%D7%99.%D7%98%D7%99.%D7%99%D7%91%D7%95%D7%90%D7%95%D7%A9%D7%99%D7%95%D7%95%D7%A7" TargetMode="External"/><Relationship Id="rId_hyperlink_5141" Type="http://schemas.openxmlformats.org/officeDocument/2006/relationships/hyperlink" Target="http://bi.pricez.co.il/ExcelRedirect.html?Data=http%3A%2F%2Fbi.pricez.co.il%2FProductsNew.html%3FAutoLoadBarCode%3DPricez271542%26AutoLoadMB%3D%D7%A7%D7%A8%D7%A4%D7%95%D7%A8%D7%9E%D7%A8%D7%A7%D7%98%D7%91%D7%9B%D7%A9%D7%A8%D7%95%D7%99%D7%95%D7%AA%D7%9E%D7%94%D7%95%D7%93%D7%A8%D7%95%D7%AA" TargetMode="External"/><Relationship Id="rId_hyperlink_5142" Type="http://schemas.openxmlformats.org/officeDocument/2006/relationships/hyperlink" Target="http://bi.pricez.co.il/ExcelRedirect.html?Data=http%3A%2F%2Fbi.pricez.co.il%2FProductsNew.html%3FAutoLoadBarCode%3DPricez271542%26AutoLoadMB%3D%D7%A8%D7%9E%D7%99%D7%9C%D7%95%D7%99%D7%9E%D7%94%D7%93%D7%A8%D7%99%D7%9F" TargetMode="External"/><Relationship Id="rId_hyperlink_5143" Type="http://schemas.openxmlformats.org/officeDocument/2006/relationships/hyperlink" Target="http://bi.pricez.co.il/ExcelRedirect.html?Data=http%3A%2F%2Fbi.pricez.co.il%2FProductsNew.html%3FAutoLoadBarCode%3DPricez271542%26AutoLoadMB%3D%D7%A9%D7%95%D7%A7%D7%94%D7%A2%D7%99%D7%A8" TargetMode="External"/><Relationship Id="rId_hyperlink_5144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" TargetMode="External"/><Relationship Id="rId_hyperlink_5145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%D7%A7%D7%A8%D7%95%D7%91%D7%9C%D7%91%D7%99%D7%AA" TargetMode="External"/><Relationship Id="rId_hyperlink_5146" Type="http://schemas.openxmlformats.org/officeDocument/2006/relationships/hyperlink" Target="http://bi.pricez.co.il/ExcelRedirect.html?Data=http%3A%2F%2Fbi.pricez.co.il%2FProductsNew.html%3FAutoLoadBarCode%3D5410126116953%26AutoLoadMB%3D%D7%90%D7%95%D7%A9%D7%A8%D7%A2%D7%93" TargetMode="External"/><Relationship Id="rId_hyperlink_5147" Type="http://schemas.openxmlformats.org/officeDocument/2006/relationships/hyperlink" Target="http://bi.pricez.co.il/ExcelRedirect.html?Data=http%3A%2F%2Fbi.pricez.co.il%2FProductsNew.html%3FAutoLoadBarCode%3D5410126116953%26AutoLoadMB%3D%D7%92%D7%95%D7%93%D7%9E%D7%A8%D7%A7%D7%98" TargetMode="External"/><Relationship Id="rId_hyperlink_5148" Type="http://schemas.openxmlformats.org/officeDocument/2006/relationships/hyperlink" Target="http://bi.pricez.co.il/ExcelRedirect.html?Data=http%3A%2F%2Fbi.pricez.co.il%2FProductsNew.html%3FAutoLoadBarCode%3D5410126116953%26AutoLoadMB%3D%D7%96%D7%95%D7%9C%D7%95%D7%91%D7%92%D7%93%D7%95%D7%9C" TargetMode="External"/><Relationship Id="rId_hyperlink_5149" Type="http://schemas.openxmlformats.org/officeDocument/2006/relationships/hyperlink" Target="http://bi.pricez.co.il/ExcelRedirect.html?Data=http%3A%2F%2Fbi.pricez.co.il%2FProductsNew.html%3FAutoLoadBarCode%3D5410126116953%26AutoLoadMB%3D%D7%99%D7%A9%D7%91%D7%A9%D7%9B%D7%95%D7%A0%D7%94" TargetMode="External"/><Relationship Id="rId_hyperlink_5150" Type="http://schemas.openxmlformats.org/officeDocument/2006/relationships/hyperlink" Target="http://bi.pricez.co.il/ExcelRedirect.html?Data=http%3A%2F%2Fbi.pricez.co.il%2FProductsNew.html%3FAutoLoadBarCode%3D5410126116953%26AutoLoadMB%3D%D7%99%D7%A9%D7%97%D7%A1%D7%93" TargetMode="External"/><Relationship Id="rId_hyperlink_5151" Type="http://schemas.openxmlformats.org/officeDocument/2006/relationships/hyperlink" Target="http://bi.pricez.co.il/ExcelRedirect.html?Data=http%3A%2F%2Fbi.pricez.co.il%2FProductsNew.html%3FAutoLoadBarCode%3D5410126116953%26AutoLoadMB%3D%D7%9E%D7%97%D7%A1%D7%A0%D7%99%D7%94%D7%A9%D7%95%D7%A7%D7%9E%D7%94%D7%93%D7%A8%D7%99%D7%9F" TargetMode="External"/><Relationship Id="rId_hyperlink_5152" Type="http://schemas.openxmlformats.org/officeDocument/2006/relationships/hyperlink" Target="http://bi.pricez.co.il/ExcelRedirect.html?Data=http%3A%2F%2Fbi.pricez.co.il%2FProductsNew.html%3FAutoLoadBarCode%3D5410126116953%26AutoLoadMB%3D%D7%9E%D7%A2%D7%99%D7%99%D7%9F2000" TargetMode="External"/><Relationship Id="rId_hyperlink_5153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" TargetMode="External"/><Relationship Id="rId_hyperlink_5154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%D7%91%D7%A9%D7%9B%D7%95%D7%A0%D7%94" TargetMode="External"/><Relationship Id="rId_hyperlink_5155" Type="http://schemas.openxmlformats.org/officeDocument/2006/relationships/hyperlink" Target="http://bi.pricez.co.il/ExcelRedirect.html?Data=http%3A%2F%2Fbi.pricez.co.il%2FProductsNew.html%3FAutoLoadBarCode%3D5410126116953%26AutoLoadMB%3D%D7%A7%D7%99%D7%99.%D7%98%D7%99.%D7%99%D7%91%D7%95%D7%90%D7%95%D7%A9%D7%99%D7%95%D7%95%D7%A7" TargetMode="External"/><Relationship Id="rId_hyperlink_5156" Type="http://schemas.openxmlformats.org/officeDocument/2006/relationships/hyperlink" Target="http://bi.pricez.co.il/ExcelRedirect.html?Data=http%3A%2F%2Fbi.pricez.co.il%2FProductsNew.html%3FAutoLoadBarCode%3D5410126116953%26AutoLoadMB%3D%D7%A7%D7%A8%D7%A4%D7%95%D7%A8%D7%9E%D7%A8%D7%A7%D7%98%D7%91%D7%9B%D7%A9%D7%A8%D7%95%D7%99%D7%95%D7%AA%D7%9E%D7%94%D7%95%D7%93%D7%A8%D7%95%D7%AA" TargetMode="External"/><Relationship Id="rId_hyperlink_5157" Type="http://schemas.openxmlformats.org/officeDocument/2006/relationships/hyperlink" Target="http://bi.pricez.co.il/ExcelRedirect.html?Data=http%3A%2F%2Fbi.pricez.co.il%2FProductsNew.html%3FAutoLoadBarCode%3D5410126116953%26AutoLoadMB%3D%D7%A8%D7%9E%D7%99%D7%9C%D7%95%D7%99%D7%9E%D7%94%D7%93%D7%A8%D7%99%D7%9F" TargetMode="External"/><Relationship Id="rId_hyperlink_5158" Type="http://schemas.openxmlformats.org/officeDocument/2006/relationships/hyperlink" Target="http://bi.pricez.co.il/ExcelRedirect.html?Data=http%3A%2F%2Fbi.pricez.co.il%2FProductsNew.html%3FAutoLoadBarCode%3D5410126116953%26AutoLoadMB%3D%D7%A9%D7%95%D7%A7%D7%94%D7%A2%D7%99%D7%A8" TargetMode="External"/><Relationship Id="rId_hyperlink_5159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" TargetMode="External"/><Relationship Id="rId_hyperlink_5160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%D7%A7%D7%A8%D7%95%D7%91%D7%9C%D7%91%D7%99%D7%AA" TargetMode="External"/><Relationship Id="rId_hyperlink_5161" Type="http://schemas.openxmlformats.org/officeDocument/2006/relationships/hyperlink" Target="http://bi.pricez.co.il/ExcelRedirect.html?Data=http%3A%2F%2Fbi.pricez.co.il%2FProductsNew.html%3FAutoLoadBarCode%3D7290018571491%26AutoLoadMB%3D%D7%90%D7%95%D7%A9%D7%A8%D7%A2%D7%93" TargetMode="External"/><Relationship Id="rId_hyperlink_5162" Type="http://schemas.openxmlformats.org/officeDocument/2006/relationships/hyperlink" Target="http://bi.pricez.co.il/ExcelRedirect.html?Data=http%3A%2F%2Fbi.pricez.co.il%2FProductsNew.html%3FAutoLoadBarCode%3D7290018571491%26AutoLoadMB%3D%D7%92%D7%95%D7%93%D7%9E%D7%A8%D7%A7%D7%98" TargetMode="External"/><Relationship Id="rId_hyperlink_5163" Type="http://schemas.openxmlformats.org/officeDocument/2006/relationships/hyperlink" Target="http://bi.pricez.co.il/ExcelRedirect.html?Data=http%3A%2F%2Fbi.pricez.co.il%2FProductsNew.html%3FAutoLoadBarCode%3D7290018571491%26AutoLoadMB%3D%D7%96%D7%95%D7%9C%D7%95%D7%91%D7%92%D7%93%D7%95%D7%9C" TargetMode="External"/><Relationship Id="rId_hyperlink_5164" Type="http://schemas.openxmlformats.org/officeDocument/2006/relationships/hyperlink" Target="http://bi.pricez.co.il/ExcelRedirect.html?Data=http%3A%2F%2Fbi.pricez.co.il%2FProductsNew.html%3FAutoLoadBarCode%3D7290018571491%26AutoLoadMB%3D%D7%99%D7%A9%D7%91%D7%A9%D7%9B%D7%95%D7%A0%D7%94" TargetMode="External"/><Relationship Id="rId_hyperlink_5165" Type="http://schemas.openxmlformats.org/officeDocument/2006/relationships/hyperlink" Target="http://bi.pricez.co.il/ExcelRedirect.html?Data=http%3A%2F%2Fbi.pricez.co.il%2FProductsNew.html%3FAutoLoadBarCode%3D7290018571491%26AutoLoadMB%3D%D7%99%D7%A9%D7%97%D7%A1%D7%93" TargetMode="External"/><Relationship Id="rId_hyperlink_5166" Type="http://schemas.openxmlformats.org/officeDocument/2006/relationships/hyperlink" Target="http://bi.pricez.co.il/ExcelRedirect.html?Data=http%3A%2F%2Fbi.pricez.co.il%2FProductsNew.html%3FAutoLoadBarCode%3D7290018571491%26AutoLoadMB%3D%D7%9E%D7%97%D7%A1%D7%A0%D7%99%D7%94%D7%A9%D7%95%D7%A7%D7%9E%D7%94%D7%93%D7%A8%D7%99%D7%9F" TargetMode="External"/><Relationship Id="rId_hyperlink_5167" Type="http://schemas.openxmlformats.org/officeDocument/2006/relationships/hyperlink" Target="http://bi.pricez.co.il/ExcelRedirect.html?Data=http%3A%2F%2Fbi.pricez.co.il%2FProductsNew.html%3FAutoLoadBarCode%3D7290018571491%26AutoLoadMB%3D%D7%9E%D7%A2%D7%99%D7%99%D7%9F2000" TargetMode="External"/><Relationship Id="rId_hyperlink_5168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" TargetMode="External"/><Relationship Id="rId_hyperlink_5169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%D7%91%D7%A9%D7%9B%D7%95%D7%A0%D7%94" TargetMode="External"/><Relationship Id="rId_hyperlink_5170" Type="http://schemas.openxmlformats.org/officeDocument/2006/relationships/hyperlink" Target="http://bi.pricez.co.il/ExcelRedirect.html?Data=http%3A%2F%2Fbi.pricez.co.il%2FProductsNew.html%3FAutoLoadBarCode%3D7290018571491%26AutoLoadMB%3D%D7%A7%D7%99%D7%99.%D7%98%D7%99.%D7%99%D7%91%D7%95%D7%90%D7%95%D7%A9%D7%99%D7%95%D7%95%D7%A7" TargetMode="External"/><Relationship Id="rId_hyperlink_5171" Type="http://schemas.openxmlformats.org/officeDocument/2006/relationships/hyperlink" Target="http://bi.pricez.co.il/ExcelRedirect.html?Data=http%3A%2F%2Fbi.pricez.co.il%2FProductsNew.html%3FAutoLoadBarCode%3D7290018571491%26AutoLoadMB%3D%D7%A7%D7%A8%D7%A4%D7%95%D7%A8%D7%9E%D7%A8%D7%A7%D7%98%D7%91%D7%9B%D7%A9%D7%A8%D7%95%D7%99%D7%95%D7%AA%D7%9E%D7%94%D7%95%D7%93%D7%A8%D7%95%D7%AA" TargetMode="External"/><Relationship Id="rId_hyperlink_5172" Type="http://schemas.openxmlformats.org/officeDocument/2006/relationships/hyperlink" Target="http://bi.pricez.co.il/ExcelRedirect.html?Data=http%3A%2F%2Fbi.pricez.co.il%2FProductsNew.html%3FAutoLoadBarCode%3D7290018571491%26AutoLoadMB%3D%D7%A8%D7%9E%D7%99%D7%9C%D7%95%D7%99%D7%9E%D7%94%D7%93%D7%A8%D7%99%D7%9F" TargetMode="External"/><Relationship Id="rId_hyperlink_5173" Type="http://schemas.openxmlformats.org/officeDocument/2006/relationships/hyperlink" Target="http://bi.pricez.co.il/ExcelRedirect.html?Data=http%3A%2F%2Fbi.pricez.co.il%2FProductsNew.html%3FAutoLoadBarCode%3D7290018571491%26AutoLoadMB%3D%D7%A9%D7%95%D7%A7%D7%94%D7%A2%D7%99%D7%A8" TargetMode="External"/><Relationship Id="rId_hyperlink_5174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" TargetMode="External"/><Relationship Id="rId_hyperlink_5175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%D7%A7%D7%A8%D7%95%D7%91%D7%9C%D7%91%D7%99%D7%AA" TargetMode="External"/><Relationship Id="rId_hyperlink_5176" Type="http://schemas.openxmlformats.org/officeDocument/2006/relationships/hyperlink" Target="http://bi.pricez.co.il/ExcelRedirect.html?Data=http%3A%2F%2Fbi.pricez.co.il%2FProductsNew.html%3FAutoLoadBarCode%3D7290019603658%26AutoLoadMB%3D%D7%90%D7%95%D7%A9%D7%A8%D7%A2%D7%93" TargetMode="External"/><Relationship Id="rId_hyperlink_5177" Type="http://schemas.openxmlformats.org/officeDocument/2006/relationships/hyperlink" Target="http://bi.pricez.co.il/ExcelRedirect.html?Data=http%3A%2F%2Fbi.pricez.co.il%2FProductsNew.html%3FAutoLoadBarCode%3D7290019603658%26AutoLoadMB%3D%D7%92%D7%95%D7%93%D7%9E%D7%A8%D7%A7%D7%98" TargetMode="External"/><Relationship Id="rId_hyperlink_5178" Type="http://schemas.openxmlformats.org/officeDocument/2006/relationships/hyperlink" Target="http://bi.pricez.co.il/ExcelRedirect.html?Data=http%3A%2F%2Fbi.pricez.co.il%2FProductsNew.html%3FAutoLoadBarCode%3D7290019603658%26AutoLoadMB%3D%D7%96%D7%95%D7%9C%D7%95%D7%91%D7%92%D7%93%D7%95%D7%9C" TargetMode="External"/><Relationship Id="rId_hyperlink_5179" Type="http://schemas.openxmlformats.org/officeDocument/2006/relationships/hyperlink" Target="http://bi.pricez.co.il/ExcelRedirect.html?Data=http%3A%2F%2Fbi.pricez.co.il%2FProductsNew.html%3FAutoLoadBarCode%3D7290019603658%26AutoLoadMB%3D%D7%99%D7%A9%D7%91%D7%A9%D7%9B%D7%95%D7%A0%D7%94" TargetMode="External"/><Relationship Id="rId_hyperlink_5180" Type="http://schemas.openxmlformats.org/officeDocument/2006/relationships/hyperlink" Target="http://bi.pricez.co.il/ExcelRedirect.html?Data=http%3A%2F%2Fbi.pricez.co.il%2FProductsNew.html%3FAutoLoadBarCode%3D7290019603658%26AutoLoadMB%3D%D7%99%D7%A9%D7%97%D7%A1%D7%93" TargetMode="External"/><Relationship Id="rId_hyperlink_5181" Type="http://schemas.openxmlformats.org/officeDocument/2006/relationships/hyperlink" Target="http://bi.pricez.co.il/ExcelRedirect.html?Data=http%3A%2F%2Fbi.pricez.co.il%2FProductsNew.html%3FAutoLoadBarCode%3D7290019603658%26AutoLoadMB%3D%D7%9E%D7%97%D7%A1%D7%A0%D7%99%D7%94%D7%A9%D7%95%D7%A7%D7%9E%D7%94%D7%93%D7%A8%D7%99%D7%9F" TargetMode="External"/><Relationship Id="rId_hyperlink_5182" Type="http://schemas.openxmlformats.org/officeDocument/2006/relationships/hyperlink" Target="http://bi.pricez.co.il/ExcelRedirect.html?Data=http%3A%2F%2Fbi.pricez.co.il%2FProductsNew.html%3FAutoLoadBarCode%3D7290019603658%26AutoLoadMB%3D%D7%9E%D7%A2%D7%99%D7%99%D7%9F2000" TargetMode="External"/><Relationship Id="rId_hyperlink_5183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" TargetMode="External"/><Relationship Id="rId_hyperlink_5184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%D7%91%D7%A9%D7%9B%D7%95%D7%A0%D7%94" TargetMode="External"/><Relationship Id="rId_hyperlink_5185" Type="http://schemas.openxmlformats.org/officeDocument/2006/relationships/hyperlink" Target="http://bi.pricez.co.il/ExcelRedirect.html?Data=http%3A%2F%2Fbi.pricez.co.il%2FProductsNew.html%3FAutoLoadBarCode%3D7290019603658%26AutoLoadMB%3D%D7%A7%D7%99%D7%99.%D7%98%D7%99.%D7%99%D7%91%D7%95%D7%90%D7%95%D7%A9%D7%99%D7%95%D7%95%D7%A7" TargetMode="External"/><Relationship Id="rId_hyperlink_5186" Type="http://schemas.openxmlformats.org/officeDocument/2006/relationships/hyperlink" Target="http://bi.pricez.co.il/ExcelRedirect.html?Data=http%3A%2F%2Fbi.pricez.co.il%2FProductsNew.html%3FAutoLoadBarCode%3D7290019603658%26AutoLoadMB%3D%D7%A7%D7%A8%D7%A4%D7%95%D7%A8%D7%9E%D7%A8%D7%A7%D7%98%D7%91%D7%9B%D7%A9%D7%A8%D7%95%D7%99%D7%95%D7%AA%D7%9E%D7%94%D7%95%D7%93%D7%A8%D7%95%D7%AA" TargetMode="External"/><Relationship Id="rId_hyperlink_5187" Type="http://schemas.openxmlformats.org/officeDocument/2006/relationships/hyperlink" Target="http://bi.pricez.co.il/ExcelRedirect.html?Data=http%3A%2F%2Fbi.pricez.co.il%2FProductsNew.html%3FAutoLoadBarCode%3D7290019603658%26AutoLoadMB%3D%D7%A8%D7%9E%D7%99%D7%9C%D7%95%D7%99%D7%9E%D7%94%D7%93%D7%A8%D7%99%D7%9F" TargetMode="External"/><Relationship Id="rId_hyperlink_5188" Type="http://schemas.openxmlformats.org/officeDocument/2006/relationships/hyperlink" Target="http://bi.pricez.co.il/ExcelRedirect.html?Data=http%3A%2F%2Fbi.pricez.co.il%2FProductsNew.html%3FAutoLoadBarCode%3D7290019603658%26AutoLoadMB%3D%D7%A9%D7%95%D7%A7%D7%94%D7%A2%D7%99%D7%A8" TargetMode="External"/><Relationship Id="rId_hyperlink_5189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" TargetMode="External"/><Relationship Id="rId_hyperlink_5190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%D7%A7%D7%A8%D7%95%D7%91%D7%9C%D7%91%D7%99%D7%AA" TargetMode="External"/><Relationship Id="rId_hyperlink_5191" Type="http://schemas.openxmlformats.org/officeDocument/2006/relationships/hyperlink" Target="http://bi.pricez.co.il/ExcelRedirect.html?Data=http%3A%2F%2Fbi.pricez.co.il%2FProductsNew.html%3FAutoLoadBarCode%3D7290000168173%26AutoLoadMB%3D%D7%90%D7%95%D7%A9%D7%A8%D7%A2%D7%93" TargetMode="External"/><Relationship Id="rId_hyperlink_5192" Type="http://schemas.openxmlformats.org/officeDocument/2006/relationships/hyperlink" Target="http://bi.pricez.co.il/ExcelRedirect.html?Data=http%3A%2F%2Fbi.pricez.co.il%2FProductsNew.html%3FAutoLoadBarCode%3D7290000168173%26AutoLoadMB%3D%D7%92%D7%95%D7%93%D7%9E%D7%A8%D7%A7%D7%98" TargetMode="External"/><Relationship Id="rId_hyperlink_5193" Type="http://schemas.openxmlformats.org/officeDocument/2006/relationships/hyperlink" Target="http://bi.pricez.co.il/ExcelRedirect.html?Data=http%3A%2F%2Fbi.pricez.co.il%2FProductsNew.html%3FAutoLoadBarCode%3D7290000168173%26AutoLoadMB%3D%D7%96%D7%95%D7%9C%D7%95%D7%91%D7%92%D7%93%D7%95%D7%9C" TargetMode="External"/><Relationship Id="rId_hyperlink_5194" Type="http://schemas.openxmlformats.org/officeDocument/2006/relationships/hyperlink" Target="http://bi.pricez.co.il/ExcelRedirect.html?Data=http%3A%2F%2Fbi.pricez.co.il%2FProductsNew.html%3FAutoLoadBarCode%3D7290000168173%26AutoLoadMB%3D%D7%99%D7%A9%D7%91%D7%A9%D7%9B%D7%95%D7%A0%D7%94" TargetMode="External"/><Relationship Id="rId_hyperlink_5195" Type="http://schemas.openxmlformats.org/officeDocument/2006/relationships/hyperlink" Target="http://bi.pricez.co.il/ExcelRedirect.html?Data=http%3A%2F%2Fbi.pricez.co.il%2FProductsNew.html%3FAutoLoadBarCode%3D7290000168173%26AutoLoadMB%3D%D7%99%D7%A9%D7%97%D7%A1%D7%93" TargetMode="External"/><Relationship Id="rId_hyperlink_5196" Type="http://schemas.openxmlformats.org/officeDocument/2006/relationships/hyperlink" Target="http://bi.pricez.co.il/ExcelRedirect.html?Data=http%3A%2F%2Fbi.pricez.co.il%2FProductsNew.html%3FAutoLoadBarCode%3D7290000168173%26AutoLoadMB%3D%D7%9E%D7%97%D7%A1%D7%A0%D7%99%D7%94%D7%A9%D7%95%D7%A7%D7%9E%D7%94%D7%93%D7%A8%D7%99%D7%9F" TargetMode="External"/><Relationship Id="rId_hyperlink_5197" Type="http://schemas.openxmlformats.org/officeDocument/2006/relationships/hyperlink" Target="http://bi.pricez.co.il/ExcelRedirect.html?Data=http%3A%2F%2Fbi.pricez.co.il%2FProductsNew.html%3FAutoLoadBarCode%3D7290000168173%26AutoLoadMB%3D%D7%9E%D7%A2%D7%99%D7%99%D7%9F2000" TargetMode="External"/><Relationship Id="rId_hyperlink_5198" Type="http://schemas.openxmlformats.org/officeDocument/2006/relationships/hyperlink" Target="http://bi.pricez.co.il/ExcelRedirect.html?Data=http%3A%2F%2Fbi.pricez.co.il%2FProductsNew.html%3FAutoLoadBarCode%3D7290000168173%26AutoLoadMB%3D%D7%A0%D7%98%D7%95%D7%97%D7%99%D7%A1%D7%9B%D7%95%D7%9F" TargetMode="External"/><Relationship Id="rId_hyperlink_5199" Type="http://schemas.openxmlformats.org/officeDocument/2006/relationships/hyperlink" Target="http://bi.pricez.co.il/ExcelRedirect.html?Data=http%3A%2F%2Fbi.pricez.co.il%2FProductsNew.html%3FAutoLoadBarCode%3D7290000168173%26AutoLoadMB%3D%D7%A0%D7%98%D7%95%D7%97%D7%99%D7%A1%D7%9B%D7%95%D7%9F%D7%91%D7%A9%D7%9B%D7%95%D7%A0%D7%94" TargetMode="External"/><Relationship Id="rId_hyperlink_5200" Type="http://schemas.openxmlformats.org/officeDocument/2006/relationships/hyperlink" Target="http://bi.pricez.co.il/ExcelRedirect.html?Data=http%3A%2F%2Fbi.pricez.co.il%2FProductsNew.html%3FAutoLoadBarCode%3D7290000168173%26AutoLoadMB%3D%D7%A7%D7%99%D7%99.%D7%98%D7%99.%D7%99%D7%91%D7%95%D7%90%D7%95%D7%A9%D7%99%D7%95%D7%95%D7%A7" TargetMode="External"/><Relationship Id="rId_hyperlink_5201" Type="http://schemas.openxmlformats.org/officeDocument/2006/relationships/hyperlink" Target="http://bi.pricez.co.il/ExcelRedirect.html?Data=http%3A%2F%2Fbi.pricez.co.il%2FProductsNew.html%3FAutoLoadBarCode%3D7290000168173%26AutoLoadMB%3D%D7%A7%D7%A8%D7%A4%D7%95%D7%A8%D7%9E%D7%A8%D7%A7%D7%98%D7%91%D7%9B%D7%A9%D7%A8%D7%95%D7%99%D7%95%D7%AA%D7%9E%D7%94%D7%95%D7%93%D7%A8%D7%95%D7%AA" TargetMode="External"/><Relationship Id="rId_hyperlink_5202" Type="http://schemas.openxmlformats.org/officeDocument/2006/relationships/hyperlink" Target="http://bi.pricez.co.il/ExcelRedirect.html?Data=http%3A%2F%2Fbi.pricez.co.il%2FProductsNew.html%3FAutoLoadBarCode%3D7290000168173%26AutoLoadMB%3D%D7%A8%D7%9E%D7%99%D7%9C%D7%95%D7%99%D7%9E%D7%94%D7%93%D7%A8%D7%99%D7%9F" TargetMode="External"/><Relationship Id="rId_hyperlink_5203" Type="http://schemas.openxmlformats.org/officeDocument/2006/relationships/hyperlink" Target="http://bi.pricez.co.il/ExcelRedirect.html?Data=http%3A%2F%2Fbi.pricez.co.il%2FProductsNew.html%3FAutoLoadBarCode%3D7290000168173%26AutoLoadMB%3D%D7%A9%D7%95%D7%A7%D7%94%D7%A2%D7%99%D7%A8" TargetMode="External"/><Relationship Id="rId_hyperlink_5204" Type="http://schemas.openxmlformats.org/officeDocument/2006/relationships/hyperlink" Target="http://bi.pricez.co.il/ExcelRedirect.html?Data=http%3A%2F%2Fbi.pricez.co.il%2FProductsNew.html%3FAutoLoadBarCode%3D7290000168173%26AutoLoadMB%3D%D7%A9%D7%A4%D7%A2%D7%91%D7%A8%D7%9B%D7%AA%D7%94%D7%A9%D7%9D" TargetMode="External"/><Relationship Id="rId_hyperlink_5205" Type="http://schemas.openxmlformats.org/officeDocument/2006/relationships/hyperlink" Target="http://bi.pricez.co.il/ExcelRedirect.html?Data=http%3A%2F%2Fbi.pricez.co.il%2FProductsNew.html%3FAutoLoadBarCode%3D7290000168173%26AutoLoadMB%3D%D7%A9%D7%A4%D7%A2%D7%91%D7%A8%D7%9B%D7%AA%D7%94%D7%A9%D7%9D%D7%A7%D7%A8%D7%95%D7%91%D7%9C%D7%91%D7%99%D7%AA" TargetMode="External"/><Relationship Id="rId_hyperlink_5206" Type="http://schemas.openxmlformats.org/officeDocument/2006/relationships/hyperlink" Target="http://bi.pricez.co.il/ExcelRedirect.html?Data=http%3A%2F%2Fbi.pricez.co.il%2FProductsNew.html%3FAutoLoadBarCode%3D7290112495037%26AutoLoadMB%3D%D7%90%D7%95%D7%A9%D7%A8%D7%A2%D7%93" TargetMode="External"/><Relationship Id="rId_hyperlink_5207" Type="http://schemas.openxmlformats.org/officeDocument/2006/relationships/hyperlink" Target="http://bi.pricez.co.il/ExcelRedirect.html?Data=http%3A%2F%2Fbi.pricez.co.il%2FProductsNew.html%3FAutoLoadBarCode%3D7290112495037%26AutoLoadMB%3D%D7%92%D7%95%D7%93%D7%9E%D7%A8%D7%A7%D7%98" TargetMode="External"/><Relationship Id="rId_hyperlink_5208" Type="http://schemas.openxmlformats.org/officeDocument/2006/relationships/hyperlink" Target="http://bi.pricez.co.il/ExcelRedirect.html?Data=http%3A%2F%2Fbi.pricez.co.il%2FProductsNew.html%3FAutoLoadBarCode%3D7290112495037%26AutoLoadMB%3D%D7%96%D7%95%D7%9C%D7%95%D7%91%D7%92%D7%93%D7%95%D7%9C" TargetMode="External"/><Relationship Id="rId_hyperlink_5209" Type="http://schemas.openxmlformats.org/officeDocument/2006/relationships/hyperlink" Target="http://bi.pricez.co.il/ExcelRedirect.html?Data=http%3A%2F%2Fbi.pricez.co.il%2FProductsNew.html%3FAutoLoadBarCode%3D7290112495037%26AutoLoadMB%3D%D7%99%D7%A9%D7%91%D7%A9%D7%9B%D7%95%D7%A0%D7%94" TargetMode="External"/><Relationship Id="rId_hyperlink_5210" Type="http://schemas.openxmlformats.org/officeDocument/2006/relationships/hyperlink" Target="http://bi.pricez.co.il/ExcelRedirect.html?Data=http%3A%2F%2Fbi.pricez.co.il%2FProductsNew.html%3FAutoLoadBarCode%3D7290112495037%26AutoLoadMB%3D%D7%99%D7%A9%D7%97%D7%A1%D7%93" TargetMode="External"/><Relationship Id="rId_hyperlink_5211" Type="http://schemas.openxmlformats.org/officeDocument/2006/relationships/hyperlink" Target="http://bi.pricez.co.il/ExcelRedirect.html?Data=http%3A%2F%2Fbi.pricez.co.il%2FProductsNew.html%3FAutoLoadBarCode%3D7290112495037%26AutoLoadMB%3D%D7%9E%D7%97%D7%A1%D7%A0%D7%99%D7%94%D7%A9%D7%95%D7%A7%D7%9E%D7%94%D7%93%D7%A8%D7%99%D7%9F" TargetMode="External"/><Relationship Id="rId_hyperlink_5212" Type="http://schemas.openxmlformats.org/officeDocument/2006/relationships/hyperlink" Target="http://bi.pricez.co.il/ExcelRedirect.html?Data=http%3A%2F%2Fbi.pricez.co.il%2FProductsNew.html%3FAutoLoadBarCode%3D7290112495037%26AutoLoadMB%3D%D7%9E%D7%A2%D7%99%D7%99%D7%9F2000" TargetMode="External"/><Relationship Id="rId_hyperlink_5213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" TargetMode="External"/><Relationship Id="rId_hyperlink_5214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%D7%91%D7%A9%D7%9B%D7%95%D7%A0%D7%94" TargetMode="External"/><Relationship Id="rId_hyperlink_5215" Type="http://schemas.openxmlformats.org/officeDocument/2006/relationships/hyperlink" Target="http://bi.pricez.co.il/ExcelRedirect.html?Data=http%3A%2F%2Fbi.pricez.co.il%2FProductsNew.html%3FAutoLoadBarCode%3D7290112495037%26AutoLoadMB%3D%D7%A7%D7%99%D7%99.%D7%98%D7%99.%D7%99%D7%91%D7%95%D7%90%D7%95%D7%A9%D7%99%D7%95%D7%95%D7%A7" TargetMode="External"/><Relationship Id="rId_hyperlink_5216" Type="http://schemas.openxmlformats.org/officeDocument/2006/relationships/hyperlink" Target="http://bi.pricez.co.il/ExcelRedirect.html?Data=http%3A%2F%2Fbi.pricez.co.il%2FProductsNew.html%3FAutoLoadBarCode%3D7290112495037%26AutoLoadMB%3D%D7%A7%D7%A8%D7%A4%D7%95%D7%A8%D7%9E%D7%A8%D7%A7%D7%98%D7%91%D7%9B%D7%A9%D7%A8%D7%95%D7%99%D7%95%D7%AA%D7%9E%D7%94%D7%95%D7%93%D7%A8%D7%95%D7%AA" TargetMode="External"/><Relationship Id="rId_hyperlink_5217" Type="http://schemas.openxmlformats.org/officeDocument/2006/relationships/hyperlink" Target="http://bi.pricez.co.il/ExcelRedirect.html?Data=http%3A%2F%2Fbi.pricez.co.il%2FProductsNew.html%3FAutoLoadBarCode%3D7290112495037%26AutoLoadMB%3D%D7%A8%D7%9E%D7%99%D7%9C%D7%95%D7%99%D7%9E%D7%94%D7%93%D7%A8%D7%99%D7%9F" TargetMode="External"/><Relationship Id="rId_hyperlink_5218" Type="http://schemas.openxmlformats.org/officeDocument/2006/relationships/hyperlink" Target="http://bi.pricez.co.il/ExcelRedirect.html?Data=http%3A%2F%2Fbi.pricez.co.il%2FProductsNew.html%3FAutoLoadBarCode%3D7290112495037%26AutoLoadMB%3D%D7%A9%D7%95%D7%A7%D7%94%D7%A2%D7%99%D7%A8" TargetMode="External"/><Relationship Id="rId_hyperlink_5219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" TargetMode="External"/><Relationship Id="rId_hyperlink_5220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%D7%A7%D7%A8%D7%95%D7%91%D7%9C%D7%91%D7%99%D7%AA" TargetMode="External"/><Relationship Id="rId_hyperlink_5221" Type="http://schemas.openxmlformats.org/officeDocument/2006/relationships/hyperlink" Target="http://bi.pricez.co.il/ExcelRedirect.html?Data=http%3A%2F%2Fbi.pricez.co.il%2FProductsNew.html%3FAutoLoadBarCode%3D7290116537962%26AutoLoadMB%3D%D7%90%D7%95%D7%A9%D7%A8%D7%A2%D7%93" TargetMode="External"/><Relationship Id="rId_hyperlink_5222" Type="http://schemas.openxmlformats.org/officeDocument/2006/relationships/hyperlink" Target="http://bi.pricez.co.il/ExcelRedirect.html?Data=http%3A%2F%2Fbi.pricez.co.il%2FProductsNew.html%3FAutoLoadBarCode%3D7290116537962%26AutoLoadMB%3D%D7%92%D7%95%D7%93%D7%9E%D7%A8%D7%A7%D7%98" TargetMode="External"/><Relationship Id="rId_hyperlink_5223" Type="http://schemas.openxmlformats.org/officeDocument/2006/relationships/hyperlink" Target="http://bi.pricez.co.il/ExcelRedirect.html?Data=http%3A%2F%2Fbi.pricez.co.il%2FProductsNew.html%3FAutoLoadBarCode%3D7290116537962%26AutoLoadMB%3D%D7%96%D7%95%D7%9C%D7%95%D7%91%D7%92%D7%93%D7%95%D7%9C" TargetMode="External"/><Relationship Id="rId_hyperlink_5224" Type="http://schemas.openxmlformats.org/officeDocument/2006/relationships/hyperlink" Target="http://bi.pricez.co.il/ExcelRedirect.html?Data=http%3A%2F%2Fbi.pricez.co.il%2FProductsNew.html%3FAutoLoadBarCode%3D7290116537962%26AutoLoadMB%3D%D7%99%D7%A9%D7%91%D7%A9%D7%9B%D7%95%D7%A0%D7%94" TargetMode="External"/><Relationship Id="rId_hyperlink_5225" Type="http://schemas.openxmlformats.org/officeDocument/2006/relationships/hyperlink" Target="http://bi.pricez.co.il/ExcelRedirect.html?Data=http%3A%2F%2Fbi.pricez.co.il%2FProductsNew.html%3FAutoLoadBarCode%3D7290116537962%26AutoLoadMB%3D%D7%99%D7%A9%D7%97%D7%A1%D7%93" TargetMode="External"/><Relationship Id="rId_hyperlink_5226" Type="http://schemas.openxmlformats.org/officeDocument/2006/relationships/hyperlink" Target="http://bi.pricez.co.il/ExcelRedirect.html?Data=http%3A%2F%2Fbi.pricez.co.il%2FProductsNew.html%3FAutoLoadBarCode%3D7290116537962%26AutoLoadMB%3D%D7%9E%D7%97%D7%A1%D7%A0%D7%99%D7%94%D7%A9%D7%95%D7%A7%D7%9E%D7%94%D7%93%D7%A8%D7%99%D7%9F" TargetMode="External"/><Relationship Id="rId_hyperlink_5227" Type="http://schemas.openxmlformats.org/officeDocument/2006/relationships/hyperlink" Target="http://bi.pricez.co.il/ExcelRedirect.html?Data=http%3A%2F%2Fbi.pricez.co.il%2FProductsNew.html%3FAutoLoadBarCode%3D7290116537962%26AutoLoadMB%3D%D7%9E%D7%A2%D7%99%D7%99%D7%9F2000" TargetMode="External"/><Relationship Id="rId_hyperlink_5228" Type="http://schemas.openxmlformats.org/officeDocument/2006/relationships/hyperlink" Target="http://bi.pricez.co.il/ExcelRedirect.html?Data=http%3A%2F%2Fbi.pricez.co.il%2FProductsNew.html%3FAutoLoadBarCode%3D7290116537962%26AutoLoadMB%3D%D7%A0%D7%98%D7%95%D7%97%D7%99%D7%A1%D7%9B%D7%95%D7%9F" TargetMode="External"/><Relationship Id="rId_hyperlink_5229" Type="http://schemas.openxmlformats.org/officeDocument/2006/relationships/hyperlink" Target="http://bi.pricez.co.il/ExcelRedirect.html?Data=http%3A%2F%2Fbi.pricez.co.il%2FProductsNew.html%3FAutoLoadBarCode%3D7290116537962%26AutoLoadMB%3D%D7%A0%D7%98%D7%95%D7%97%D7%99%D7%A1%D7%9B%D7%95%D7%9F%D7%91%D7%A9%D7%9B%D7%95%D7%A0%D7%94" TargetMode="External"/><Relationship Id="rId_hyperlink_5230" Type="http://schemas.openxmlformats.org/officeDocument/2006/relationships/hyperlink" Target="http://bi.pricez.co.il/ExcelRedirect.html?Data=http%3A%2F%2Fbi.pricez.co.il%2FProductsNew.html%3FAutoLoadBarCode%3D7290116537962%26AutoLoadMB%3D%D7%A7%D7%99%D7%99.%D7%98%D7%99.%D7%99%D7%91%D7%95%D7%90%D7%95%D7%A9%D7%99%D7%95%D7%95%D7%A7" TargetMode="External"/><Relationship Id="rId_hyperlink_5231" Type="http://schemas.openxmlformats.org/officeDocument/2006/relationships/hyperlink" Target="http://bi.pricez.co.il/ExcelRedirect.html?Data=http%3A%2F%2Fbi.pricez.co.il%2FProductsNew.html%3FAutoLoadBarCode%3D7290116537962%26AutoLoadMB%3D%D7%A7%D7%A8%D7%A4%D7%95%D7%A8%D7%9E%D7%A8%D7%A7%D7%98%D7%91%D7%9B%D7%A9%D7%A8%D7%95%D7%99%D7%95%D7%AA%D7%9E%D7%94%D7%95%D7%93%D7%A8%D7%95%D7%AA" TargetMode="External"/><Relationship Id="rId_hyperlink_5232" Type="http://schemas.openxmlformats.org/officeDocument/2006/relationships/hyperlink" Target="http://bi.pricez.co.il/ExcelRedirect.html?Data=http%3A%2F%2Fbi.pricez.co.il%2FProductsNew.html%3FAutoLoadBarCode%3D7290116537962%26AutoLoadMB%3D%D7%A8%D7%9E%D7%99%D7%9C%D7%95%D7%99%D7%9E%D7%94%D7%93%D7%A8%D7%99%D7%9F" TargetMode="External"/><Relationship Id="rId_hyperlink_5233" Type="http://schemas.openxmlformats.org/officeDocument/2006/relationships/hyperlink" Target="http://bi.pricez.co.il/ExcelRedirect.html?Data=http%3A%2F%2Fbi.pricez.co.il%2FProductsNew.html%3FAutoLoadBarCode%3D7290116537962%26AutoLoadMB%3D%D7%A9%D7%95%D7%A7%D7%94%D7%A2%D7%99%D7%A8" TargetMode="External"/><Relationship Id="rId_hyperlink_5234" Type="http://schemas.openxmlformats.org/officeDocument/2006/relationships/hyperlink" Target="http://bi.pricez.co.il/ExcelRedirect.html?Data=http%3A%2F%2Fbi.pricez.co.il%2FProductsNew.html%3FAutoLoadBarCode%3D7290116537962%26AutoLoadMB%3D%D7%A9%D7%A4%D7%A2%D7%91%D7%A8%D7%9B%D7%AA%D7%94%D7%A9%D7%9D" TargetMode="External"/><Relationship Id="rId_hyperlink_5235" Type="http://schemas.openxmlformats.org/officeDocument/2006/relationships/hyperlink" Target="http://bi.pricez.co.il/ExcelRedirect.html?Data=http%3A%2F%2Fbi.pricez.co.il%2FProductsNew.html%3FAutoLoadBarCode%3D7290116537962%26AutoLoadMB%3D%D7%A9%D7%A4%D7%A2%D7%91%D7%A8%D7%9B%D7%AA%D7%94%D7%A9%D7%9D%D7%A7%D7%A8%D7%95%D7%91%D7%9C%D7%91%D7%99%D7%AA" TargetMode="External"/><Relationship Id="rId_hyperlink_5236" Type="http://schemas.openxmlformats.org/officeDocument/2006/relationships/hyperlink" Target="http://bi.pricez.co.il/ExcelRedirect.html?Data=http%3A%2F%2Fbi.pricez.co.il%2FProductsNew.html%3FAutoLoadBarCode%3D7290116537351%26AutoLoadMB%3D%D7%90%D7%95%D7%A9%D7%A8%D7%A2%D7%93" TargetMode="External"/><Relationship Id="rId_hyperlink_5237" Type="http://schemas.openxmlformats.org/officeDocument/2006/relationships/hyperlink" Target="http://bi.pricez.co.il/ExcelRedirect.html?Data=http%3A%2F%2Fbi.pricez.co.il%2FProductsNew.html%3FAutoLoadBarCode%3D7290116537351%26AutoLoadMB%3D%D7%92%D7%95%D7%93%D7%9E%D7%A8%D7%A7%D7%98" TargetMode="External"/><Relationship Id="rId_hyperlink_5238" Type="http://schemas.openxmlformats.org/officeDocument/2006/relationships/hyperlink" Target="http://bi.pricez.co.il/ExcelRedirect.html?Data=http%3A%2F%2Fbi.pricez.co.il%2FProductsNew.html%3FAutoLoadBarCode%3D7290116537351%26AutoLoadMB%3D%D7%96%D7%95%D7%9C%D7%95%D7%91%D7%92%D7%93%D7%95%D7%9C" TargetMode="External"/><Relationship Id="rId_hyperlink_5239" Type="http://schemas.openxmlformats.org/officeDocument/2006/relationships/hyperlink" Target="http://bi.pricez.co.il/ExcelRedirect.html?Data=http%3A%2F%2Fbi.pricez.co.il%2FProductsNew.html%3FAutoLoadBarCode%3D7290116537351%26AutoLoadMB%3D%D7%99%D7%A9%D7%91%D7%A9%D7%9B%D7%95%D7%A0%D7%94" TargetMode="External"/><Relationship Id="rId_hyperlink_5240" Type="http://schemas.openxmlformats.org/officeDocument/2006/relationships/hyperlink" Target="http://bi.pricez.co.il/ExcelRedirect.html?Data=http%3A%2F%2Fbi.pricez.co.il%2FProductsNew.html%3FAutoLoadBarCode%3D7290116537351%26AutoLoadMB%3D%D7%99%D7%A9%D7%97%D7%A1%D7%93" TargetMode="External"/><Relationship Id="rId_hyperlink_5241" Type="http://schemas.openxmlformats.org/officeDocument/2006/relationships/hyperlink" Target="http://bi.pricez.co.il/ExcelRedirect.html?Data=http%3A%2F%2Fbi.pricez.co.il%2FProductsNew.html%3FAutoLoadBarCode%3D7290116537351%26AutoLoadMB%3D%D7%9E%D7%97%D7%A1%D7%A0%D7%99%D7%94%D7%A9%D7%95%D7%A7%D7%9E%D7%94%D7%93%D7%A8%D7%99%D7%9F" TargetMode="External"/><Relationship Id="rId_hyperlink_5242" Type="http://schemas.openxmlformats.org/officeDocument/2006/relationships/hyperlink" Target="http://bi.pricez.co.il/ExcelRedirect.html?Data=http%3A%2F%2Fbi.pricez.co.il%2FProductsNew.html%3FAutoLoadBarCode%3D7290116537351%26AutoLoadMB%3D%D7%9E%D7%A2%D7%99%D7%99%D7%9F2000" TargetMode="External"/><Relationship Id="rId_hyperlink_5243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" TargetMode="External"/><Relationship Id="rId_hyperlink_5244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%D7%91%D7%A9%D7%9B%D7%95%D7%A0%D7%94" TargetMode="External"/><Relationship Id="rId_hyperlink_5245" Type="http://schemas.openxmlformats.org/officeDocument/2006/relationships/hyperlink" Target="http://bi.pricez.co.il/ExcelRedirect.html?Data=http%3A%2F%2Fbi.pricez.co.il%2FProductsNew.html%3FAutoLoadBarCode%3D7290116537351%26AutoLoadMB%3D%D7%A7%D7%99%D7%99.%D7%98%D7%99.%D7%99%D7%91%D7%95%D7%90%D7%95%D7%A9%D7%99%D7%95%D7%95%D7%A7" TargetMode="External"/><Relationship Id="rId_hyperlink_5246" Type="http://schemas.openxmlformats.org/officeDocument/2006/relationships/hyperlink" Target="http://bi.pricez.co.il/ExcelRedirect.html?Data=http%3A%2F%2Fbi.pricez.co.il%2FProductsNew.html%3FAutoLoadBarCode%3D7290116537351%26AutoLoadMB%3D%D7%A7%D7%A8%D7%A4%D7%95%D7%A8%D7%9E%D7%A8%D7%A7%D7%98%D7%91%D7%9B%D7%A9%D7%A8%D7%95%D7%99%D7%95%D7%AA%D7%9E%D7%94%D7%95%D7%93%D7%A8%D7%95%D7%AA" TargetMode="External"/><Relationship Id="rId_hyperlink_5247" Type="http://schemas.openxmlformats.org/officeDocument/2006/relationships/hyperlink" Target="http://bi.pricez.co.il/ExcelRedirect.html?Data=http%3A%2F%2Fbi.pricez.co.il%2FProductsNew.html%3FAutoLoadBarCode%3D7290116537351%26AutoLoadMB%3D%D7%A8%D7%9E%D7%99%D7%9C%D7%95%D7%99%D7%9E%D7%94%D7%93%D7%A8%D7%99%D7%9F" TargetMode="External"/><Relationship Id="rId_hyperlink_5248" Type="http://schemas.openxmlformats.org/officeDocument/2006/relationships/hyperlink" Target="http://bi.pricez.co.il/ExcelRedirect.html?Data=http%3A%2F%2Fbi.pricez.co.il%2FProductsNew.html%3FAutoLoadBarCode%3D7290116537351%26AutoLoadMB%3D%D7%A9%D7%95%D7%A7%D7%94%D7%A2%D7%99%D7%A8" TargetMode="External"/><Relationship Id="rId_hyperlink_5249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" TargetMode="External"/><Relationship Id="rId_hyperlink_5250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%D7%A7%D7%A8%D7%95%D7%91%D7%9C%D7%91%D7%99%D7%AA" TargetMode="External"/><Relationship Id="rId_hyperlink_5251" Type="http://schemas.openxmlformats.org/officeDocument/2006/relationships/hyperlink" Target="http://bi.pricez.co.il/ExcelRedirect.html?Data=http%3A%2F%2Fbi.pricez.co.il%2FProductsNew.html%3FAutoLoadBarCode%3D8445291638839%26AutoLoadMB%3D%D7%90%D7%95%D7%A9%D7%A8%D7%A2%D7%93" TargetMode="External"/><Relationship Id="rId_hyperlink_5252" Type="http://schemas.openxmlformats.org/officeDocument/2006/relationships/hyperlink" Target="http://bi.pricez.co.il/ExcelRedirect.html?Data=http%3A%2F%2Fbi.pricez.co.il%2FProductsNew.html%3FAutoLoadBarCode%3D8445291638839%26AutoLoadMB%3D%D7%92%D7%95%D7%93%D7%9E%D7%A8%D7%A7%D7%98" TargetMode="External"/><Relationship Id="rId_hyperlink_5253" Type="http://schemas.openxmlformats.org/officeDocument/2006/relationships/hyperlink" Target="http://bi.pricez.co.il/ExcelRedirect.html?Data=http%3A%2F%2Fbi.pricez.co.il%2FProductsNew.html%3FAutoLoadBarCode%3D8445291638839%26AutoLoadMB%3D%D7%96%D7%95%D7%9C%D7%95%D7%91%D7%92%D7%93%D7%95%D7%9C" TargetMode="External"/><Relationship Id="rId_hyperlink_5254" Type="http://schemas.openxmlformats.org/officeDocument/2006/relationships/hyperlink" Target="http://bi.pricez.co.il/ExcelRedirect.html?Data=http%3A%2F%2Fbi.pricez.co.il%2FProductsNew.html%3FAutoLoadBarCode%3D8445291638839%26AutoLoadMB%3D%D7%99%D7%A9%D7%91%D7%A9%D7%9B%D7%95%D7%A0%D7%94" TargetMode="External"/><Relationship Id="rId_hyperlink_5255" Type="http://schemas.openxmlformats.org/officeDocument/2006/relationships/hyperlink" Target="http://bi.pricez.co.il/ExcelRedirect.html?Data=http%3A%2F%2Fbi.pricez.co.il%2FProductsNew.html%3FAutoLoadBarCode%3D8445291638839%26AutoLoadMB%3D%D7%99%D7%A9%D7%97%D7%A1%D7%93" TargetMode="External"/><Relationship Id="rId_hyperlink_5256" Type="http://schemas.openxmlformats.org/officeDocument/2006/relationships/hyperlink" Target="http://bi.pricez.co.il/ExcelRedirect.html?Data=http%3A%2F%2Fbi.pricez.co.il%2FProductsNew.html%3FAutoLoadBarCode%3D8445291638839%26AutoLoadMB%3D%D7%9E%D7%97%D7%A1%D7%A0%D7%99%D7%94%D7%A9%D7%95%D7%A7%D7%9E%D7%94%D7%93%D7%A8%D7%99%D7%9F" TargetMode="External"/><Relationship Id="rId_hyperlink_5257" Type="http://schemas.openxmlformats.org/officeDocument/2006/relationships/hyperlink" Target="http://bi.pricez.co.il/ExcelRedirect.html?Data=http%3A%2F%2Fbi.pricez.co.il%2FProductsNew.html%3FAutoLoadBarCode%3D8445291638839%26AutoLoadMB%3D%D7%9E%D7%A2%D7%99%D7%99%D7%9F2000" TargetMode="External"/><Relationship Id="rId_hyperlink_5258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" TargetMode="External"/><Relationship Id="rId_hyperlink_5259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%D7%91%D7%A9%D7%9B%D7%95%D7%A0%D7%94" TargetMode="External"/><Relationship Id="rId_hyperlink_5260" Type="http://schemas.openxmlformats.org/officeDocument/2006/relationships/hyperlink" Target="http://bi.pricez.co.il/ExcelRedirect.html?Data=http%3A%2F%2Fbi.pricez.co.il%2FProductsNew.html%3FAutoLoadBarCode%3D8445291638839%26AutoLoadMB%3D%D7%A7%D7%99%D7%99.%D7%98%D7%99.%D7%99%D7%91%D7%95%D7%90%D7%95%D7%A9%D7%99%D7%95%D7%95%D7%A7" TargetMode="External"/><Relationship Id="rId_hyperlink_5261" Type="http://schemas.openxmlformats.org/officeDocument/2006/relationships/hyperlink" Target="http://bi.pricez.co.il/ExcelRedirect.html?Data=http%3A%2F%2Fbi.pricez.co.il%2FProductsNew.html%3FAutoLoadBarCode%3D8445291638839%26AutoLoadMB%3D%D7%A7%D7%A8%D7%A4%D7%95%D7%A8%D7%9E%D7%A8%D7%A7%D7%98%D7%91%D7%9B%D7%A9%D7%A8%D7%95%D7%99%D7%95%D7%AA%D7%9E%D7%94%D7%95%D7%93%D7%A8%D7%95%D7%AA" TargetMode="External"/><Relationship Id="rId_hyperlink_5262" Type="http://schemas.openxmlformats.org/officeDocument/2006/relationships/hyperlink" Target="http://bi.pricez.co.il/ExcelRedirect.html?Data=http%3A%2F%2Fbi.pricez.co.il%2FProductsNew.html%3FAutoLoadBarCode%3D8445291638839%26AutoLoadMB%3D%D7%A8%D7%9E%D7%99%D7%9C%D7%95%D7%99%D7%9E%D7%94%D7%93%D7%A8%D7%99%D7%9F" TargetMode="External"/><Relationship Id="rId_hyperlink_5263" Type="http://schemas.openxmlformats.org/officeDocument/2006/relationships/hyperlink" Target="http://bi.pricez.co.il/ExcelRedirect.html?Data=http%3A%2F%2Fbi.pricez.co.il%2FProductsNew.html%3FAutoLoadBarCode%3D8445291638839%26AutoLoadMB%3D%D7%A9%D7%95%D7%A7%D7%94%D7%A2%D7%99%D7%A8" TargetMode="External"/><Relationship Id="rId_hyperlink_5264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" TargetMode="External"/><Relationship Id="rId_hyperlink_5265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%D7%A7%D7%A8%D7%95%D7%91%D7%9C%D7%91%D7%99%D7%AA" TargetMode="External"/><Relationship Id="rId_hyperlink_5266" Type="http://schemas.openxmlformats.org/officeDocument/2006/relationships/hyperlink" Target="http://bi.pricez.co.il/ExcelRedirect.html?Data=http%3A%2F%2Fbi.pricez.co.il%2FProductsNew.html%3FAutoLoadBarCode%3D7613287476678%26AutoLoadMB%3D%D7%90%D7%95%D7%A9%D7%A8%D7%A2%D7%93" TargetMode="External"/><Relationship Id="rId_hyperlink_5267" Type="http://schemas.openxmlformats.org/officeDocument/2006/relationships/hyperlink" Target="http://bi.pricez.co.il/ExcelRedirect.html?Data=http%3A%2F%2Fbi.pricez.co.il%2FProductsNew.html%3FAutoLoadBarCode%3D7613287476678%26AutoLoadMB%3D%D7%92%D7%95%D7%93%D7%9E%D7%A8%D7%A7%D7%98" TargetMode="External"/><Relationship Id="rId_hyperlink_5268" Type="http://schemas.openxmlformats.org/officeDocument/2006/relationships/hyperlink" Target="http://bi.pricez.co.il/ExcelRedirect.html?Data=http%3A%2F%2Fbi.pricez.co.il%2FProductsNew.html%3FAutoLoadBarCode%3D7613287476678%26AutoLoadMB%3D%D7%96%D7%95%D7%9C%D7%95%D7%91%D7%92%D7%93%D7%95%D7%9C" TargetMode="External"/><Relationship Id="rId_hyperlink_5269" Type="http://schemas.openxmlformats.org/officeDocument/2006/relationships/hyperlink" Target="http://bi.pricez.co.il/ExcelRedirect.html?Data=http%3A%2F%2Fbi.pricez.co.il%2FProductsNew.html%3FAutoLoadBarCode%3D7613287476678%26AutoLoadMB%3D%D7%99%D7%A9%D7%91%D7%A9%D7%9B%D7%95%D7%A0%D7%94" TargetMode="External"/><Relationship Id="rId_hyperlink_5270" Type="http://schemas.openxmlformats.org/officeDocument/2006/relationships/hyperlink" Target="http://bi.pricez.co.il/ExcelRedirect.html?Data=http%3A%2F%2Fbi.pricez.co.il%2FProductsNew.html%3FAutoLoadBarCode%3D7613287476678%26AutoLoadMB%3D%D7%99%D7%A9%D7%97%D7%A1%D7%93" TargetMode="External"/><Relationship Id="rId_hyperlink_5271" Type="http://schemas.openxmlformats.org/officeDocument/2006/relationships/hyperlink" Target="http://bi.pricez.co.il/ExcelRedirect.html?Data=http%3A%2F%2Fbi.pricez.co.il%2FProductsNew.html%3FAutoLoadBarCode%3D7613287476678%26AutoLoadMB%3D%D7%9E%D7%97%D7%A1%D7%A0%D7%99%D7%94%D7%A9%D7%95%D7%A7%D7%9E%D7%94%D7%93%D7%A8%D7%99%D7%9F" TargetMode="External"/><Relationship Id="rId_hyperlink_5272" Type="http://schemas.openxmlformats.org/officeDocument/2006/relationships/hyperlink" Target="http://bi.pricez.co.il/ExcelRedirect.html?Data=http%3A%2F%2Fbi.pricez.co.il%2FProductsNew.html%3FAutoLoadBarCode%3D7613287476678%26AutoLoadMB%3D%D7%9E%D7%A2%D7%99%D7%99%D7%9F2000" TargetMode="External"/><Relationship Id="rId_hyperlink_5273" Type="http://schemas.openxmlformats.org/officeDocument/2006/relationships/hyperlink" Target="http://bi.pricez.co.il/ExcelRedirect.html?Data=http%3A%2F%2Fbi.pricez.co.il%2FProductsNew.html%3FAutoLoadBarCode%3D7613287476678%26AutoLoadMB%3D%D7%A0%D7%98%D7%95%D7%97%D7%99%D7%A1%D7%9B%D7%95%D7%9F" TargetMode="External"/><Relationship Id="rId_hyperlink_5274" Type="http://schemas.openxmlformats.org/officeDocument/2006/relationships/hyperlink" Target="http://bi.pricez.co.il/ExcelRedirect.html?Data=http%3A%2F%2Fbi.pricez.co.il%2FProductsNew.html%3FAutoLoadBarCode%3D7613287476678%26AutoLoadMB%3D%D7%A0%D7%98%D7%95%D7%97%D7%99%D7%A1%D7%9B%D7%95%D7%9F%D7%91%D7%A9%D7%9B%D7%95%D7%A0%D7%94" TargetMode="External"/><Relationship Id="rId_hyperlink_5275" Type="http://schemas.openxmlformats.org/officeDocument/2006/relationships/hyperlink" Target="http://bi.pricez.co.il/ExcelRedirect.html?Data=http%3A%2F%2Fbi.pricez.co.il%2FProductsNew.html%3FAutoLoadBarCode%3D7613287476678%26AutoLoadMB%3D%D7%A7%D7%99%D7%99.%D7%98%D7%99.%D7%99%D7%91%D7%95%D7%90%D7%95%D7%A9%D7%99%D7%95%D7%95%D7%A7" TargetMode="External"/><Relationship Id="rId_hyperlink_5276" Type="http://schemas.openxmlformats.org/officeDocument/2006/relationships/hyperlink" Target="http://bi.pricez.co.il/ExcelRedirect.html?Data=http%3A%2F%2Fbi.pricez.co.il%2FProductsNew.html%3FAutoLoadBarCode%3D7613287476678%26AutoLoadMB%3D%D7%A7%D7%A8%D7%A4%D7%95%D7%A8%D7%9E%D7%A8%D7%A7%D7%98%D7%91%D7%9B%D7%A9%D7%A8%D7%95%D7%99%D7%95%D7%AA%D7%9E%D7%94%D7%95%D7%93%D7%A8%D7%95%D7%AA" TargetMode="External"/><Relationship Id="rId_hyperlink_5277" Type="http://schemas.openxmlformats.org/officeDocument/2006/relationships/hyperlink" Target="http://bi.pricez.co.il/ExcelRedirect.html?Data=http%3A%2F%2Fbi.pricez.co.il%2FProductsNew.html%3FAutoLoadBarCode%3D7613287476678%26AutoLoadMB%3D%D7%A8%D7%9E%D7%99%D7%9C%D7%95%D7%99%D7%9E%D7%94%D7%93%D7%A8%D7%99%D7%9F" TargetMode="External"/><Relationship Id="rId_hyperlink_5278" Type="http://schemas.openxmlformats.org/officeDocument/2006/relationships/hyperlink" Target="http://bi.pricez.co.il/ExcelRedirect.html?Data=http%3A%2F%2Fbi.pricez.co.il%2FProductsNew.html%3FAutoLoadBarCode%3D7613287476678%26AutoLoadMB%3D%D7%A9%D7%95%D7%A7%D7%94%D7%A2%D7%99%D7%A8" TargetMode="External"/><Relationship Id="rId_hyperlink_5279" Type="http://schemas.openxmlformats.org/officeDocument/2006/relationships/hyperlink" Target="http://bi.pricez.co.il/ExcelRedirect.html?Data=http%3A%2F%2Fbi.pricez.co.il%2FProductsNew.html%3FAutoLoadBarCode%3D7613287476678%26AutoLoadMB%3D%D7%A9%D7%A4%D7%A2%D7%91%D7%A8%D7%9B%D7%AA%D7%94%D7%A9%D7%9D" TargetMode="External"/><Relationship Id="rId_hyperlink_5280" Type="http://schemas.openxmlformats.org/officeDocument/2006/relationships/hyperlink" Target="http://bi.pricez.co.il/ExcelRedirect.html?Data=http%3A%2F%2Fbi.pricez.co.il%2FProductsNew.html%3FAutoLoadBarCode%3D7613287476678%26AutoLoadMB%3D%D7%A9%D7%A4%D7%A2%D7%91%D7%A8%D7%9B%D7%AA%D7%94%D7%A9%D7%9D%D7%A7%D7%A8%D7%95%D7%91%D7%9C%D7%91%D7%99%D7%AA" TargetMode="External"/><Relationship Id="rId_hyperlink_5281" Type="http://schemas.openxmlformats.org/officeDocument/2006/relationships/hyperlink" Target="http://bi.pricez.co.il/ExcelRedirect.html?Data=http%3A%2F%2Fbi.pricez.co.il%2FProductsNew.html%3FAutoLoadBarCode%3D7290107647731%26AutoLoadMB%3D%D7%90%D7%95%D7%A9%D7%A8%D7%A2%D7%93" TargetMode="External"/><Relationship Id="rId_hyperlink_5282" Type="http://schemas.openxmlformats.org/officeDocument/2006/relationships/hyperlink" Target="http://bi.pricez.co.il/ExcelRedirect.html?Data=http%3A%2F%2Fbi.pricez.co.il%2FProductsNew.html%3FAutoLoadBarCode%3D7290107647731%26AutoLoadMB%3D%D7%92%D7%95%D7%93%D7%9E%D7%A8%D7%A7%D7%98" TargetMode="External"/><Relationship Id="rId_hyperlink_5283" Type="http://schemas.openxmlformats.org/officeDocument/2006/relationships/hyperlink" Target="http://bi.pricez.co.il/ExcelRedirect.html?Data=http%3A%2F%2Fbi.pricez.co.il%2FProductsNew.html%3FAutoLoadBarCode%3D7290107647731%26AutoLoadMB%3D%D7%96%D7%95%D7%9C%D7%95%D7%91%D7%92%D7%93%D7%95%D7%9C" TargetMode="External"/><Relationship Id="rId_hyperlink_5284" Type="http://schemas.openxmlformats.org/officeDocument/2006/relationships/hyperlink" Target="http://bi.pricez.co.il/ExcelRedirect.html?Data=http%3A%2F%2Fbi.pricez.co.il%2FProductsNew.html%3FAutoLoadBarCode%3D7290107647731%26AutoLoadMB%3D%D7%99%D7%A9%D7%91%D7%A9%D7%9B%D7%95%D7%A0%D7%94" TargetMode="External"/><Relationship Id="rId_hyperlink_5285" Type="http://schemas.openxmlformats.org/officeDocument/2006/relationships/hyperlink" Target="http://bi.pricez.co.il/ExcelRedirect.html?Data=http%3A%2F%2Fbi.pricez.co.il%2FProductsNew.html%3FAutoLoadBarCode%3D7290107647731%26AutoLoadMB%3D%D7%99%D7%A9%D7%97%D7%A1%D7%93" TargetMode="External"/><Relationship Id="rId_hyperlink_5286" Type="http://schemas.openxmlformats.org/officeDocument/2006/relationships/hyperlink" Target="http://bi.pricez.co.il/ExcelRedirect.html?Data=http%3A%2F%2Fbi.pricez.co.il%2FProductsNew.html%3FAutoLoadBarCode%3D7290107647731%26AutoLoadMB%3D%D7%9E%D7%97%D7%A1%D7%A0%D7%99%D7%94%D7%A9%D7%95%D7%A7%D7%9E%D7%94%D7%93%D7%A8%D7%99%D7%9F" TargetMode="External"/><Relationship Id="rId_hyperlink_5287" Type="http://schemas.openxmlformats.org/officeDocument/2006/relationships/hyperlink" Target="http://bi.pricez.co.il/ExcelRedirect.html?Data=http%3A%2F%2Fbi.pricez.co.il%2FProductsNew.html%3FAutoLoadBarCode%3D7290107647731%26AutoLoadMB%3D%D7%9E%D7%A2%D7%99%D7%99%D7%9F2000" TargetMode="External"/><Relationship Id="rId_hyperlink_5288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" TargetMode="External"/><Relationship Id="rId_hyperlink_5289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%D7%91%D7%A9%D7%9B%D7%95%D7%A0%D7%94" TargetMode="External"/><Relationship Id="rId_hyperlink_5290" Type="http://schemas.openxmlformats.org/officeDocument/2006/relationships/hyperlink" Target="http://bi.pricez.co.il/ExcelRedirect.html?Data=http%3A%2F%2Fbi.pricez.co.il%2FProductsNew.html%3FAutoLoadBarCode%3D7290107647731%26AutoLoadMB%3D%D7%A7%D7%99%D7%99.%D7%98%D7%99.%D7%99%D7%91%D7%95%D7%90%D7%95%D7%A9%D7%99%D7%95%D7%95%D7%A7" TargetMode="External"/><Relationship Id="rId_hyperlink_5291" Type="http://schemas.openxmlformats.org/officeDocument/2006/relationships/hyperlink" Target="http://bi.pricez.co.il/ExcelRedirect.html?Data=http%3A%2F%2Fbi.pricez.co.il%2FProductsNew.html%3FAutoLoadBarCode%3D7290107647731%26AutoLoadMB%3D%D7%A7%D7%A8%D7%A4%D7%95%D7%A8%D7%9E%D7%A8%D7%A7%D7%98%D7%91%D7%9B%D7%A9%D7%A8%D7%95%D7%99%D7%95%D7%AA%D7%9E%D7%94%D7%95%D7%93%D7%A8%D7%95%D7%AA" TargetMode="External"/><Relationship Id="rId_hyperlink_5292" Type="http://schemas.openxmlformats.org/officeDocument/2006/relationships/hyperlink" Target="http://bi.pricez.co.il/ExcelRedirect.html?Data=http%3A%2F%2Fbi.pricez.co.il%2FProductsNew.html%3FAutoLoadBarCode%3D7290107647731%26AutoLoadMB%3D%D7%A8%D7%9E%D7%99%D7%9C%D7%95%D7%99%D7%9E%D7%94%D7%93%D7%A8%D7%99%D7%9F" TargetMode="External"/><Relationship Id="rId_hyperlink_5293" Type="http://schemas.openxmlformats.org/officeDocument/2006/relationships/hyperlink" Target="http://bi.pricez.co.il/ExcelRedirect.html?Data=http%3A%2F%2Fbi.pricez.co.il%2FProductsNew.html%3FAutoLoadBarCode%3D7290107647731%26AutoLoadMB%3D%D7%A9%D7%95%D7%A7%D7%94%D7%A2%D7%99%D7%A8" TargetMode="External"/><Relationship Id="rId_hyperlink_5294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" TargetMode="External"/><Relationship Id="rId_hyperlink_5295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%D7%A7%D7%A8%D7%95%D7%91%D7%9C%D7%91%D7%99%D7%AA" TargetMode="External"/><Relationship Id="rId_hyperlink_5296" Type="http://schemas.openxmlformats.org/officeDocument/2006/relationships/hyperlink" Target="http://bi.pricez.co.il/ExcelRedirect.html?Data=http%3A%2F%2Fbi.pricez.co.il%2FProductsNew.html%3FAutoLoadBarCode%3D7290112495433%26AutoLoadMB%3D%D7%90%D7%95%D7%A9%D7%A8%D7%A2%D7%93" TargetMode="External"/><Relationship Id="rId_hyperlink_5297" Type="http://schemas.openxmlformats.org/officeDocument/2006/relationships/hyperlink" Target="http://bi.pricez.co.il/ExcelRedirect.html?Data=http%3A%2F%2Fbi.pricez.co.il%2FProductsNew.html%3FAutoLoadBarCode%3D7290112495433%26AutoLoadMB%3D%D7%92%D7%95%D7%93%D7%9E%D7%A8%D7%A7%D7%98" TargetMode="External"/><Relationship Id="rId_hyperlink_5298" Type="http://schemas.openxmlformats.org/officeDocument/2006/relationships/hyperlink" Target="http://bi.pricez.co.il/ExcelRedirect.html?Data=http%3A%2F%2Fbi.pricez.co.il%2FProductsNew.html%3FAutoLoadBarCode%3D7290112495433%26AutoLoadMB%3D%D7%96%D7%95%D7%9C%D7%95%D7%91%D7%92%D7%93%D7%95%D7%9C" TargetMode="External"/><Relationship Id="rId_hyperlink_5299" Type="http://schemas.openxmlformats.org/officeDocument/2006/relationships/hyperlink" Target="http://bi.pricez.co.il/ExcelRedirect.html?Data=http%3A%2F%2Fbi.pricez.co.il%2FProductsNew.html%3FAutoLoadBarCode%3D7290112495433%26AutoLoadMB%3D%D7%99%D7%A9%D7%91%D7%A9%D7%9B%D7%95%D7%A0%D7%94" TargetMode="External"/><Relationship Id="rId_hyperlink_5300" Type="http://schemas.openxmlformats.org/officeDocument/2006/relationships/hyperlink" Target="http://bi.pricez.co.il/ExcelRedirect.html?Data=http%3A%2F%2Fbi.pricez.co.il%2FProductsNew.html%3FAutoLoadBarCode%3D7290112495433%26AutoLoadMB%3D%D7%99%D7%A9%D7%97%D7%A1%D7%93" TargetMode="External"/><Relationship Id="rId_hyperlink_5301" Type="http://schemas.openxmlformats.org/officeDocument/2006/relationships/hyperlink" Target="http://bi.pricez.co.il/ExcelRedirect.html?Data=http%3A%2F%2Fbi.pricez.co.il%2FProductsNew.html%3FAutoLoadBarCode%3D7290112495433%26AutoLoadMB%3D%D7%9E%D7%97%D7%A1%D7%A0%D7%99%D7%94%D7%A9%D7%95%D7%A7%D7%9E%D7%94%D7%93%D7%A8%D7%99%D7%9F" TargetMode="External"/><Relationship Id="rId_hyperlink_5302" Type="http://schemas.openxmlformats.org/officeDocument/2006/relationships/hyperlink" Target="http://bi.pricez.co.il/ExcelRedirect.html?Data=http%3A%2F%2Fbi.pricez.co.il%2FProductsNew.html%3FAutoLoadBarCode%3D7290112495433%26AutoLoadMB%3D%D7%9E%D7%A2%D7%99%D7%99%D7%9F2000" TargetMode="External"/><Relationship Id="rId_hyperlink_5303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" TargetMode="External"/><Relationship Id="rId_hyperlink_5304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%D7%91%D7%A9%D7%9B%D7%95%D7%A0%D7%94" TargetMode="External"/><Relationship Id="rId_hyperlink_5305" Type="http://schemas.openxmlformats.org/officeDocument/2006/relationships/hyperlink" Target="http://bi.pricez.co.il/ExcelRedirect.html?Data=http%3A%2F%2Fbi.pricez.co.il%2FProductsNew.html%3FAutoLoadBarCode%3D7290112495433%26AutoLoadMB%3D%D7%A7%D7%99%D7%99.%D7%98%D7%99.%D7%99%D7%91%D7%95%D7%90%D7%95%D7%A9%D7%99%D7%95%D7%95%D7%A7" TargetMode="External"/><Relationship Id="rId_hyperlink_5306" Type="http://schemas.openxmlformats.org/officeDocument/2006/relationships/hyperlink" Target="http://bi.pricez.co.il/ExcelRedirect.html?Data=http%3A%2F%2Fbi.pricez.co.il%2FProductsNew.html%3FAutoLoadBarCode%3D7290112495433%26AutoLoadMB%3D%D7%A7%D7%A8%D7%A4%D7%95%D7%A8%D7%9E%D7%A8%D7%A7%D7%98%D7%91%D7%9B%D7%A9%D7%A8%D7%95%D7%99%D7%95%D7%AA%D7%9E%D7%94%D7%95%D7%93%D7%A8%D7%95%D7%AA" TargetMode="External"/><Relationship Id="rId_hyperlink_5307" Type="http://schemas.openxmlformats.org/officeDocument/2006/relationships/hyperlink" Target="http://bi.pricez.co.il/ExcelRedirect.html?Data=http%3A%2F%2Fbi.pricez.co.il%2FProductsNew.html%3FAutoLoadBarCode%3D7290112495433%26AutoLoadMB%3D%D7%A8%D7%9E%D7%99%D7%9C%D7%95%D7%99%D7%9E%D7%94%D7%93%D7%A8%D7%99%D7%9F" TargetMode="External"/><Relationship Id="rId_hyperlink_5308" Type="http://schemas.openxmlformats.org/officeDocument/2006/relationships/hyperlink" Target="http://bi.pricez.co.il/ExcelRedirect.html?Data=http%3A%2F%2Fbi.pricez.co.il%2FProductsNew.html%3FAutoLoadBarCode%3D7290112495433%26AutoLoadMB%3D%D7%A9%D7%95%D7%A7%D7%94%D7%A2%D7%99%D7%A8" TargetMode="External"/><Relationship Id="rId_hyperlink_5309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" TargetMode="External"/><Relationship Id="rId_hyperlink_5310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%D7%A7%D7%A8%D7%95%D7%91%D7%9C%D7%91%D7%99%D7%AA" TargetMode="External"/><Relationship Id="rId_hyperlink_5311" Type="http://schemas.openxmlformats.org/officeDocument/2006/relationships/hyperlink" Target="http://bi.pricez.co.il/ExcelRedirect.html?Data=http%3A%2F%2Fbi.pricez.co.il%2FProductsNew.html%3FAutoLoadBarCode%3D7290116536255%26AutoLoadMB%3D%D7%90%D7%95%D7%A9%D7%A8%D7%A2%D7%93" TargetMode="External"/><Relationship Id="rId_hyperlink_5312" Type="http://schemas.openxmlformats.org/officeDocument/2006/relationships/hyperlink" Target="http://bi.pricez.co.il/ExcelRedirect.html?Data=http%3A%2F%2Fbi.pricez.co.il%2FProductsNew.html%3FAutoLoadBarCode%3D7290116536255%26AutoLoadMB%3D%D7%92%D7%95%D7%93%D7%9E%D7%A8%D7%A7%D7%98" TargetMode="External"/><Relationship Id="rId_hyperlink_5313" Type="http://schemas.openxmlformats.org/officeDocument/2006/relationships/hyperlink" Target="http://bi.pricez.co.il/ExcelRedirect.html?Data=http%3A%2F%2Fbi.pricez.co.il%2FProductsNew.html%3FAutoLoadBarCode%3D7290116536255%26AutoLoadMB%3D%D7%96%D7%95%D7%9C%D7%95%D7%91%D7%92%D7%93%D7%95%D7%9C" TargetMode="External"/><Relationship Id="rId_hyperlink_5314" Type="http://schemas.openxmlformats.org/officeDocument/2006/relationships/hyperlink" Target="http://bi.pricez.co.il/ExcelRedirect.html?Data=http%3A%2F%2Fbi.pricez.co.il%2FProductsNew.html%3FAutoLoadBarCode%3D7290116536255%26AutoLoadMB%3D%D7%99%D7%A9%D7%91%D7%A9%D7%9B%D7%95%D7%A0%D7%94" TargetMode="External"/><Relationship Id="rId_hyperlink_5315" Type="http://schemas.openxmlformats.org/officeDocument/2006/relationships/hyperlink" Target="http://bi.pricez.co.il/ExcelRedirect.html?Data=http%3A%2F%2Fbi.pricez.co.il%2FProductsNew.html%3FAutoLoadBarCode%3D7290116536255%26AutoLoadMB%3D%D7%99%D7%A9%D7%97%D7%A1%D7%93" TargetMode="External"/><Relationship Id="rId_hyperlink_5316" Type="http://schemas.openxmlformats.org/officeDocument/2006/relationships/hyperlink" Target="http://bi.pricez.co.il/ExcelRedirect.html?Data=http%3A%2F%2Fbi.pricez.co.il%2FProductsNew.html%3FAutoLoadBarCode%3D7290116536255%26AutoLoadMB%3D%D7%9E%D7%97%D7%A1%D7%A0%D7%99%D7%94%D7%A9%D7%95%D7%A7%D7%9E%D7%94%D7%93%D7%A8%D7%99%D7%9F" TargetMode="External"/><Relationship Id="rId_hyperlink_5317" Type="http://schemas.openxmlformats.org/officeDocument/2006/relationships/hyperlink" Target="http://bi.pricez.co.il/ExcelRedirect.html?Data=http%3A%2F%2Fbi.pricez.co.il%2FProductsNew.html%3FAutoLoadBarCode%3D7290116536255%26AutoLoadMB%3D%D7%9E%D7%A2%D7%99%D7%99%D7%9F2000" TargetMode="External"/><Relationship Id="rId_hyperlink_5318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" TargetMode="External"/><Relationship Id="rId_hyperlink_5319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%D7%91%D7%A9%D7%9B%D7%95%D7%A0%D7%94" TargetMode="External"/><Relationship Id="rId_hyperlink_5320" Type="http://schemas.openxmlformats.org/officeDocument/2006/relationships/hyperlink" Target="http://bi.pricez.co.il/ExcelRedirect.html?Data=http%3A%2F%2Fbi.pricez.co.il%2FProductsNew.html%3FAutoLoadBarCode%3D7290116536255%26AutoLoadMB%3D%D7%A7%D7%99%D7%99.%D7%98%D7%99.%D7%99%D7%91%D7%95%D7%90%D7%95%D7%A9%D7%99%D7%95%D7%95%D7%A7" TargetMode="External"/><Relationship Id="rId_hyperlink_5321" Type="http://schemas.openxmlformats.org/officeDocument/2006/relationships/hyperlink" Target="http://bi.pricez.co.il/ExcelRedirect.html?Data=http%3A%2F%2Fbi.pricez.co.il%2FProductsNew.html%3FAutoLoadBarCode%3D7290116536255%26AutoLoadMB%3D%D7%A7%D7%A8%D7%A4%D7%95%D7%A8%D7%9E%D7%A8%D7%A7%D7%98%D7%91%D7%9B%D7%A9%D7%A8%D7%95%D7%99%D7%95%D7%AA%D7%9E%D7%94%D7%95%D7%93%D7%A8%D7%95%D7%AA" TargetMode="External"/><Relationship Id="rId_hyperlink_5322" Type="http://schemas.openxmlformats.org/officeDocument/2006/relationships/hyperlink" Target="http://bi.pricez.co.il/ExcelRedirect.html?Data=http%3A%2F%2Fbi.pricez.co.il%2FProductsNew.html%3FAutoLoadBarCode%3D7290116536255%26AutoLoadMB%3D%D7%A8%D7%9E%D7%99%D7%9C%D7%95%D7%99%D7%9E%D7%94%D7%93%D7%A8%D7%99%D7%9F" TargetMode="External"/><Relationship Id="rId_hyperlink_5323" Type="http://schemas.openxmlformats.org/officeDocument/2006/relationships/hyperlink" Target="http://bi.pricez.co.il/ExcelRedirect.html?Data=http%3A%2F%2Fbi.pricez.co.il%2FProductsNew.html%3FAutoLoadBarCode%3D7290116536255%26AutoLoadMB%3D%D7%A9%D7%95%D7%A7%D7%94%D7%A2%D7%99%D7%A8" TargetMode="External"/><Relationship Id="rId_hyperlink_5324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" TargetMode="External"/><Relationship Id="rId_hyperlink_5325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%D7%A7%D7%A8%D7%95%D7%91%D7%9C%D7%91%D7%99%D7%AA" TargetMode="External"/><Relationship Id="rId_hyperlink_5326" Type="http://schemas.openxmlformats.org/officeDocument/2006/relationships/hyperlink" Target="http://bi.pricez.co.il/ExcelRedirect.html?Data=http%3A%2F%2Fbi.pricez.co.il%2FProductsNew.html%3FAutoLoadBarCode%3D7290112495228%26AutoLoadMB%3D%D7%90%D7%95%D7%A9%D7%A8%D7%A2%D7%93" TargetMode="External"/><Relationship Id="rId_hyperlink_5327" Type="http://schemas.openxmlformats.org/officeDocument/2006/relationships/hyperlink" Target="http://bi.pricez.co.il/ExcelRedirect.html?Data=http%3A%2F%2Fbi.pricez.co.il%2FProductsNew.html%3FAutoLoadBarCode%3D7290112495228%26AutoLoadMB%3D%D7%92%D7%95%D7%93%D7%9E%D7%A8%D7%A7%D7%98" TargetMode="External"/><Relationship Id="rId_hyperlink_5328" Type="http://schemas.openxmlformats.org/officeDocument/2006/relationships/hyperlink" Target="http://bi.pricez.co.il/ExcelRedirect.html?Data=http%3A%2F%2Fbi.pricez.co.il%2FProductsNew.html%3FAutoLoadBarCode%3D7290112495228%26AutoLoadMB%3D%D7%96%D7%95%D7%9C%D7%95%D7%91%D7%92%D7%93%D7%95%D7%9C" TargetMode="External"/><Relationship Id="rId_hyperlink_5329" Type="http://schemas.openxmlformats.org/officeDocument/2006/relationships/hyperlink" Target="http://bi.pricez.co.il/ExcelRedirect.html?Data=http%3A%2F%2Fbi.pricez.co.il%2FProductsNew.html%3FAutoLoadBarCode%3D7290112495228%26AutoLoadMB%3D%D7%99%D7%A9%D7%91%D7%A9%D7%9B%D7%95%D7%A0%D7%94" TargetMode="External"/><Relationship Id="rId_hyperlink_5330" Type="http://schemas.openxmlformats.org/officeDocument/2006/relationships/hyperlink" Target="http://bi.pricez.co.il/ExcelRedirect.html?Data=http%3A%2F%2Fbi.pricez.co.il%2FProductsNew.html%3FAutoLoadBarCode%3D7290112495228%26AutoLoadMB%3D%D7%99%D7%A9%D7%97%D7%A1%D7%93" TargetMode="External"/><Relationship Id="rId_hyperlink_5331" Type="http://schemas.openxmlformats.org/officeDocument/2006/relationships/hyperlink" Target="http://bi.pricez.co.il/ExcelRedirect.html?Data=http%3A%2F%2Fbi.pricez.co.il%2FProductsNew.html%3FAutoLoadBarCode%3D7290112495228%26AutoLoadMB%3D%D7%9E%D7%97%D7%A1%D7%A0%D7%99%D7%94%D7%A9%D7%95%D7%A7%D7%9E%D7%94%D7%93%D7%A8%D7%99%D7%9F" TargetMode="External"/><Relationship Id="rId_hyperlink_5332" Type="http://schemas.openxmlformats.org/officeDocument/2006/relationships/hyperlink" Target="http://bi.pricez.co.il/ExcelRedirect.html?Data=http%3A%2F%2Fbi.pricez.co.il%2FProductsNew.html%3FAutoLoadBarCode%3D7290112495228%26AutoLoadMB%3D%D7%9E%D7%A2%D7%99%D7%99%D7%9F2000" TargetMode="External"/><Relationship Id="rId_hyperlink_5333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" TargetMode="External"/><Relationship Id="rId_hyperlink_5334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%D7%91%D7%A9%D7%9B%D7%95%D7%A0%D7%94" TargetMode="External"/><Relationship Id="rId_hyperlink_5335" Type="http://schemas.openxmlformats.org/officeDocument/2006/relationships/hyperlink" Target="http://bi.pricez.co.il/ExcelRedirect.html?Data=http%3A%2F%2Fbi.pricez.co.il%2FProductsNew.html%3FAutoLoadBarCode%3D7290112495228%26AutoLoadMB%3D%D7%A7%D7%99%D7%99.%D7%98%D7%99.%D7%99%D7%91%D7%95%D7%90%D7%95%D7%A9%D7%99%D7%95%D7%95%D7%A7" TargetMode="External"/><Relationship Id="rId_hyperlink_5336" Type="http://schemas.openxmlformats.org/officeDocument/2006/relationships/hyperlink" Target="http://bi.pricez.co.il/ExcelRedirect.html?Data=http%3A%2F%2Fbi.pricez.co.il%2FProductsNew.html%3FAutoLoadBarCode%3D7290112495228%26AutoLoadMB%3D%D7%A7%D7%A8%D7%A4%D7%95%D7%A8%D7%9E%D7%A8%D7%A7%D7%98%D7%91%D7%9B%D7%A9%D7%A8%D7%95%D7%99%D7%95%D7%AA%D7%9E%D7%94%D7%95%D7%93%D7%A8%D7%95%D7%AA" TargetMode="External"/><Relationship Id="rId_hyperlink_5337" Type="http://schemas.openxmlformats.org/officeDocument/2006/relationships/hyperlink" Target="http://bi.pricez.co.il/ExcelRedirect.html?Data=http%3A%2F%2Fbi.pricez.co.il%2FProductsNew.html%3FAutoLoadBarCode%3D7290112495228%26AutoLoadMB%3D%D7%A8%D7%9E%D7%99%D7%9C%D7%95%D7%99%D7%9E%D7%94%D7%93%D7%A8%D7%99%D7%9F" TargetMode="External"/><Relationship Id="rId_hyperlink_5338" Type="http://schemas.openxmlformats.org/officeDocument/2006/relationships/hyperlink" Target="http://bi.pricez.co.il/ExcelRedirect.html?Data=http%3A%2F%2Fbi.pricez.co.il%2FProductsNew.html%3FAutoLoadBarCode%3D7290112495228%26AutoLoadMB%3D%D7%A9%D7%95%D7%A7%D7%94%D7%A2%D7%99%D7%A8" TargetMode="External"/><Relationship Id="rId_hyperlink_5339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" TargetMode="External"/><Relationship Id="rId_hyperlink_5340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%D7%A7%D7%A8%D7%95%D7%91%D7%9C%D7%91%D7%99%D7%AA" TargetMode="External"/><Relationship Id="rId_hyperlink_5341" Type="http://schemas.openxmlformats.org/officeDocument/2006/relationships/hyperlink" Target="http://bi.pricez.co.il/ExcelRedirect.html?Data=http%3A%2F%2Fbi.pricez.co.il%2FProductsNew.html%3FAutoLoadBarCode%3D7290112494351%26AutoLoadMB%3D%D7%90%D7%95%D7%A9%D7%A8%D7%A2%D7%93" TargetMode="External"/><Relationship Id="rId_hyperlink_5342" Type="http://schemas.openxmlformats.org/officeDocument/2006/relationships/hyperlink" Target="http://bi.pricez.co.il/ExcelRedirect.html?Data=http%3A%2F%2Fbi.pricez.co.il%2FProductsNew.html%3FAutoLoadBarCode%3D7290112494351%26AutoLoadMB%3D%D7%92%D7%95%D7%93%D7%9E%D7%A8%D7%A7%D7%98" TargetMode="External"/><Relationship Id="rId_hyperlink_5343" Type="http://schemas.openxmlformats.org/officeDocument/2006/relationships/hyperlink" Target="http://bi.pricez.co.il/ExcelRedirect.html?Data=http%3A%2F%2Fbi.pricez.co.il%2FProductsNew.html%3FAutoLoadBarCode%3D7290112494351%26AutoLoadMB%3D%D7%96%D7%95%D7%9C%D7%95%D7%91%D7%92%D7%93%D7%95%D7%9C" TargetMode="External"/><Relationship Id="rId_hyperlink_5344" Type="http://schemas.openxmlformats.org/officeDocument/2006/relationships/hyperlink" Target="http://bi.pricez.co.il/ExcelRedirect.html?Data=http%3A%2F%2Fbi.pricez.co.il%2FProductsNew.html%3FAutoLoadBarCode%3D7290112494351%26AutoLoadMB%3D%D7%99%D7%A9%D7%91%D7%A9%D7%9B%D7%95%D7%A0%D7%94" TargetMode="External"/><Relationship Id="rId_hyperlink_5345" Type="http://schemas.openxmlformats.org/officeDocument/2006/relationships/hyperlink" Target="http://bi.pricez.co.il/ExcelRedirect.html?Data=http%3A%2F%2Fbi.pricez.co.il%2FProductsNew.html%3FAutoLoadBarCode%3D7290112494351%26AutoLoadMB%3D%D7%99%D7%A9%D7%97%D7%A1%D7%93" TargetMode="External"/><Relationship Id="rId_hyperlink_5346" Type="http://schemas.openxmlformats.org/officeDocument/2006/relationships/hyperlink" Target="http://bi.pricez.co.il/ExcelRedirect.html?Data=http%3A%2F%2Fbi.pricez.co.il%2FProductsNew.html%3FAutoLoadBarCode%3D7290112494351%26AutoLoadMB%3D%D7%9E%D7%97%D7%A1%D7%A0%D7%99%D7%94%D7%A9%D7%95%D7%A7%D7%9E%D7%94%D7%93%D7%A8%D7%99%D7%9F" TargetMode="External"/><Relationship Id="rId_hyperlink_5347" Type="http://schemas.openxmlformats.org/officeDocument/2006/relationships/hyperlink" Target="http://bi.pricez.co.il/ExcelRedirect.html?Data=http%3A%2F%2Fbi.pricez.co.il%2FProductsNew.html%3FAutoLoadBarCode%3D7290112494351%26AutoLoadMB%3D%D7%9E%D7%A2%D7%99%D7%99%D7%9F2000" TargetMode="External"/><Relationship Id="rId_hyperlink_5348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" TargetMode="External"/><Relationship Id="rId_hyperlink_5349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%D7%91%D7%A9%D7%9B%D7%95%D7%A0%D7%94" TargetMode="External"/><Relationship Id="rId_hyperlink_5350" Type="http://schemas.openxmlformats.org/officeDocument/2006/relationships/hyperlink" Target="http://bi.pricez.co.il/ExcelRedirect.html?Data=http%3A%2F%2Fbi.pricez.co.il%2FProductsNew.html%3FAutoLoadBarCode%3D7290112494351%26AutoLoadMB%3D%D7%A7%D7%99%D7%99.%D7%98%D7%99.%D7%99%D7%91%D7%95%D7%90%D7%95%D7%A9%D7%99%D7%95%D7%95%D7%A7" TargetMode="External"/><Relationship Id="rId_hyperlink_5351" Type="http://schemas.openxmlformats.org/officeDocument/2006/relationships/hyperlink" Target="http://bi.pricez.co.il/ExcelRedirect.html?Data=http%3A%2F%2Fbi.pricez.co.il%2FProductsNew.html%3FAutoLoadBarCode%3D7290112494351%26AutoLoadMB%3D%D7%A7%D7%A8%D7%A4%D7%95%D7%A8%D7%9E%D7%A8%D7%A7%D7%98%D7%91%D7%9B%D7%A9%D7%A8%D7%95%D7%99%D7%95%D7%AA%D7%9E%D7%94%D7%95%D7%93%D7%A8%D7%95%D7%AA" TargetMode="External"/><Relationship Id="rId_hyperlink_5352" Type="http://schemas.openxmlformats.org/officeDocument/2006/relationships/hyperlink" Target="http://bi.pricez.co.il/ExcelRedirect.html?Data=http%3A%2F%2Fbi.pricez.co.il%2FProductsNew.html%3FAutoLoadBarCode%3D7290112494351%26AutoLoadMB%3D%D7%A8%D7%9E%D7%99%D7%9C%D7%95%D7%99%D7%9E%D7%94%D7%93%D7%A8%D7%99%D7%9F" TargetMode="External"/><Relationship Id="rId_hyperlink_5353" Type="http://schemas.openxmlformats.org/officeDocument/2006/relationships/hyperlink" Target="http://bi.pricez.co.il/ExcelRedirect.html?Data=http%3A%2F%2Fbi.pricez.co.il%2FProductsNew.html%3FAutoLoadBarCode%3D7290112494351%26AutoLoadMB%3D%D7%A9%D7%95%D7%A7%D7%94%D7%A2%D7%99%D7%A8" TargetMode="External"/><Relationship Id="rId_hyperlink_5354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" TargetMode="External"/><Relationship Id="rId_hyperlink_5355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%D7%A7%D7%A8%D7%95%D7%91%D7%9C%D7%91%D7%99%D7%AA" TargetMode="External"/><Relationship Id="rId_hyperlink_5356" Type="http://schemas.openxmlformats.org/officeDocument/2006/relationships/hyperlink" Target="http://bi.pricez.co.il/ExcelRedirect.html?Data=http%3A%2F%2Fbi.pricez.co.il%2FProductsNew.html%3FAutoLoadBarCode%3D7290107647854%26AutoLoadMB%3D%D7%90%D7%95%D7%A9%D7%A8%D7%A2%D7%93" TargetMode="External"/><Relationship Id="rId_hyperlink_5357" Type="http://schemas.openxmlformats.org/officeDocument/2006/relationships/hyperlink" Target="http://bi.pricez.co.il/ExcelRedirect.html?Data=http%3A%2F%2Fbi.pricez.co.il%2FProductsNew.html%3FAutoLoadBarCode%3D7290107647854%26AutoLoadMB%3D%D7%92%D7%95%D7%93%D7%9E%D7%A8%D7%A7%D7%98" TargetMode="External"/><Relationship Id="rId_hyperlink_5358" Type="http://schemas.openxmlformats.org/officeDocument/2006/relationships/hyperlink" Target="http://bi.pricez.co.il/ExcelRedirect.html?Data=http%3A%2F%2Fbi.pricez.co.il%2FProductsNew.html%3FAutoLoadBarCode%3D7290107647854%26AutoLoadMB%3D%D7%96%D7%95%D7%9C%D7%95%D7%91%D7%92%D7%93%D7%95%D7%9C" TargetMode="External"/><Relationship Id="rId_hyperlink_5359" Type="http://schemas.openxmlformats.org/officeDocument/2006/relationships/hyperlink" Target="http://bi.pricez.co.il/ExcelRedirect.html?Data=http%3A%2F%2Fbi.pricez.co.il%2FProductsNew.html%3FAutoLoadBarCode%3D7290107647854%26AutoLoadMB%3D%D7%99%D7%A9%D7%91%D7%A9%D7%9B%D7%95%D7%A0%D7%94" TargetMode="External"/><Relationship Id="rId_hyperlink_5360" Type="http://schemas.openxmlformats.org/officeDocument/2006/relationships/hyperlink" Target="http://bi.pricez.co.il/ExcelRedirect.html?Data=http%3A%2F%2Fbi.pricez.co.il%2FProductsNew.html%3FAutoLoadBarCode%3D7290107647854%26AutoLoadMB%3D%D7%99%D7%A9%D7%97%D7%A1%D7%93" TargetMode="External"/><Relationship Id="rId_hyperlink_5361" Type="http://schemas.openxmlformats.org/officeDocument/2006/relationships/hyperlink" Target="http://bi.pricez.co.il/ExcelRedirect.html?Data=http%3A%2F%2Fbi.pricez.co.il%2FProductsNew.html%3FAutoLoadBarCode%3D7290107647854%26AutoLoadMB%3D%D7%9E%D7%97%D7%A1%D7%A0%D7%99%D7%94%D7%A9%D7%95%D7%A7%D7%9E%D7%94%D7%93%D7%A8%D7%99%D7%9F" TargetMode="External"/><Relationship Id="rId_hyperlink_5362" Type="http://schemas.openxmlformats.org/officeDocument/2006/relationships/hyperlink" Target="http://bi.pricez.co.il/ExcelRedirect.html?Data=http%3A%2F%2Fbi.pricez.co.il%2FProductsNew.html%3FAutoLoadBarCode%3D7290107647854%26AutoLoadMB%3D%D7%9E%D7%A2%D7%99%D7%99%D7%9F2000" TargetMode="External"/><Relationship Id="rId_hyperlink_5363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" TargetMode="External"/><Relationship Id="rId_hyperlink_5364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%D7%91%D7%A9%D7%9B%D7%95%D7%A0%D7%94" TargetMode="External"/><Relationship Id="rId_hyperlink_5365" Type="http://schemas.openxmlformats.org/officeDocument/2006/relationships/hyperlink" Target="http://bi.pricez.co.il/ExcelRedirect.html?Data=http%3A%2F%2Fbi.pricez.co.il%2FProductsNew.html%3FAutoLoadBarCode%3D7290107647854%26AutoLoadMB%3D%D7%A7%D7%99%D7%99.%D7%98%D7%99.%D7%99%D7%91%D7%95%D7%90%D7%95%D7%A9%D7%99%D7%95%D7%95%D7%A7" TargetMode="External"/><Relationship Id="rId_hyperlink_5366" Type="http://schemas.openxmlformats.org/officeDocument/2006/relationships/hyperlink" Target="http://bi.pricez.co.il/ExcelRedirect.html?Data=http%3A%2F%2Fbi.pricez.co.il%2FProductsNew.html%3FAutoLoadBarCode%3D7290107647854%26AutoLoadMB%3D%D7%A7%D7%A8%D7%A4%D7%95%D7%A8%D7%9E%D7%A8%D7%A7%D7%98%D7%91%D7%9B%D7%A9%D7%A8%D7%95%D7%99%D7%95%D7%AA%D7%9E%D7%94%D7%95%D7%93%D7%A8%D7%95%D7%AA" TargetMode="External"/><Relationship Id="rId_hyperlink_5367" Type="http://schemas.openxmlformats.org/officeDocument/2006/relationships/hyperlink" Target="http://bi.pricez.co.il/ExcelRedirect.html?Data=http%3A%2F%2Fbi.pricez.co.il%2FProductsNew.html%3FAutoLoadBarCode%3D7290107647854%26AutoLoadMB%3D%D7%A8%D7%9E%D7%99%D7%9C%D7%95%D7%99%D7%9E%D7%94%D7%93%D7%A8%D7%99%D7%9F" TargetMode="External"/><Relationship Id="rId_hyperlink_5368" Type="http://schemas.openxmlformats.org/officeDocument/2006/relationships/hyperlink" Target="http://bi.pricez.co.il/ExcelRedirect.html?Data=http%3A%2F%2Fbi.pricez.co.il%2FProductsNew.html%3FAutoLoadBarCode%3D7290107647854%26AutoLoadMB%3D%D7%A9%D7%95%D7%A7%D7%94%D7%A2%D7%99%D7%A8" TargetMode="External"/><Relationship Id="rId_hyperlink_5369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" TargetMode="External"/><Relationship Id="rId_hyperlink_5370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%D7%A7%D7%A8%D7%95%D7%91%D7%9C%D7%91%D7%99%D7%AA" TargetMode="External"/><Relationship Id="rId_hyperlink_5371" Type="http://schemas.openxmlformats.org/officeDocument/2006/relationships/hyperlink" Target="http://bi.pricez.co.il/ExcelRedirect.html?Data=http%3A%2F%2Fbi.pricez.co.il%2FProductsNew.html%3FAutoLoadBarCode%3D7290000208343%26AutoLoadMB%3D%D7%90%D7%95%D7%A9%D7%A8%D7%A2%D7%93" TargetMode="External"/><Relationship Id="rId_hyperlink_5372" Type="http://schemas.openxmlformats.org/officeDocument/2006/relationships/hyperlink" Target="http://bi.pricez.co.il/ExcelRedirect.html?Data=http%3A%2F%2Fbi.pricez.co.il%2FProductsNew.html%3FAutoLoadBarCode%3D7290000208343%26AutoLoadMB%3D%D7%92%D7%95%D7%93%D7%9E%D7%A8%D7%A7%D7%98" TargetMode="External"/><Relationship Id="rId_hyperlink_5373" Type="http://schemas.openxmlformats.org/officeDocument/2006/relationships/hyperlink" Target="http://bi.pricez.co.il/ExcelRedirect.html?Data=http%3A%2F%2Fbi.pricez.co.il%2FProductsNew.html%3FAutoLoadBarCode%3D7290000208343%26AutoLoadMB%3D%D7%96%D7%95%D7%9C%D7%95%D7%91%D7%92%D7%93%D7%95%D7%9C" TargetMode="External"/><Relationship Id="rId_hyperlink_5374" Type="http://schemas.openxmlformats.org/officeDocument/2006/relationships/hyperlink" Target="http://bi.pricez.co.il/ExcelRedirect.html?Data=http%3A%2F%2Fbi.pricez.co.il%2FProductsNew.html%3FAutoLoadBarCode%3D7290000208343%26AutoLoadMB%3D%D7%99%D7%A9%D7%91%D7%A9%D7%9B%D7%95%D7%A0%D7%94" TargetMode="External"/><Relationship Id="rId_hyperlink_5375" Type="http://schemas.openxmlformats.org/officeDocument/2006/relationships/hyperlink" Target="http://bi.pricez.co.il/ExcelRedirect.html?Data=http%3A%2F%2Fbi.pricez.co.il%2FProductsNew.html%3FAutoLoadBarCode%3D7290000208343%26AutoLoadMB%3D%D7%99%D7%A9%D7%97%D7%A1%D7%93" TargetMode="External"/><Relationship Id="rId_hyperlink_5376" Type="http://schemas.openxmlformats.org/officeDocument/2006/relationships/hyperlink" Target="http://bi.pricez.co.il/ExcelRedirect.html?Data=http%3A%2F%2Fbi.pricez.co.il%2FProductsNew.html%3FAutoLoadBarCode%3D7290000208343%26AutoLoadMB%3D%D7%9E%D7%97%D7%A1%D7%A0%D7%99%D7%94%D7%A9%D7%95%D7%A7%D7%9E%D7%94%D7%93%D7%A8%D7%99%D7%9F" TargetMode="External"/><Relationship Id="rId_hyperlink_5377" Type="http://schemas.openxmlformats.org/officeDocument/2006/relationships/hyperlink" Target="http://bi.pricez.co.il/ExcelRedirect.html?Data=http%3A%2F%2Fbi.pricez.co.il%2FProductsNew.html%3FAutoLoadBarCode%3D7290000208343%26AutoLoadMB%3D%D7%9E%D7%A2%D7%99%D7%99%D7%9F2000" TargetMode="External"/><Relationship Id="rId_hyperlink_5378" Type="http://schemas.openxmlformats.org/officeDocument/2006/relationships/hyperlink" Target="http://bi.pricez.co.il/ExcelRedirect.html?Data=http%3A%2F%2Fbi.pricez.co.il%2FProductsNew.html%3FAutoLoadBarCode%3D7290000208343%26AutoLoadMB%3D%D7%A0%D7%98%D7%95%D7%97%D7%99%D7%A1%D7%9B%D7%95%D7%9F" TargetMode="External"/><Relationship Id="rId_hyperlink_5379" Type="http://schemas.openxmlformats.org/officeDocument/2006/relationships/hyperlink" Target="http://bi.pricez.co.il/ExcelRedirect.html?Data=http%3A%2F%2Fbi.pricez.co.il%2FProductsNew.html%3FAutoLoadBarCode%3D7290000208343%26AutoLoadMB%3D%D7%A0%D7%98%D7%95%D7%97%D7%99%D7%A1%D7%9B%D7%95%D7%9F%D7%91%D7%A9%D7%9B%D7%95%D7%A0%D7%94" TargetMode="External"/><Relationship Id="rId_hyperlink_5380" Type="http://schemas.openxmlformats.org/officeDocument/2006/relationships/hyperlink" Target="http://bi.pricez.co.il/ExcelRedirect.html?Data=http%3A%2F%2Fbi.pricez.co.il%2FProductsNew.html%3FAutoLoadBarCode%3D7290000208343%26AutoLoadMB%3D%D7%A7%D7%99%D7%99.%D7%98%D7%99.%D7%99%D7%91%D7%95%D7%90%D7%95%D7%A9%D7%99%D7%95%D7%95%D7%A7" TargetMode="External"/><Relationship Id="rId_hyperlink_5381" Type="http://schemas.openxmlformats.org/officeDocument/2006/relationships/hyperlink" Target="http://bi.pricez.co.il/ExcelRedirect.html?Data=http%3A%2F%2Fbi.pricez.co.il%2FProductsNew.html%3FAutoLoadBarCode%3D7290000208343%26AutoLoadMB%3D%D7%A7%D7%A8%D7%A4%D7%95%D7%A8%D7%9E%D7%A8%D7%A7%D7%98%D7%91%D7%9B%D7%A9%D7%A8%D7%95%D7%99%D7%95%D7%AA%D7%9E%D7%94%D7%95%D7%93%D7%A8%D7%95%D7%AA" TargetMode="External"/><Relationship Id="rId_hyperlink_5382" Type="http://schemas.openxmlformats.org/officeDocument/2006/relationships/hyperlink" Target="http://bi.pricez.co.il/ExcelRedirect.html?Data=http%3A%2F%2Fbi.pricez.co.il%2FProductsNew.html%3FAutoLoadBarCode%3D7290000208343%26AutoLoadMB%3D%D7%A8%D7%9E%D7%99%D7%9C%D7%95%D7%99%D7%9E%D7%94%D7%93%D7%A8%D7%99%D7%9F" TargetMode="External"/><Relationship Id="rId_hyperlink_5383" Type="http://schemas.openxmlformats.org/officeDocument/2006/relationships/hyperlink" Target="http://bi.pricez.co.il/ExcelRedirect.html?Data=http%3A%2F%2Fbi.pricez.co.il%2FProductsNew.html%3FAutoLoadBarCode%3D7290000208343%26AutoLoadMB%3D%D7%A9%D7%95%D7%A7%D7%94%D7%A2%D7%99%D7%A8" TargetMode="External"/><Relationship Id="rId_hyperlink_5384" Type="http://schemas.openxmlformats.org/officeDocument/2006/relationships/hyperlink" Target="http://bi.pricez.co.il/ExcelRedirect.html?Data=http%3A%2F%2Fbi.pricez.co.il%2FProductsNew.html%3FAutoLoadBarCode%3D7290000208343%26AutoLoadMB%3D%D7%A9%D7%A4%D7%A2%D7%91%D7%A8%D7%9B%D7%AA%D7%94%D7%A9%D7%9D" TargetMode="External"/><Relationship Id="rId_hyperlink_5385" Type="http://schemas.openxmlformats.org/officeDocument/2006/relationships/hyperlink" Target="http://bi.pricez.co.il/ExcelRedirect.html?Data=http%3A%2F%2Fbi.pricez.co.il%2FProductsNew.html%3FAutoLoadBarCode%3D7290000208343%26AutoLoadMB%3D%D7%A9%D7%A4%D7%A2%D7%91%D7%A8%D7%9B%D7%AA%D7%94%D7%A9%D7%9D%D7%A7%D7%A8%D7%95%D7%91%D7%9C%D7%91%D7%99%D7%AA" TargetMode="External"/><Relationship Id="rId_hyperlink_5386" Type="http://schemas.openxmlformats.org/officeDocument/2006/relationships/hyperlink" Target="http://bi.pricez.co.il/ExcelRedirect.html?Data=http%3A%2F%2Fbi.pricez.co.il%2FProductsNew.html%3FAutoLoadBarCode%3D7290000208022%26AutoLoadMB%3D%D7%90%D7%95%D7%A9%D7%A8%D7%A2%D7%93" TargetMode="External"/><Relationship Id="rId_hyperlink_5387" Type="http://schemas.openxmlformats.org/officeDocument/2006/relationships/hyperlink" Target="http://bi.pricez.co.il/ExcelRedirect.html?Data=http%3A%2F%2Fbi.pricez.co.il%2FProductsNew.html%3FAutoLoadBarCode%3D7290000208022%26AutoLoadMB%3D%D7%92%D7%95%D7%93%D7%9E%D7%A8%D7%A7%D7%98" TargetMode="External"/><Relationship Id="rId_hyperlink_5388" Type="http://schemas.openxmlformats.org/officeDocument/2006/relationships/hyperlink" Target="http://bi.pricez.co.il/ExcelRedirect.html?Data=http%3A%2F%2Fbi.pricez.co.il%2FProductsNew.html%3FAutoLoadBarCode%3D7290000208022%26AutoLoadMB%3D%D7%96%D7%95%D7%9C%D7%95%D7%91%D7%92%D7%93%D7%95%D7%9C" TargetMode="External"/><Relationship Id="rId_hyperlink_5389" Type="http://schemas.openxmlformats.org/officeDocument/2006/relationships/hyperlink" Target="http://bi.pricez.co.il/ExcelRedirect.html?Data=http%3A%2F%2Fbi.pricez.co.il%2FProductsNew.html%3FAutoLoadBarCode%3D7290000208022%26AutoLoadMB%3D%D7%99%D7%A9%D7%91%D7%A9%D7%9B%D7%95%D7%A0%D7%94" TargetMode="External"/><Relationship Id="rId_hyperlink_5390" Type="http://schemas.openxmlformats.org/officeDocument/2006/relationships/hyperlink" Target="http://bi.pricez.co.il/ExcelRedirect.html?Data=http%3A%2F%2Fbi.pricez.co.il%2FProductsNew.html%3FAutoLoadBarCode%3D7290000208022%26AutoLoadMB%3D%D7%99%D7%A9%D7%97%D7%A1%D7%93" TargetMode="External"/><Relationship Id="rId_hyperlink_5391" Type="http://schemas.openxmlformats.org/officeDocument/2006/relationships/hyperlink" Target="http://bi.pricez.co.il/ExcelRedirect.html?Data=http%3A%2F%2Fbi.pricez.co.il%2FProductsNew.html%3FAutoLoadBarCode%3D7290000208022%26AutoLoadMB%3D%D7%9E%D7%97%D7%A1%D7%A0%D7%99%D7%94%D7%A9%D7%95%D7%A7%D7%9E%D7%94%D7%93%D7%A8%D7%99%D7%9F" TargetMode="External"/><Relationship Id="rId_hyperlink_5392" Type="http://schemas.openxmlformats.org/officeDocument/2006/relationships/hyperlink" Target="http://bi.pricez.co.il/ExcelRedirect.html?Data=http%3A%2F%2Fbi.pricez.co.il%2FProductsNew.html%3FAutoLoadBarCode%3D7290000208022%26AutoLoadMB%3D%D7%9E%D7%A2%D7%99%D7%99%D7%9F2000" TargetMode="External"/><Relationship Id="rId_hyperlink_5393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" TargetMode="External"/><Relationship Id="rId_hyperlink_5394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%D7%91%D7%A9%D7%9B%D7%95%D7%A0%D7%94" TargetMode="External"/><Relationship Id="rId_hyperlink_5395" Type="http://schemas.openxmlformats.org/officeDocument/2006/relationships/hyperlink" Target="http://bi.pricez.co.il/ExcelRedirect.html?Data=http%3A%2F%2Fbi.pricez.co.il%2FProductsNew.html%3FAutoLoadBarCode%3D7290000208022%26AutoLoadMB%3D%D7%A7%D7%99%D7%99.%D7%98%D7%99.%D7%99%D7%91%D7%95%D7%90%D7%95%D7%A9%D7%99%D7%95%D7%95%D7%A7" TargetMode="External"/><Relationship Id="rId_hyperlink_5396" Type="http://schemas.openxmlformats.org/officeDocument/2006/relationships/hyperlink" Target="http://bi.pricez.co.il/ExcelRedirect.html?Data=http%3A%2F%2Fbi.pricez.co.il%2FProductsNew.html%3FAutoLoadBarCode%3D7290000208022%26AutoLoadMB%3D%D7%A7%D7%A8%D7%A4%D7%95%D7%A8%D7%9E%D7%A8%D7%A7%D7%98%D7%91%D7%9B%D7%A9%D7%A8%D7%95%D7%99%D7%95%D7%AA%D7%9E%D7%94%D7%95%D7%93%D7%A8%D7%95%D7%AA" TargetMode="External"/><Relationship Id="rId_hyperlink_5397" Type="http://schemas.openxmlformats.org/officeDocument/2006/relationships/hyperlink" Target="http://bi.pricez.co.il/ExcelRedirect.html?Data=http%3A%2F%2Fbi.pricez.co.il%2FProductsNew.html%3FAutoLoadBarCode%3D7290000208022%26AutoLoadMB%3D%D7%A8%D7%9E%D7%99%D7%9C%D7%95%D7%99%D7%9E%D7%94%D7%93%D7%A8%D7%99%D7%9F" TargetMode="External"/><Relationship Id="rId_hyperlink_5398" Type="http://schemas.openxmlformats.org/officeDocument/2006/relationships/hyperlink" Target="http://bi.pricez.co.il/ExcelRedirect.html?Data=http%3A%2F%2Fbi.pricez.co.il%2FProductsNew.html%3FAutoLoadBarCode%3D7290000208022%26AutoLoadMB%3D%D7%A9%D7%95%D7%A7%D7%94%D7%A2%D7%99%D7%A8" TargetMode="External"/><Relationship Id="rId_hyperlink_5399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" TargetMode="External"/><Relationship Id="rId_hyperlink_5400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%D7%A7%D7%A8%D7%95%D7%91%D7%9C%D7%91%D7%99%D7%AA" TargetMode="External"/><Relationship Id="rId_hyperlink_5401" Type="http://schemas.openxmlformats.org/officeDocument/2006/relationships/hyperlink" Target="http://bi.pricez.co.il/ExcelRedirect.html?Data=http%3A%2F%2Fbi.pricez.co.il%2FProductsNew.html%3FAutoLoadBarCode%3D7290002111337%26AutoLoadMB%3D%D7%90%D7%95%D7%A9%D7%A8%D7%A2%D7%93" TargetMode="External"/><Relationship Id="rId_hyperlink_5402" Type="http://schemas.openxmlformats.org/officeDocument/2006/relationships/hyperlink" Target="http://bi.pricez.co.il/ExcelRedirect.html?Data=http%3A%2F%2Fbi.pricez.co.il%2FProductsNew.html%3FAutoLoadBarCode%3D7290002111337%26AutoLoadMB%3D%D7%92%D7%95%D7%93%D7%9E%D7%A8%D7%A7%D7%98" TargetMode="External"/><Relationship Id="rId_hyperlink_5403" Type="http://schemas.openxmlformats.org/officeDocument/2006/relationships/hyperlink" Target="http://bi.pricez.co.il/ExcelRedirect.html?Data=http%3A%2F%2Fbi.pricez.co.il%2FProductsNew.html%3FAutoLoadBarCode%3D7290002111337%26AutoLoadMB%3D%D7%96%D7%95%D7%9C%D7%95%D7%91%D7%92%D7%93%D7%95%D7%9C" TargetMode="External"/><Relationship Id="rId_hyperlink_5404" Type="http://schemas.openxmlformats.org/officeDocument/2006/relationships/hyperlink" Target="http://bi.pricez.co.il/ExcelRedirect.html?Data=http%3A%2F%2Fbi.pricez.co.il%2FProductsNew.html%3FAutoLoadBarCode%3D7290002111337%26AutoLoadMB%3D%D7%99%D7%A9%D7%91%D7%A9%D7%9B%D7%95%D7%A0%D7%94" TargetMode="External"/><Relationship Id="rId_hyperlink_5405" Type="http://schemas.openxmlformats.org/officeDocument/2006/relationships/hyperlink" Target="http://bi.pricez.co.il/ExcelRedirect.html?Data=http%3A%2F%2Fbi.pricez.co.il%2FProductsNew.html%3FAutoLoadBarCode%3D7290002111337%26AutoLoadMB%3D%D7%99%D7%A9%D7%97%D7%A1%D7%93" TargetMode="External"/><Relationship Id="rId_hyperlink_5406" Type="http://schemas.openxmlformats.org/officeDocument/2006/relationships/hyperlink" Target="http://bi.pricez.co.il/ExcelRedirect.html?Data=http%3A%2F%2Fbi.pricez.co.il%2FProductsNew.html%3FAutoLoadBarCode%3D7290002111337%26AutoLoadMB%3D%D7%9E%D7%97%D7%A1%D7%A0%D7%99%D7%94%D7%A9%D7%95%D7%A7%D7%9E%D7%94%D7%93%D7%A8%D7%99%D7%9F" TargetMode="External"/><Relationship Id="rId_hyperlink_5407" Type="http://schemas.openxmlformats.org/officeDocument/2006/relationships/hyperlink" Target="http://bi.pricez.co.il/ExcelRedirect.html?Data=http%3A%2F%2Fbi.pricez.co.il%2FProductsNew.html%3FAutoLoadBarCode%3D7290002111337%26AutoLoadMB%3D%D7%9E%D7%A2%D7%99%D7%99%D7%9F2000" TargetMode="External"/><Relationship Id="rId_hyperlink_5408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" TargetMode="External"/><Relationship Id="rId_hyperlink_5409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%D7%91%D7%A9%D7%9B%D7%95%D7%A0%D7%94" TargetMode="External"/><Relationship Id="rId_hyperlink_5410" Type="http://schemas.openxmlformats.org/officeDocument/2006/relationships/hyperlink" Target="http://bi.pricez.co.il/ExcelRedirect.html?Data=http%3A%2F%2Fbi.pricez.co.il%2FProductsNew.html%3FAutoLoadBarCode%3D7290002111337%26AutoLoadMB%3D%D7%A7%D7%99%D7%99.%D7%98%D7%99.%D7%99%D7%91%D7%95%D7%90%D7%95%D7%A9%D7%99%D7%95%D7%95%D7%A7" TargetMode="External"/><Relationship Id="rId_hyperlink_5411" Type="http://schemas.openxmlformats.org/officeDocument/2006/relationships/hyperlink" Target="http://bi.pricez.co.il/ExcelRedirect.html?Data=http%3A%2F%2Fbi.pricez.co.il%2FProductsNew.html%3FAutoLoadBarCode%3D7290002111337%26AutoLoadMB%3D%D7%A7%D7%A8%D7%A4%D7%95%D7%A8%D7%9E%D7%A8%D7%A7%D7%98%D7%91%D7%9B%D7%A9%D7%A8%D7%95%D7%99%D7%95%D7%AA%D7%9E%D7%94%D7%95%D7%93%D7%A8%D7%95%D7%AA" TargetMode="External"/><Relationship Id="rId_hyperlink_5412" Type="http://schemas.openxmlformats.org/officeDocument/2006/relationships/hyperlink" Target="http://bi.pricez.co.il/ExcelRedirect.html?Data=http%3A%2F%2Fbi.pricez.co.il%2FProductsNew.html%3FAutoLoadBarCode%3D7290002111337%26AutoLoadMB%3D%D7%A8%D7%9E%D7%99%D7%9C%D7%95%D7%99%D7%9E%D7%94%D7%93%D7%A8%D7%99%D7%9F" TargetMode="External"/><Relationship Id="rId_hyperlink_5413" Type="http://schemas.openxmlformats.org/officeDocument/2006/relationships/hyperlink" Target="http://bi.pricez.co.il/ExcelRedirect.html?Data=http%3A%2F%2Fbi.pricez.co.il%2FProductsNew.html%3FAutoLoadBarCode%3D7290002111337%26AutoLoadMB%3D%D7%A9%D7%95%D7%A7%D7%94%D7%A2%D7%99%D7%A8" TargetMode="External"/><Relationship Id="rId_hyperlink_5414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" TargetMode="External"/><Relationship Id="rId_hyperlink_5415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%D7%A7%D7%A8%D7%95%D7%91%D7%9C%D7%91%D7%99%D7%AA" TargetMode="External"/><Relationship Id="rId_hyperlink_5416" Type="http://schemas.openxmlformats.org/officeDocument/2006/relationships/hyperlink" Target="http://bi.pricez.co.il/ExcelRedirect.html?Data=http%3A%2F%2Fbi.pricez.co.il%2FProductsNew.html%3FAutoLoadBarCode%3DPricez928383%26AutoLoadMB%3D%D7%90%D7%95%D7%A9%D7%A8%D7%A2%D7%93" TargetMode="External"/><Relationship Id="rId_hyperlink_5417" Type="http://schemas.openxmlformats.org/officeDocument/2006/relationships/hyperlink" Target="http://bi.pricez.co.il/ExcelRedirect.html?Data=http%3A%2F%2Fbi.pricez.co.il%2FProductsNew.html%3FAutoLoadBarCode%3DPricez928383%26AutoLoadMB%3D%D7%92%D7%95%D7%93%D7%9E%D7%A8%D7%A7%D7%98" TargetMode="External"/><Relationship Id="rId_hyperlink_5418" Type="http://schemas.openxmlformats.org/officeDocument/2006/relationships/hyperlink" Target="http://bi.pricez.co.il/ExcelRedirect.html?Data=http%3A%2F%2Fbi.pricez.co.il%2FProductsNew.html%3FAutoLoadBarCode%3DPricez928383%26AutoLoadMB%3D%D7%96%D7%95%D7%9C%D7%95%D7%91%D7%92%D7%93%D7%95%D7%9C" TargetMode="External"/><Relationship Id="rId_hyperlink_5419" Type="http://schemas.openxmlformats.org/officeDocument/2006/relationships/hyperlink" Target="http://bi.pricez.co.il/ExcelRedirect.html?Data=http%3A%2F%2Fbi.pricez.co.il%2FProductsNew.html%3FAutoLoadBarCode%3DPricez928383%26AutoLoadMB%3D%D7%99%D7%A9%D7%91%D7%A9%D7%9B%D7%95%D7%A0%D7%94" TargetMode="External"/><Relationship Id="rId_hyperlink_5420" Type="http://schemas.openxmlformats.org/officeDocument/2006/relationships/hyperlink" Target="http://bi.pricez.co.il/ExcelRedirect.html?Data=http%3A%2F%2Fbi.pricez.co.il%2FProductsNew.html%3FAutoLoadBarCode%3DPricez928383%26AutoLoadMB%3D%D7%99%D7%A9%D7%97%D7%A1%D7%93" TargetMode="External"/><Relationship Id="rId_hyperlink_5421" Type="http://schemas.openxmlformats.org/officeDocument/2006/relationships/hyperlink" Target="http://bi.pricez.co.il/ExcelRedirect.html?Data=http%3A%2F%2Fbi.pricez.co.il%2FProductsNew.html%3FAutoLoadBarCode%3DPricez928383%26AutoLoadMB%3D%D7%9E%D7%97%D7%A1%D7%A0%D7%99%D7%94%D7%A9%D7%95%D7%A7%D7%9E%D7%94%D7%93%D7%A8%D7%99%D7%9F" TargetMode="External"/><Relationship Id="rId_hyperlink_5422" Type="http://schemas.openxmlformats.org/officeDocument/2006/relationships/hyperlink" Target="http://bi.pricez.co.il/ExcelRedirect.html?Data=http%3A%2F%2Fbi.pricez.co.il%2FProductsNew.html%3FAutoLoadBarCode%3DPricez928383%26AutoLoadMB%3D%D7%9E%D7%A2%D7%99%D7%99%D7%9F2000" TargetMode="External"/><Relationship Id="rId_hyperlink_5423" Type="http://schemas.openxmlformats.org/officeDocument/2006/relationships/hyperlink" Target="http://bi.pricez.co.il/ExcelRedirect.html?Data=http%3A%2F%2Fbi.pricez.co.il%2FProductsNew.html%3FAutoLoadBarCode%3DPricez928383%26AutoLoadMB%3D%D7%A0%D7%98%D7%95%D7%97%D7%99%D7%A1%D7%9B%D7%95%D7%9F" TargetMode="External"/><Relationship Id="rId_hyperlink_5424" Type="http://schemas.openxmlformats.org/officeDocument/2006/relationships/hyperlink" Target="http://bi.pricez.co.il/ExcelRedirect.html?Data=http%3A%2F%2Fbi.pricez.co.il%2FProductsNew.html%3FAutoLoadBarCode%3DPricez928383%26AutoLoadMB%3D%D7%A0%D7%98%D7%95%D7%97%D7%99%D7%A1%D7%9B%D7%95%D7%9F%D7%91%D7%A9%D7%9B%D7%95%D7%A0%D7%94" TargetMode="External"/><Relationship Id="rId_hyperlink_5425" Type="http://schemas.openxmlformats.org/officeDocument/2006/relationships/hyperlink" Target="http://bi.pricez.co.il/ExcelRedirect.html?Data=http%3A%2F%2Fbi.pricez.co.il%2FProductsNew.html%3FAutoLoadBarCode%3DPricez928383%26AutoLoadMB%3D%D7%A7%D7%99%D7%99.%D7%98%D7%99.%D7%99%D7%91%D7%95%D7%90%D7%95%D7%A9%D7%99%D7%95%D7%95%D7%A7" TargetMode="External"/><Relationship Id="rId_hyperlink_5426" Type="http://schemas.openxmlformats.org/officeDocument/2006/relationships/hyperlink" Target="http://bi.pricez.co.il/ExcelRedirect.html?Data=http%3A%2F%2Fbi.pricez.co.il%2FProductsNew.html%3FAutoLoadBarCode%3DPricez928383%26AutoLoadMB%3D%D7%A7%D7%A8%D7%A4%D7%95%D7%A8%D7%9E%D7%A8%D7%A7%D7%98%D7%91%D7%9B%D7%A9%D7%A8%D7%95%D7%99%D7%95%D7%AA%D7%9E%D7%94%D7%95%D7%93%D7%A8%D7%95%D7%AA" TargetMode="External"/><Relationship Id="rId_hyperlink_5427" Type="http://schemas.openxmlformats.org/officeDocument/2006/relationships/hyperlink" Target="http://bi.pricez.co.il/ExcelRedirect.html?Data=http%3A%2F%2Fbi.pricez.co.il%2FProductsNew.html%3FAutoLoadBarCode%3DPricez928383%26AutoLoadMB%3D%D7%A8%D7%9E%D7%99%D7%9C%D7%95%D7%99%D7%9E%D7%94%D7%93%D7%A8%D7%99%D7%9F" TargetMode="External"/><Relationship Id="rId_hyperlink_5428" Type="http://schemas.openxmlformats.org/officeDocument/2006/relationships/hyperlink" Target="http://bi.pricez.co.il/ExcelRedirect.html?Data=http%3A%2F%2Fbi.pricez.co.il%2FProductsNew.html%3FAutoLoadBarCode%3DPricez928383%26AutoLoadMB%3D%D7%A9%D7%95%D7%A7%D7%94%D7%A2%D7%99%D7%A8" TargetMode="External"/><Relationship Id="rId_hyperlink_5429" Type="http://schemas.openxmlformats.org/officeDocument/2006/relationships/hyperlink" Target="http://bi.pricez.co.il/ExcelRedirect.html?Data=http%3A%2F%2Fbi.pricez.co.il%2FProductsNew.html%3FAutoLoadBarCode%3DPricez928383%26AutoLoadMB%3D%D7%A9%D7%A4%D7%A2%D7%91%D7%A8%D7%9B%D7%AA%D7%94%D7%A9%D7%9D" TargetMode="External"/><Relationship Id="rId_hyperlink_5430" Type="http://schemas.openxmlformats.org/officeDocument/2006/relationships/hyperlink" Target="http://bi.pricez.co.il/ExcelRedirect.html?Data=http%3A%2F%2Fbi.pricez.co.il%2FProductsNew.html%3FAutoLoadBarCode%3DPricez928383%26AutoLoadMB%3D%D7%A9%D7%A4%D7%A2%D7%91%D7%A8%D7%9B%D7%AA%D7%94%D7%A9%D7%9D%D7%A7%D7%A8%D7%95%D7%91%D7%9C%D7%91%D7%99%D7%AA" TargetMode="External"/><Relationship Id="rId_hyperlink_5431" Type="http://schemas.openxmlformats.org/officeDocument/2006/relationships/hyperlink" Target="http://bi.pricez.co.il/ExcelRedirect.html?Data=http%3A%2F%2Fbi.pricez.co.il%2FProductsNew.html%3FAutoLoadBarCode%3D7290002111085%26AutoLoadMB%3D%D7%90%D7%95%D7%A9%D7%A8%D7%A2%D7%93" TargetMode="External"/><Relationship Id="rId_hyperlink_5432" Type="http://schemas.openxmlformats.org/officeDocument/2006/relationships/hyperlink" Target="http://bi.pricez.co.il/ExcelRedirect.html?Data=http%3A%2F%2Fbi.pricez.co.il%2FProductsNew.html%3FAutoLoadBarCode%3D7290002111085%26AutoLoadMB%3D%D7%92%D7%95%D7%93%D7%9E%D7%A8%D7%A7%D7%98" TargetMode="External"/><Relationship Id="rId_hyperlink_5433" Type="http://schemas.openxmlformats.org/officeDocument/2006/relationships/hyperlink" Target="http://bi.pricez.co.il/ExcelRedirect.html?Data=http%3A%2F%2Fbi.pricez.co.il%2FProductsNew.html%3FAutoLoadBarCode%3D7290002111085%26AutoLoadMB%3D%D7%96%D7%95%D7%9C%D7%95%D7%91%D7%92%D7%93%D7%95%D7%9C" TargetMode="External"/><Relationship Id="rId_hyperlink_5434" Type="http://schemas.openxmlformats.org/officeDocument/2006/relationships/hyperlink" Target="http://bi.pricez.co.il/ExcelRedirect.html?Data=http%3A%2F%2Fbi.pricez.co.il%2FProductsNew.html%3FAutoLoadBarCode%3D7290002111085%26AutoLoadMB%3D%D7%99%D7%A9%D7%91%D7%A9%D7%9B%D7%95%D7%A0%D7%94" TargetMode="External"/><Relationship Id="rId_hyperlink_5435" Type="http://schemas.openxmlformats.org/officeDocument/2006/relationships/hyperlink" Target="http://bi.pricez.co.il/ExcelRedirect.html?Data=http%3A%2F%2Fbi.pricez.co.il%2FProductsNew.html%3FAutoLoadBarCode%3D7290002111085%26AutoLoadMB%3D%D7%99%D7%A9%D7%97%D7%A1%D7%93" TargetMode="External"/><Relationship Id="rId_hyperlink_5436" Type="http://schemas.openxmlformats.org/officeDocument/2006/relationships/hyperlink" Target="http://bi.pricez.co.il/ExcelRedirect.html?Data=http%3A%2F%2Fbi.pricez.co.il%2FProductsNew.html%3FAutoLoadBarCode%3D7290002111085%26AutoLoadMB%3D%D7%9E%D7%97%D7%A1%D7%A0%D7%99%D7%94%D7%A9%D7%95%D7%A7%D7%9E%D7%94%D7%93%D7%A8%D7%99%D7%9F" TargetMode="External"/><Relationship Id="rId_hyperlink_5437" Type="http://schemas.openxmlformats.org/officeDocument/2006/relationships/hyperlink" Target="http://bi.pricez.co.il/ExcelRedirect.html?Data=http%3A%2F%2Fbi.pricez.co.il%2FProductsNew.html%3FAutoLoadBarCode%3D7290002111085%26AutoLoadMB%3D%D7%9E%D7%A2%D7%99%D7%99%D7%9F2000" TargetMode="External"/><Relationship Id="rId_hyperlink_5438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" TargetMode="External"/><Relationship Id="rId_hyperlink_5439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%D7%91%D7%A9%D7%9B%D7%95%D7%A0%D7%94" TargetMode="External"/><Relationship Id="rId_hyperlink_5440" Type="http://schemas.openxmlformats.org/officeDocument/2006/relationships/hyperlink" Target="http://bi.pricez.co.il/ExcelRedirect.html?Data=http%3A%2F%2Fbi.pricez.co.il%2FProductsNew.html%3FAutoLoadBarCode%3D7290002111085%26AutoLoadMB%3D%D7%A7%D7%99%D7%99.%D7%98%D7%99.%D7%99%D7%91%D7%95%D7%90%D7%95%D7%A9%D7%99%D7%95%D7%95%D7%A7" TargetMode="External"/><Relationship Id="rId_hyperlink_5441" Type="http://schemas.openxmlformats.org/officeDocument/2006/relationships/hyperlink" Target="http://bi.pricez.co.il/ExcelRedirect.html?Data=http%3A%2F%2Fbi.pricez.co.il%2FProductsNew.html%3FAutoLoadBarCode%3D7290002111085%26AutoLoadMB%3D%D7%A7%D7%A8%D7%A4%D7%95%D7%A8%D7%9E%D7%A8%D7%A7%D7%98%D7%91%D7%9B%D7%A9%D7%A8%D7%95%D7%99%D7%95%D7%AA%D7%9E%D7%94%D7%95%D7%93%D7%A8%D7%95%D7%AA" TargetMode="External"/><Relationship Id="rId_hyperlink_5442" Type="http://schemas.openxmlformats.org/officeDocument/2006/relationships/hyperlink" Target="http://bi.pricez.co.il/ExcelRedirect.html?Data=http%3A%2F%2Fbi.pricez.co.il%2FProductsNew.html%3FAutoLoadBarCode%3D7290002111085%26AutoLoadMB%3D%D7%A8%D7%9E%D7%99%D7%9C%D7%95%D7%99%D7%9E%D7%94%D7%93%D7%A8%D7%99%D7%9F" TargetMode="External"/><Relationship Id="rId_hyperlink_5443" Type="http://schemas.openxmlformats.org/officeDocument/2006/relationships/hyperlink" Target="http://bi.pricez.co.il/ExcelRedirect.html?Data=http%3A%2F%2Fbi.pricez.co.il%2FProductsNew.html%3FAutoLoadBarCode%3D7290002111085%26AutoLoadMB%3D%D7%A9%D7%95%D7%A7%D7%94%D7%A2%D7%99%D7%A8" TargetMode="External"/><Relationship Id="rId_hyperlink_5444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" TargetMode="External"/><Relationship Id="rId_hyperlink_5445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%D7%A7%D7%A8%D7%95%D7%91%D7%9C%D7%91%D7%99%D7%AA" TargetMode="External"/><Relationship Id="rId_hyperlink_5446" Type="http://schemas.openxmlformats.org/officeDocument/2006/relationships/hyperlink" Target="http://bi.pricez.co.il/ExcelRedirect.html?Data=http%3A%2F%2Fbi.pricez.co.il%2FProductsNew.html%3FAutoLoadBarCode%3D7290019568346%26AutoLoadMB%3D%D7%90%D7%95%D7%A9%D7%A8%D7%A2%D7%93" TargetMode="External"/><Relationship Id="rId_hyperlink_5447" Type="http://schemas.openxmlformats.org/officeDocument/2006/relationships/hyperlink" Target="http://bi.pricez.co.il/ExcelRedirect.html?Data=http%3A%2F%2Fbi.pricez.co.il%2FProductsNew.html%3FAutoLoadBarCode%3D7290019568346%26AutoLoadMB%3D%D7%92%D7%95%D7%93%D7%9E%D7%A8%D7%A7%D7%98" TargetMode="External"/><Relationship Id="rId_hyperlink_5448" Type="http://schemas.openxmlformats.org/officeDocument/2006/relationships/hyperlink" Target="http://bi.pricez.co.il/ExcelRedirect.html?Data=http%3A%2F%2Fbi.pricez.co.il%2FProductsNew.html%3FAutoLoadBarCode%3D7290019568346%26AutoLoadMB%3D%D7%96%D7%95%D7%9C%D7%95%D7%91%D7%92%D7%93%D7%95%D7%9C" TargetMode="External"/><Relationship Id="rId_hyperlink_5449" Type="http://schemas.openxmlformats.org/officeDocument/2006/relationships/hyperlink" Target="http://bi.pricez.co.il/ExcelRedirect.html?Data=http%3A%2F%2Fbi.pricez.co.il%2FProductsNew.html%3FAutoLoadBarCode%3D7290019568346%26AutoLoadMB%3D%D7%99%D7%A9%D7%91%D7%A9%D7%9B%D7%95%D7%A0%D7%94" TargetMode="External"/><Relationship Id="rId_hyperlink_5450" Type="http://schemas.openxmlformats.org/officeDocument/2006/relationships/hyperlink" Target="http://bi.pricez.co.il/ExcelRedirect.html?Data=http%3A%2F%2Fbi.pricez.co.il%2FProductsNew.html%3FAutoLoadBarCode%3D7290019568346%26AutoLoadMB%3D%D7%99%D7%A9%D7%97%D7%A1%D7%93" TargetMode="External"/><Relationship Id="rId_hyperlink_5451" Type="http://schemas.openxmlformats.org/officeDocument/2006/relationships/hyperlink" Target="http://bi.pricez.co.il/ExcelRedirect.html?Data=http%3A%2F%2Fbi.pricez.co.il%2FProductsNew.html%3FAutoLoadBarCode%3D7290019568346%26AutoLoadMB%3D%D7%9E%D7%97%D7%A1%D7%A0%D7%99%D7%94%D7%A9%D7%95%D7%A7%D7%9E%D7%94%D7%93%D7%A8%D7%99%D7%9F" TargetMode="External"/><Relationship Id="rId_hyperlink_5452" Type="http://schemas.openxmlformats.org/officeDocument/2006/relationships/hyperlink" Target="http://bi.pricez.co.il/ExcelRedirect.html?Data=http%3A%2F%2Fbi.pricez.co.il%2FProductsNew.html%3FAutoLoadBarCode%3D7290019568346%26AutoLoadMB%3D%D7%9E%D7%A2%D7%99%D7%99%D7%9F2000" TargetMode="External"/><Relationship Id="rId_hyperlink_5453" Type="http://schemas.openxmlformats.org/officeDocument/2006/relationships/hyperlink" Target="http://bi.pricez.co.il/ExcelRedirect.html?Data=http%3A%2F%2Fbi.pricez.co.il%2FProductsNew.html%3FAutoLoadBarCode%3D7290019568346%26AutoLoadMB%3D%D7%A0%D7%98%D7%95%D7%97%D7%99%D7%A1%D7%9B%D7%95%D7%9F" TargetMode="External"/><Relationship Id="rId_hyperlink_5454" Type="http://schemas.openxmlformats.org/officeDocument/2006/relationships/hyperlink" Target="http://bi.pricez.co.il/ExcelRedirect.html?Data=http%3A%2F%2Fbi.pricez.co.il%2FProductsNew.html%3FAutoLoadBarCode%3D7290019568346%26AutoLoadMB%3D%D7%A0%D7%98%D7%95%D7%97%D7%99%D7%A1%D7%9B%D7%95%D7%9F%D7%91%D7%A9%D7%9B%D7%95%D7%A0%D7%94" TargetMode="External"/><Relationship Id="rId_hyperlink_5455" Type="http://schemas.openxmlformats.org/officeDocument/2006/relationships/hyperlink" Target="http://bi.pricez.co.il/ExcelRedirect.html?Data=http%3A%2F%2Fbi.pricez.co.il%2FProductsNew.html%3FAutoLoadBarCode%3D7290019568346%26AutoLoadMB%3D%D7%A7%D7%99%D7%99.%D7%98%D7%99.%D7%99%D7%91%D7%95%D7%90%D7%95%D7%A9%D7%99%D7%95%D7%95%D7%A7" TargetMode="External"/><Relationship Id="rId_hyperlink_5456" Type="http://schemas.openxmlformats.org/officeDocument/2006/relationships/hyperlink" Target="http://bi.pricez.co.il/ExcelRedirect.html?Data=http%3A%2F%2Fbi.pricez.co.il%2FProductsNew.html%3FAutoLoadBarCode%3D7290019568346%26AutoLoadMB%3D%D7%A7%D7%A8%D7%A4%D7%95%D7%A8%D7%9E%D7%A8%D7%A7%D7%98%D7%91%D7%9B%D7%A9%D7%A8%D7%95%D7%99%D7%95%D7%AA%D7%9E%D7%94%D7%95%D7%93%D7%A8%D7%95%D7%AA" TargetMode="External"/><Relationship Id="rId_hyperlink_5457" Type="http://schemas.openxmlformats.org/officeDocument/2006/relationships/hyperlink" Target="http://bi.pricez.co.il/ExcelRedirect.html?Data=http%3A%2F%2Fbi.pricez.co.il%2FProductsNew.html%3FAutoLoadBarCode%3D7290019568346%26AutoLoadMB%3D%D7%A8%D7%9E%D7%99%D7%9C%D7%95%D7%99%D7%9E%D7%94%D7%93%D7%A8%D7%99%D7%9F" TargetMode="External"/><Relationship Id="rId_hyperlink_5458" Type="http://schemas.openxmlformats.org/officeDocument/2006/relationships/hyperlink" Target="http://bi.pricez.co.il/ExcelRedirect.html?Data=http%3A%2F%2Fbi.pricez.co.il%2FProductsNew.html%3FAutoLoadBarCode%3D7290019568346%26AutoLoadMB%3D%D7%A9%D7%95%D7%A7%D7%94%D7%A2%D7%99%D7%A8" TargetMode="External"/><Relationship Id="rId_hyperlink_5459" Type="http://schemas.openxmlformats.org/officeDocument/2006/relationships/hyperlink" Target="http://bi.pricez.co.il/ExcelRedirect.html?Data=http%3A%2F%2Fbi.pricez.co.il%2FProductsNew.html%3FAutoLoadBarCode%3D7290019568346%26AutoLoadMB%3D%D7%A9%D7%A4%D7%A2%D7%91%D7%A8%D7%9B%D7%AA%D7%94%D7%A9%D7%9D" TargetMode="External"/><Relationship Id="rId_hyperlink_5460" Type="http://schemas.openxmlformats.org/officeDocument/2006/relationships/hyperlink" Target="http://bi.pricez.co.il/ExcelRedirect.html?Data=http%3A%2F%2Fbi.pricez.co.il%2FProductsNew.html%3FAutoLoadBarCode%3D7290019568346%26AutoLoadMB%3D%D7%A9%D7%A4%D7%A2%D7%91%D7%A8%D7%9B%D7%AA%D7%94%D7%A9%D7%9D%D7%A7%D7%A8%D7%95%D7%91%D7%9C%D7%91%D7%99%D7%AA" TargetMode="External"/><Relationship Id="rId_hyperlink_5461" Type="http://schemas.openxmlformats.org/officeDocument/2006/relationships/hyperlink" Target="http://bi.pricez.co.il/ExcelRedirect.html?Data=http%3A%2F%2Fbi.pricez.co.il%2FProductsNew.html%3FAutoLoadBarCode%3D7290002111825%26AutoLoadMB%3D%D7%90%D7%95%D7%A9%D7%A8%D7%A2%D7%93" TargetMode="External"/><Relationship Id="rId_hyperlink_5462" Type="http://schemas.openxmlformats.org/officeDocument/2006/relationships/hyperlink" Target="http://bi.pricez.co.il/ExcelRedirect.html?Data=http%3A%2F%2Fbi.pricez.co.il%2FProductsNew.html%3FAutoLoadBarCode%3D7290002111825%26AutoLoadMB%3D%D7%92%D7%95%D7%93%D7%9E%D7%A8%D7%A7%D7%98" TargetMode="External"/><Relationship Id="rId_hyperlink_5463" Type="http://schemas.openxmlformats.org/officeDocument/2006/relationships/hyperlink" Target="http://bi.pricez.co.il/ExcelRedirect.html?Data=http%3A%2F%2Fbi.pricez.co.il%2FProductsNew.html%3FAutoLoadBarCode%3D7290002111825%26AutoLoadMB%3D%D7%96%D7%95%D7%9C%D7%95%D7%91%D7%92%D7%93%D7%95%D7%9C" TargetMode="External"/><Relationship Id="rId_hyperlink_5464" Type="http://schemas.openxmlformats.org/officeDocument/2006/relationships/hyperlink" Target="http://bi.pricez.co.il/ExcelRedirect.html?Data=http%3A%2F%2Fbi.pricez.co.il%2FProductsNew.html%3FAutoLoadBarCode%3D7290002111825%26AutoLoadMB%3D%D7%99%D7%A9%D7%91%D7%A9%D7%9B%D7%95%D7%A0%D7%94" TargetMode="External"/><Relationship Id="rId_hyperlink_5465" Type="http://schemas.openxmlformats.org/officeDocument/2006/relationships/hyperlink" Target="http://bi.pricez.co.il/ExcelRedirect.html?Data=http%3A%2F%2Fbi.pricez.co.il%2FProductsNew.html%3FAutoLoadBarCode%3D7290002111825%26AutoLoadMB%3D%D7%99%D7%A9%D7%97%D7%A1%D7%93" TargetMode="External"/><Relationship Id="rId_hyperlink_5466" Type="http://schemas.openxmlformats.org/officeDocument/2006/relationships/hyperlink" Target="http://bi.pricez.co.il/ExcelRedirect.html?Data=http%3A%2F%2Fbi.pricez.co.il%2FProductsNew.html%3FAutoLoadBarCode%3D7290002111825%26AutoLoadMB%3D%D7%9E%D7%97%D7%A1%D7%A0%D7%99%D7%94%D7%A9%D7%95%D7%A7%D7%9E%D7%94%D7%93%D7%A8%D7%99%D7%9F" TargetMode="External"/><Relationship Id="rId_hyperlink_5467" Type="http://schemas.openxmlformats.org/officeDocument/2006/relationships/hyperlink" Target="http://bi.pricez.co.il/ExcelRedirect.html?Data=http%3A%2F%2Fbi.pricez.co.il%2FProductsNew.html%3FAutoLoadBarCode%3D7290002111825%26AutoLoadMB%3D%D7%9E%D7%A2%D7%99%D7%99%D7%9F2000" TargetMode="External"/><Relationship Id="rId_hyperlink_5468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" TargetMode="External"/><Relationship Id="rId_hyperlink_5469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%D7%91%D7%A9%D7%9B%D7%95%D7%A0%D7%94" TargetMode="External"/><Relationship Id="rId_hyperlink_5470" Type="http://schemas.openxmlformats.org/officeDocument/2006/relationships/hyperlink" Target="http://bi.pricez.co.il/ExcelRedirect.html?Data=http%3A%2F%2Fbi.pricez.co.il%2FProductsNew.html%3FAutoLoadBarCode%3D7290002111825%26AutoLoadMB%3D%D7%A7%D7%99%D7%99.%D7%98%D7%99.%D7%99%D7%91%D7%95%D7%90%D7%95%D7%A9%D7%99%D7%95%D7%95%D7%A7" TargetMode="External"/><Relationship Id="rId_hyperlink_5471" Type="http://schemas.openxmlformats.org/officeDocument/2006/relationships/hyperlink" Target="http://bi.pricez.co.il/ExcelRedirect.html?Data=http%3A%2F%2Fbi.pricez.co.il%2FProductsNew.html%3FAutoLoadBarCode%3D7290002111825%26AutoLoadMB%3D%D7%A7%D7%A8%D7%A4%D7%95%D7%A8%D7%9E%D7%A8%D7%A7%D7%98%D7%91%D7%9B%D7%A9%D7%A8%D7%95%D7%99%D7%95%D7%AA%D7%9E%D7%94%D7%95%D7%93%D7%A8%D7%95%D7%AA" TargetMode="External"/><Relationship Id="rId_hyperlink_5472" Type="http://schemas.openxmlformats.org/officeDocument/2006/relationships/hyperlink" Target="http://bi.pricez.co.il/ExcelRedirect.html?Data=http%3A%2F%2Fbi.pricez.co.il%2FProductsNew.html%3FAutoLoadBarCode%3D7290002111825%26AutoLoadMB%3D%D7%A8%D7%9E%D7%99%D7%9C%D7%95%D7%99%D7%9E%D7%94%D7%93%D7%A8%D7%99%D7%9F" TargetMode="External"/><Relationship Id="rId_hyperlink_5473" Type="http://schemas.openxmlformats.org/officeDocument/2006/relationships/hyperlink" Target="http://bi.pricez.co.il/ExcelRedirect.html?Data=http%3A%2F%2Fbi.pricez.co.il%2FProductsNew.html%3FAutoLoadBarCode%3D7290002111825%26AutoLoadMB%3D%D7%A9%D7%95%D7%A7%D7%94%D7%A2%D7%99%D7%A8" TargetMode="External"/><Relationship Id="rId_hyperlink_5474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" TargetMode="External"/><Relationship Id="rId_hyperlink_5475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%D7%A7%D7%A8%D7%95%D7%91%D7%9C%D7%91%D7%99%D7%AA" TargetMode="External"/><Relationship Id="rId_hyperlink_5476" Type="http://schemas.openxmlformats.org/officeDocument/2006/relationships/hyperlink" Target="http://bi.pricez.co.il/ExcelRedirect.html?Data=http%3A%2F%2Fbi.pricez.co.il%2FProductsNew.html%3FAutoLoadBarCode%3DPricez928788%26AutoLoadMB%3D%D7%90%D7%95%D7%A9%D7%A8%D7%A2%D7%93" TargetMode="External"/><Relationship Id="rId_hyperlink_5477" Type="http://schemas.openxmlformats.org/officeDocument/2006/relationships/hyperlink" Target="http://bi.pricez.co.il/ExcelRedirect.html?Data=http%3A%2F%2Fbi.pricez.co.il%2FProductsNew.html%3FAutoLoadBarCode%3DPricez928788%26AutoLoadMB%3D%D7%92%D7%95%D7%93%D7%9E%D7%A8%D7%A7%D7%98" TargetMode="External"/><Relationship Id="rId_hyperlink_5478" Type="http://schemas.openxmlformats.org/officeDocument/2006/relationships/hyperlink" Target="http://bi.pricez.co.il/ExcelRedirect.html?Data=http%3A%2F%2Fbi.pricez.co.il%2FProductsNew.html%3FAutoLoadBarCode%3DPricez928788%26AutoLoadMB%3D%D7%96%D7%95%D7%9C%D7%95%D7%91%D7%92%D7%93%D7%95%D7%9C" TargetMode="External"/><Relationship Id="rId_hyperlink_5479" Type="http://schemas.openxmlformats.org/officeDocument/2006/relationships/hyperlink" Target="http://bi.pricez.co.il/ExcelRedirect.html?Data=http%3A%2F%2Fbi.pricez.co.il%2FProductsNew.html%3FAutoLoadBarCode%3DPricez928788%26AutoLoadMB%3D%D7%99%D7%A9%D7%91%D7%A9%D7%9B%D7%95%D7%A0%D7%94" TargetMode="External"/><Relationship Id="rId_hyperlink_5480" Type="http://schemas.openxmlformats.org/officeDocument/2006/relationships/hyperlink" Target="http://bi.pricez.co.il/ExcelRedirect.html?Data=http%3A%2F%2Fbi.pricez.co.il%2FProductsNew.html%3FAutoLoadBarCode%3DPricez928788%26AutoLoadMB%3D%D7%99%D7%A9%D7%97%D7%A1%D7%93" TargetMode="External"/><Relationship Id="rId_hyperlink_5481" Type="http://schemas.openxmlformats.org/officeDocument/2006/relationships/hyperlink" Target="http://bi.pricez.co.il/ExcelRedirect.html?Data=http%3A%2F%2Fbi.pricez.co.il%2FProductsNew.html%3FAutoLoadBarCode%3DPricez928788%26AutoLoadMB%3D%D7%9E%D7%97%D7%A1%D7%A0%D7%99%D7%94%D7%A9%D7%95%D7%A7%D7%9E%D7%94%D7%93%D7%A8%D7%99%D7%9F" TargetMode="External"/><Relationship Id="rId_hyperlink_5482" Type="http://schemas.openxmlformats.org/officeDocument/2006/relationships/hyperlink" Target="http://bi.pricez.co.il/ExcelRedirect.html?Data=http%3A%2F%2Fbi.pricez.co.il%2FProductsNew.html%3FAutoLoadBarCode%3DPricez928788%26AutoLoadMB%3D%D7%9E%D7%A2%D7%99%D7%99%D7%9F2000" TargetMode="External"/><Relationship Id="rId_hyperlink_5483" Type="http://schemas.openxmlformats.org/officeDocument/2006/relationships/hyperlink" Target="http://bi.pricez.co.il/ExcelRedirect.html?Data=http%3A%2F%2Fbi.pricez.co.il%2FProductsNew.html%3FAutoLoadBarCode%3DPricez928788%26AutoLoadMB%3D%D7%A0%D7%98%D7%95%D7%97%D7%99%D7%A1%D7%9B%D7%95%D7%9F" TargetMode="External"/><Relationship Id="rId_hyperlink_5484" Type="http://schemas.openxmlformats.org/officeDocument/2006/relationships/hyperlink" Target="http://bi.pricez.co.il/ExcelRedirect.html?Data=http%3A%2F%2Fbi.pricez.co.il%2FProductsNew.html%3FAutoLoadBarCode%3DPricez928788%26AutoLoadMB%3D%D7%A0%D7%98%D7%95%D7%97%D7%99%D7%A1%D7%9B%D7%95%D7%9F%D7%91%D7%A9%D7%9B%D7%95%D7%A0%D7%94" TargetMode="External"/><Relationship Id="rId_hyperlink_5485" Type="http://schemas.openxmlformats.org/officeDocument/2006/relationships/hyperlink" Target="http://bi.pricez.co.il/ExcelRedirect.html?Data=http%3A%2F%2Fbi.pricez.co.il%2FProductsNew.html%3FAutoLoadBarCode%3DPricez928788%26AutoLoadMB%3D%D7%A7%D7%99%D7%99.%D7%98%D7%99.%D7%99%D7%91%D7%95%D7%90%D7%95%D7%A9%D7%99%D7%95%D7%95%D7%A7" TargetMode="External"/><Relationship Id="rId_hyperlink_5486" Type="http://schemas.openxmlformats.org/officeDocument/2006/relationships/hyperlink" Target="http://bi.pricez.co.il/ExcelRedirect.html?Data=http%3A%2F%2Fbi.pricez.co.il%2FProductsNew.html%3FAutoLoadBarCode%3DPricez928788%26AutoLoadMB%3D%D7%A7%D7%A8%D7%A4%D7%95%D7%A8%D7%9E%D7%A8%D7%A7%D7%98%D7%91%D7%9B%D7%A9%D7%A8%D7%95%D7%99%D7%95%D7%AA%D7%9E%D7%94%D7%95%D7%93%D7%A8%D7%95%D7%AA" TargetMode="External"/><Relationship Id="rId_hyperlink_5487" Type="http://schemas.openxmlformats.org/officeDocument/2006/relationships/hyperlink" Target="http://bi.pricez.co.il/ExcelRedirect.html?Data=http%3A%2F%2Fbi.pricez.co.il%2FProductsNew.html%3FAutoLoadBarCode%3DPricez928788%26AutoLoadMB%3D%D7%A8%D7%9E%D7%99%D7%9C%D7%95%D7%99%D7%9E%D7%94%D7%93%D7%A8%D7%99%D7%9F" TargetMode="External"/><Relationship Id="rId_hyperlink_5488" Type="http://schemas.openxmlformats.org/officeDocument/2006/relationships/hyperlink" Target="http://bi.pricez.co.il/ExcelRedirect.html?Data=http%3A%2F%2Fbi.pricez.co.il%2FProductsNew.html%3FAutoLoadBarCode%3DPricez928788%26AutoLoadMB%3D%D7%A9%D7%95%D7%A7%D7%94%D7%A2%D7%99%D7%A8" TargetMode="External"/><Relationship Id="rId_hyperlink_5489" Type="http://schemas.openxmlformats.org/officeDocument/2006/relationships/hyperlink" Target="http://bi.pricez.co.il/ExcelRedirect.html?Data=http%3A%2F%2Fbi.pricez.co.il%2FProductsNew.html%3FAutoLoadBarCode%3DPricez928788%26AutoLoadMB%3D%D7%A9%D7%A4%D7%A2%D7%91%D7%A8%D7%9B%D7%AA%D7%94%D7%A9%D7%9D" TargetMode="External"/><Relationship Id="rId_hyperlink_5490" Type="http://schemas.openxmlformats.org/officeDocument/2006/relationships/hyperlink" Target="http://bi.pricez.co.il/ExcelRedirect.html?Data=http%3A%2F%2Fbi.pricez.co.il%2FProductsNew.html%3FAutoLoadBarCode%3DPricez928788%26AutoLoadMB%3D%D7%A9%D7%A4%D7%A2%D7%91%D7%A8%D7%9B%D7%AA%D7%94%D7%A9%D7%9D%D7%A7%D7%A8%D7%95%D7%91%D7%9C%D7%91%D7%99%D7%AA" TargetMode="External"/><Relationship Id="rId_hyperlink_5491" Type="http://schemas.openxmlformats.org/officeDocument/2006/relationships/hyperlink" Target="http://bi.pricez.co.il/ExcelRedirect.html?Data=http%3A%2F%2Fbi.pricez.co.il%2FProductsNew.html%3FAutoLoadBarCode%3DPricez194222%26AutoLoadMB%3D%D7%90%D7%95%D7%A9%D7%A8%D7%A2%D7%93" TargetMode="External"/><Relationship Id="rId_hyperlink_5492" Type="http://schemas.openxmlformats.org/officeDocument/2006/relationships/hyperlink" Target="http://bi.pricez.co.il/ExcelRedirect.html?Data=http%3A%2F%2Fbi.pricez.co.il%2FProductsNew.html%3FAutoLoadBarCode%3DPricez194222%26AutoLoadMB%3D%D7%92%D7%95%D7%93%D7%9E%D7%A8%D7%A7%D7%98" TargetMode="External"/><Relationship Id="rId_hyperlink_5493" Type="http://schemas.openxmlformats.org/officeDocument/2006/relationships/hyperlink" Target="http://bi.pricez.co.il/ExcelRedirect.html?Data=http%3A%2F%2Fbi.pricez.co.il%2FProductsNew.html%3FAutoLoadBarCode%3DPricez194222%26AutoLoadMB%3D%D7%96%D7%95%D7%9C%D7%95%D7%91%D7%92%D7%93%D7%95%D7%9C" TargetMode="External"/><Relationship Id="rId_hyperlink_5494" Type="http://schemas.openxmlformats.org/officeDocument/2006/relationships/hyperlink" Target="http://bi.pricez.co.il/ExcelRedirect.html?Data=http%3A%2F%2Fbi.pricez.co.il%2FProductsNew.html%3FAutoLoadBarCode%3DPricez194222%26AutoLoadMB%3D%D7%99%D7%A9%D7%91%D7%A9%D7%9B%D7%95%D7%A0%D7%94" TargetMode="External"/><Relationship Id="rId_hyperlink_5495" Type="http://schemas.openxmlformats.org/officeDocument/2006/relationships/hyperlink" Target="http://bi.pricez.co.il/ExcelRedirect.html?Data=http%3A%2F%2Fbi.pricez.co.il%2FProductsNew.html%3FAutoLoadBarCode%3DPricez194222%26AutoLoadMB%3D%D7%99%D7%A9%D7%97%D7%A1%D7%93" TargetMode="External"/><Relationship Id="rId_hyperlink_5496" Type="http://schemas.openxmlformats.org/officeDocument/2006/relationships/hyperlink" Target="http://bi.pricez.co.il/ExcelRedirect.html?Data=http%3A%2F%2Fbi.pricez.co.il%2FProductsNew.html%3FAutoLoadBarCode%3DPricez194222%26AutoLoadMB%3D%D7%9E%D7%97%D7%A1%D7%A0%D7%99%D7%94%D7%A9%D7%95%D7%A7%D7%9E%D7%94%D7%93%D7%A8%D7%99%D7%9F" TargetMode="External"/><Relationship Id="rId_hyperlink_5497" Type="http://schemas.openxmlformats.org/officeDocument/2006/relationships/hyperlink" Target="http://bi.pricez.co.il/ExcelRedirect.html?Data=http%3A%2F%2Fbi.pricez.co.il%2FProductsNew.html%3FAutoLoadBarCode%3DPricez194222%26AutoLoadMB%3D%D7%9E%D7%A2%D7%99%D7%99%D7%9F2000" TargetMode="External"/><Relationship Id="rId_hyperlink_5498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" TargetMode="External"/><Relationship Id="rId_hyperlink_5499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%D7%91%D7%A9%D7%9B%D7%95%D7%A0%D7%94" TargetMode="External"/><Relationship Id="rId_hyperlink_5500" Type="http://schemas.openxmlformats.org/officeDocument/2006/relationships/hyperlink" Target="http://bi.pricez.co.il/ExcelRedirect.html?Data=http%3A%2F%2Fbi.pricez.co.il%2FProductsNew.html%3FAutoLoadBarCode%3DPricez194222%26AutoLoadMB%3D%D7%A7%D7%99%D7%99.%D7%98%D7%99.%D7%99%D7%91%D7%95%D7%90%D7%95%D7%A9%D7%99%D7%95%D7%95%D7%A7" TargetMode="External"/><Relationship Id="rId_hyperlink_5501" Type="http://schemas.openxmlformats.org/officeDocument/2006/relationships/hyperlink" Target="http://bi.pricez.co.il/ExcelRedirect.html?Data=http%3A%2F%2Fbi.pricez.co.il%2FProductsNew.html%3FAutoLoadBarCode%3DPricez194222%26AutoLoadMB%3D%D7%A7%D7%A8%D7%A4%D7%95%D7%A8%D7%9E%D7%A8%D7%A7%D7%98%D7%91%D7%9B%D7%A9%D7%A8%D7%95%D7%99%D7%95%D7%AA%D7%9E%D7%94%D7%95%D7%93%D7%A8%D7%95%D7%AA" TargetMode="External"/><Relationship Id="rId_hyperlink_5502" Type="http://schemas.openxmlformats.org/officeDocument/2006/relationships/hyperlink" Target="http://bi.pricez.co.il/ExcelRedirect.html?Data=http%3A%2F%2Fbi.pricez.co.il%2FProductsNew.html%3FAutoLoadBarCode%3DPricez194222%26AutoLoadMB%3D%D7%A8%D7%9E%D7%99%D7%9C%D7%95%D7%99%D7%9E%D7%94%D7%93%D7%A8%D7%99%D7%9F" TargetMode="External"/><Relationship Id="rId_hyperlink_5503" Type="http://schemas.openxmlformats.org/officeDocument/2006/relationships/hyperlink" Target="http://bi.pricez.co.il/ExcelRedirect.html?Data=http%3A%2F%2Fbi.pricez.co.il%2FProductsNew.html%3FAutoLoadBarCode%3DPricez194222%26AutoLoadMB%3D%D7%A9%D7%95%D7%A7%D7%94%D7%A2%D7%99%D7%A8" TargetMode="External"/><Relationship Id="rId_hyperlink_5504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" TargetMode="External"/><Relationship Id="rId_hyperlink_5505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%D7%A7%D7%A8%D7%95%D7%91%D7%9C%D7%91%D7%99%D7%AA" TargetMode="External"/><Relationship Id="rId_hyperlink_5506" Type="http://schemas.openxmlformats.org/officeDocument/2006/relationships/hyperlink" Target="http://bi.pricez.co.il/ExcelRedirect.html?Data=http%3A%2F%2Fbi.pricez.co.il%2FProductsNew.html%3FAutoLoadBarCode%3DPricez195186%26AutoLoadMB%3D%D7%90%D7%95%D7%A9%D7%A8%D7%A2%D7%93" TargetMode="External"/><Relationship Id="rId_hyperlink_5507" Type="http://schemas.openxmlformats.org/officeDocument/2006/relationships/hyperlink" Target="http://bi.pricez.co.il/ExcelRedirect.html?Data=http%3A%2F%2Fbi.pricez.co.il%2FProductsNew.html%3FAutoLoadBarCode%3DPricez195186%26AutoLoadMB%3D%D7%92%D7%95%D7%93%D7%9E%D7%A8%D7%A7%D7%98" TargetMode="External"/><Relationship Id="rId_hyperlink_5508" Type="http://schemas.openxmlformats.org/officeDocument/2006/relationships/hyperlink" Target="http://bi.pricez.co.il/ExcelRedirect.html?Data=http%3A%2F%2Fbi.pricez.co.il%2FProductsNew.html%3FAutoLoadBarCode%3DPricez195186%26AutoLoadMB%3D%D7%96%D7%95%D7%9C%D7%95%D7%91%D7%92%D7%93%D7%95%D7%9C" TargetMode="External"/><Relationship Id="rId_hyperlink_5509" Type="http://schemas.openxmlformats.org/officeDocument/2006/relationships/hyperlink" Target="http://bi.pricez.co.il/ExcelRedirect.html?Data=http%3A%2F%2Fbi.pricez.co.il%2FProductsNew.html%3FAutoLoadBarCode%3DPricez195186%26AutoLoadMB%3D%D7%99%D7%A9%D7%91%D7%A9%D7%9B%D7%95%D7%A0%D7%94" TargetMode="External"/><Relationship Id="rId_hyperlink_5510" Type="http://schemas.openxmlformats.org/officeDocument/2006/relationships/hyperlink" Target="http://bi.pricez.co.il/ExcelRedirect.html?Data=http%3A%2F%2Fbi.pricez.co.il%2FProductsNew.html%3FAutoLoadBarCode%3DPricez195186%26AutoLoadMB%3D%D7%99%D7%A9%D7%97%D7%A1%D7%93" TargetMode="External"/><Relationship Id="rId_hyperlink_5511" Type="http://schemas.openxmlformats.org/officeDocument/2006/relationships/hyperlink" Target="http://bi.pricez.co.il/ExcelRedirect.html?Data=http%3A%2F%2Fbi.pricez.co.il%2FProductsNew.html%3FAutoLoadBarCode%3DPricez195186%26AutoLoadMB%3D%D7%9E%D7%97%D7%A1%D7%A0%D7%99%D7%94%D7%A9%D7%95%D7%A7%D7%9E%D7%94%D7%93%D7%A8%D7%99%D7%9F" TargetMode="External"/><Relationship Id="rId_hyperlink_5512" Type="http://schemas.openxmlformats.org/officeDocument/2006/relationships/hyperlink" Target="http://bi.pricez.co.il/ExcelRedirect.html?Data=http%3A%2F%2Fbi.pricez.co.il%2FProductsNew.html%3FAutoLoadBarCode%3DPricez195186%26AutoLoadMB%3D%D7%9E%D7%A2%D7%99%D7%99%D7%9F2000" TargetMode="External"/><Relationship Id="rId_hyperlink_5513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" TargetMode="External"/><Relationship Id="rId_hyperlink_5514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%D7%91%D7%A9%D7%9B%D7%95%D7%A0%D7%94" TargetMode="External"/><Relationship Id="rId_hyperlink_5515" Type="http://schemas.openxmlformats.org/officeDocument/2006/relationships/hyperlink" Target="http://bi.pricez.co.il/ExcelRedirect.html?Data=http%3A%2F%2Fbi.pricez.co.il%2FProductsNew.html%3FAutoLoadBarCode%3DPricez195186%26AutoLoadMB%3D%D7%A7%D7%99%D7%99.%D7%98%D7%99.%D7%99%D7%91%D7%95%D7%90%D7%95%D7%A9%D7%99%D7%95%D7%95%D7%A7" TargetMode="External"/><Relationship Id="rId_hyperlink_5516" Type="http://schemas.openxmlformats.org/officeDocument/2006/relationships/hyperlink" Target="http://bi.pricez.co.il/ExcelRedirect.html?Data=http%3A%2F%2Fbi.pricez.co.il%2FProductsNew.html%3FAutoLoadBarCode%3DPricez195186%26AutoLoadMB%3D%D7%A7%D7%A8%D7%A4%D7%95%D7%A8%D7%9E%D7%A8%D7%A7%D7%98%D7%91%D7%9B%D7%A9%D7%A8%D7%95%D7%99%D7%95%D7%AA%D7%9E%D7%94%D7%95%D7%93%D7%A8%D7%95%D7%AA" TargetMode="External"/><Relationship Id="rId_hyperlink_5517" Type="http://schemas.openxmlformats.org/officeDocument/2006/relationships/hyperlink" Target="http://bi.pricez.co.il/ExcelRedirect.html?Data=http%3A%2F%2Fbi.pricez.co.il%2FProductsNew.html%3FAutoLoadBarCode%3DPricez195186%26AutoLoadMB%3D%D7%A8%D7%9E%D7%99%D7%9C%D7%95%D7%99%D7%9E%D7%94%D7%93%D7%A8%D7%99%D7%9F" TargetMode="External"/><Relationship Id="rId_hyperlink_5518" Type="http://schemas.openxmlformats.org/officeDocument/2006/relationships/hyperlink" Target="http://bi.pricez.co.il/ExcelRedirect.html?Data=http%3A%2F%2Fbi.pricez.co.il%2FProductsNew.html%3FAutoLoadBarCode%3DPricez195186%26AutoLoadMB%3D%D7%A9%D7%95%D7%A7%D7%94%D7%A2%D7%99%D7%A8" TargetMode="External"/><Relationship Id="rId_hyperlink_5519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" TargetMode="External"/><Relationship Id="rId_hyperlink_5520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%D7%A7%D7%A8%D7%95%D7%91%D7%9C%D7%91%D7%99%D7%AA" TargetMode="External"/><Relationship Id="rId_hyperlink_5521" Type="http://schemas.openxmlformats.org/officeDocument/2006/relationships/hyperlink" Target="http://bi.pricez.co.il/ExcelRedirect.html?Data=http%3A%2F%2Fbi.pricez.co.il%2FProductsNew.html%3FAutoLoadBarCode%3D7290013625458%26AutoLoadMB%3D%D7%90%D7%95%D7%A9%D7%A8%D7%A2%D7%93" TargetMode="External"/><Relationship Id="rId_hyperlink_5522" Type="http://schemas.openxmlformats.org/officeDocument/2006/relationships/hyperlink" Target="http://bi.pricez.co.il/ExcelRedirect.html?Data=http%3A%2F%2Fbi.pricez.co.il%2FProductsNew.html%3FAutoLoadBarCode%3D7290013625458%26AutoLoadMB%3D%D7%92%D7%95%D7%93%D7%9E%D7%A8%D7%A7%D7%98" TargetMode="External"/><Relationship Id="rId_hyperlink_5523" Type="http://schemas.openxmlformats.org/officeDocument/2006/relationships/hyperlink" Target="http://bi.pricez.co.il/ExcelRedirect.html?Data=http%3A%2F%2Fbi.pricez.co.il%2FProductsNew.html%3FAutoLoadBarCode%3D7290013625458%26AutoLoadMB%3D%D7%96%D7%95%D7%9C%D7%95%D7%91%D7%92%D7%93%D7%95%D7%9C" TargetMode="External"/><Relationship Id="rId_hyperlink_5524" Type="http://schemas.openxmlformats.org/officeDocument/2006/relationships/hyperlink" Target="http://bi.pricez.co.il/ExcelRedirect.html?Data=http%3A%2F%2Fbi.pricez.co.il%2FProductsNew.html%3FAutoLoadBarCode%3D7290013625458%26AutoLoadMB%3D%D7%99%D7%A9%D7%91%D7%A9%D7%9B%D7%95%D7%A0%D7%94" TargetMode="External"/><Relationship Id="rId_hyperlink_5525" Type="http://schemas.openxmlformats.org/officeDocument/2006/relationships/hyperlink" Target="http://bi.pricez.co.il/ExcelRedirect.html?Data=http%3A%2F%2Fbi.pricez.co.il%2FProductsNew.html%3FAutoLoadBarCode%3D7290013625458%26AutoLoadMB%3D%D7%99%D7%A9%D7%97%D7%A1%D7%93" TargetMode="External"/><Relationship Id="rId_hyperlink_5526" Type="http://schemas.openxmlformats.org/officeDocument/2006/relationships/hyperlink" Target="http://bi.pricez.co.il/ExcelRedirect.html?Data=http%3A%2F%2Fbi.pricez.co.il%2FProductsNew.html%3FAutoLoadBarCode%3D7290013625458%26AutoLoadMB%3D%D7%9E%D7%97%D7%A1%D7%A0%D7%99%D7%94%D7%A9%D7%95%D7%A7%D7%9E%D7%94%D7%93%D7%A8%D7%99%D7%9F" TargetMode="External"/><Relationship Id="rId_hyperlink_5527" Type="http://schemas.openxmlformats.org/officeDocument/2006/relationships/hyperlink" Target="http://bi.pricez.co.il/ExcelRedirect.html?Data=http%3A%2F%2Fbi.pricez.co.il%2FProductsNew.html%3FAutoLoadBarCode%3D7290013625458%26AutoLoadMB%3D%D7%9E%D7%A2%D7%99%D7%99%D7%9F2000" TargetMode="External"/><Relationship Id="rId_hyperlink_5528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" TargetMode="External"/><Relationship Id="rId_hyperlink_5529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%D7%91%D7%A9%D7%9B%D7%95%D7%A0%D7%94" TargetMode="External"/><Relationship Id="rId_hyperlink_5530" Type="http://schemas.openxmlformats.org/officeDocument/2006/relationships/hyperlink" Target="http://bi.pricez.co.il/ExcelRedirect.html?Data=http%3A%2F%2Fbi.pricez.co.il%2FProductsNew.html%3FAutoLoadBarCode%3D7290013625458%26AutoLoadMB%3D%D7%A7%D7%99%D7%99.%D7%98%D7%99.%D7%99%D7%91%D7%95%D7%90%D7%95%D7%A9%D7%99%D7%95%D7%95%D7%A7" TargetMode="External"/><Relationship Id="rId_hyperlink_5531" Type="http://schemas.openxmlformats.org/officeDocument/2006/relationships/hyperlink" Target="http://bi.pricez.co.il/ExcelRedirect.html?Data=http%3A%2F%2Fbi.pricez.co.il%2FProductsNew.html%3FAutoLoadBarCode%3D7290013625458%26AutoLoadMB%3D%D7%A7%D7%A8%D7%A4%D7%95%D7%A8%D7%9E%D7%A8%D7%A7%D7%98%D7%91%D7%9B%D7%A9%D7%A8%D7%95%D7%99%D7%95%D7%AA%D7%9E%D7%94%D7%95%D7%93%D7%A8%D7%95%D7%AA" TargetMode="External"/><Relationship Id="rId_hyperlink_5532" Type="http://schemas.openxmlformats.org/officeDocument/2006/relationships/hyperlink" Target="http://bi.pricez.co.il/ExcelRedirect.html?Data=http%3A%2F%2Fbi.pricez.co.il%2FProductsNew.html%3FAutoLoadBarCode%3D7290013625458%26AutoLoadMB%3D%D7%A8%D7%9E%D7%99%D7%9C%D7%95%D7%99%D7%9E%D7%94%D7%93%D7%A8%D7%99%D7%9F" TargetMode="External"/><Relationship Id="rId_hyperlink_5533" Type="http://schemas.openxmlformats.org/officeDocument/2006/relationships/hyperlink" Target="http://bi.pricez.co.il/ExcelRedirect.html?Data=http%3A%2F%2Fbi.pricez.co.il%2FProductsNew.html%3FAutoLoadBarCode%3D7290013625458%26AutoLoadMB%3D%D7%A9%D7%95%D7%A7%D7%94%D7%A2%D7%99%D7%A8" TargetMode="External"/><Relationship Id="rId_hyperlink_5534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" TargetMode="External"/><Relationship Id="rId_hyperlink_5535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%D7%A7%D7%A8%D7%95%D7%91%D7%9C%D7%91%D7%99%D7%AA" TargetMode="External"/><Relationship Id="rId_hyperlink_5536" Type="http://schemas.openxmlformats.org/officeDocument/2006/relationships/hyperlink" Target="http://bi.pricez.co.il/ExcelRedirect.html?Data=http%3A%2F%2Fbi.pricez.co.il%2FProductsNew.html%3FAutoLoadBarCode%3D7290112357113%26AutoLoadMB%3D%D7%90%D7%95%D7%A9%D7%A8%D7%A2%D7%93" TargetMode="External"/><Relationship Id="rId_hyperlink_5537" Type="http://schemas.openxmlformats.org/officeDocument/2006/relationships/hyperlink" Target="http://bi.pricez.co.il/ExcelRedirect.html?Data=http%3A%2F%2Fbi.pricez.co.il%2FProductsNew.html%3FAutoLoadBarCode%3D7290112357113%26AutoLoadMB%3D%D7%92%D7%95%D7%93%D7%9E%D7%A8%D7%A7%D7%98" TargetMode="External"/><Relationship Id="rId_hyperlink_5538" Type="http://schemas.openxmlformats.org/officeDocument/2006/relationships/hyperlink" Target="http://bi.pricez.co.il/ExcelRedirect.html?Data=http%3A%2F%2Fbi.pricez.co.il%2FProductsNew.html%3FAutoLoadBarCode%3D7290112357113%26AutoLoadMB%3D%D7%96%D7%95%D7%9C%D7%95%D7%91%D7%92%D7%93%D7%95%D7%9C" TargetMode="External"/><Relationship Id="rId_hyperlink_5539" Type="http://schemas.openxmlformats.org/officeDocument/2006/relationships/hyperlink" Target="http://bi.pricez.co.il/ExcelRedirect.html?Data=http%3A%2F%2Fbi.pricez.co.il%2FProductsNew.html%3FAutoLoadBarCode%3D7290112357113%26AutoLoadMB%3D%D7%99%D7%A9%D7%91%D7%A9%D7%9B%D7%95%D7%A0%D7%94" TargetMode="External"/><Relationship Id="rId_hyperlink_5540" Type="http://schemas.openxmlformats.org/officeDocument/2006/relationships/hyperlink" Target="http://bi.pricez.co.il/ExcelRedirect.html?Data=http%3A%2F%2Fbi.pricez.co.il%2FProductsNew.html%3FAutoLoadBarCode%3D7290112357113%26AutoLoadMB%3D%D7%99%D7%A9%D7%97%D7%A1%D7%93" TargetMode="External"/><Relationship Id="rId_hyperlink_5541" Type="http://schemas.openxmlformats.org/officeDocument/2006/relationships/hyperlink" Target="http://bi.pricez.co.il/ExcelRedirect.html?Data=http%3A%2F%2Fbi.pricez.co.il%2FProductsNew.html%3FAutoLoadBarCode%3D7290112357113%26AutoLoadMB%3D%D7%9E%D7%97%D7%A1%D7%A0%D7%99%D7%94%D7%A9%D7%95%D7%A7%D7%9E%D7%94%D7%93%D7%A8%D7%99%D7%9F" TargetMode="External"/><Relationship Id="rId_hyperlink_5542" Type="http://schemas.openxmlformats.org/officeDocument/2006/relationships/hyperlink" Target="http://bi.pricez.co.il/ExcelRedirect.html?Data=http%3A%2F%2Fbi.pricez.co.il%2FProductsNew.html%3FAutoLoadBarCode%3D7290112357113%26AutoLoadMB%3D%D7%9E%D7%A2%D7%99%D7%99%D7%9F2000" TargetMode="External"/><Relationship Id="rId_hyperlink_5543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" TargetMode="External"/><Relationship Id="rId_hyperlink_5544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%D7%91%D7%A9%D7%9B%D7%95%D7%A0%D7%94" TargetMode="External"/><Relationship Id="rId_hyperlink_5545" Type="http://schemas.openxmlformats.org/officeDocument/2006/relationships/hyperlink" Target="http://bi.pricez.co.il/ExcelRedirect.html?Data=http%3A%2F%2Fbi.pricez.co.il%2FProductsNew.html%3FAutoLoadBarCode%3D7290112357113%26AutoLoadMB%3D%D7%A7%D7%99%D7%99.%D7%98%D7%99.%D7%99%D7%91%D7%95%D7%90%D7%95%D7%A9%D7%99%D7%95%D7%95%D7%A7" TargetMode="External"/><Relationship Id="rId_hyperlink_5546" Type="http://schemas.openxmlformats.org/officeDocument/2006/relationships/hyperlink" Target="http://bi.pricez.co.il/ExcelRedirect.html?Data=http%3A%2F%2Fbi.pricez.co.il%2FProductsNew.html%3FAutoLoadBarCode%3D7290112357113%26AutoLoadMB%3D%D7%A7%D7%A8%D7%A4%D7%95%D7%A8%D7%9E%D7%A8%D7%A7%D7%98%D7%91%D7%9B%D7%A9%D7%A8%D7%95%D7%99%D7%95%D7%AA%D7%9E%D7%94%D7%95%D7%93%D7%A8%D7%95%D7%AA" TargetMode="External"/><Relationship Id="rId_hyperlink_5547" Type="http://schemas.openxmlformats.org/officeDocument/2006/relationships/hyperlink" Target="http://bi.pricez.co.il/ExcelRedirect.html?Data=http%3A%2F%2Fbi.pricez.co.il%2FProductsNew.html%3FAutoLoadBarCode%3D7290112357113%26AutoLoadMB%3D%D7%A8%D7%9E%D7%99%D7%9C%D7%95%D7%99%D7%9E%D7%94%D7%93%D7%A8%D7%99%D7%9F" TargetMode="External"/><Relationship Id="rId_hyperlink_5548" Type="http://schemas.openxmlformats.org/officeDocument/2006/relationships/hyperlink" Target="http://bi.pricez.co.il/ExcelRedirect.html?Data=http%3A%2F%2Fbi.pricez.co.il%2FProductsNew.html%3FAutoLoadBarCode%3D7290112357113%26AutoLoadMB%3D%D7%A9%D7%95%D7%A7%D7%94%D7%A2%D7%99%D7%A8" TargetMode="External"/><Relationship Id="rId_hyperlink_5549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" TargetMode="External"/><Relationship Id="rId_hyperlink_5550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%D7%A7%D7%A8%D7%95%D7%91%D7%9C%D7%91%D7%99%D7%AA" TargetMode="External"/><Relationship Id="rId_hyperlink_5551" Type="http://schemas.openxmlformats.org/officeDocument/2006/relationships/hyperlink" Target="http://bi.pricez.co.il/ExcelRedirect.html?Data=http%3A%2F%2Fbi.pricez.co.il%2FProductsNew.html%3FAutoLoadBarCode%3D7290002111634%26AutoLoadMB%3D%D7%90%D7%95%D7%A9%D7%A8%D7%A2%D7%93" TargetMode="External"/><Relationship Id="rId_hyperlink_5552" Type="http://schemas.openxmlformats.org/officeDocument/2006/relationships/hyperlink" Target="http://bi.pricez.co.il/ExcelRedirect.html?Data=http%3A%2F%2Fbi.pricez.co.il%2FProductsNew.html%3FAutoLoadBarCode%3D7290002111634%26AutoLoadMB%3D%D7%92%D7%95%D7%93%D7%9E%D7%A8%D7%A7%D7%98" TargetMode="External"/><Relationship Id="rId_hyperlink_5553" Type="http://schemas.openxmlformats.org/officeDocument/2006/relationships/hyperlink" Target="http://bi.pricez.co.il/ExcelRedirect.html?Data=http%3A%2F%2Fbi.pricez.co.il%2FProductsNew.html%3FAutoLoadBarCode%3D7290002111634%26AutoLoadMB%3D%D7%96%D7%95%D7%9C%D7%95%D7%91%D7%92%D7%93%D7%95%D7%9C" TargetMode="External"/><Relationship Id="rId_hyperlink_5554" Type="http://schemas.openxmlformats.org/officeDocument/2006/relationships/hyperlink" Target="http://bi.pricez.co.il/ExcelRedirect.html?Data=http%3A%2F%2Fbi.pricez.co.il%2FProductsNew.html%3FAutoLoadBarCode%3D7290002111634%26AutoLoadMB%3D%D7%99%D7%A9%D7%91%D7%A9%D7%9B%D7%95%D7%A0%D7%94" TargetMode="External"/><Relationship Id="rId_hyperlink_5555" Type="http://schemas.openxmlformats.org/officeDocument/2006/relationships/hyperlink" Target="http://bi.pricez.co.il/ExcelRedirect.html?Data=http%3A%2F%2Fbi.pricez.co.il%2FProductsNew.html%3FAutoLoadBarCode%3D7290002111634%26AutoLoadMB%3D%D7%99%D7%A9%D7%97%D7%A1%D7%93" TargetMode="External"/><Relationship Id="rId_hyperlink_5556" Type="http://schemas.openxmlformats.org/officeDocument/2006/relationships/hyperlink" Target="http://bi.pricez.co.il/ExcelRedirect.html?Data=http%3A%2F%2Fbi.pricez.co.il%2FProductsNew.html%3FAutoLoadBarCode%3D7290002111634%26AutoLoadMB%3D%D7%9E%D7%97%D7%A1%D7%A0%D7%99%D7%94%D7%A9%D7%95%D7%A7%D7%9E%D7%94%D7%93%D7%A8%D7%99%D7%9F" TargetMode="External"/><Relationship Id="rId_hyperlink_5557" Type="http://schemas.openxmlformats.org/officeDocument/2006/relationships/hyperlink" Target="http://bi.pricez.co.il/ExcelRedirect.html?Data=http%3A%2F%2Fbi.pricez.co.il%2FProductsNew.html%3FAutoLoadBarCode%3D7290002111634%26AutoLoadMB%3D%D7%9E%D7%A2%D7%99%D7%99%D7%9F2000" TargetMode="External"/><Relationship Id="rId_hyperlink_5558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" TargetMode="External"/><Relationship Id="rId_hyperlink_5559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%D7%91%D7%A9%D7%9B%D7%95%D7%A0%D7%94" TargetMode="External"/><Relationship Id="rId_hyperlink_5560" Type="http://schemas.openxmlformats.org/officeDocument/2006/relationships/hyperlink" Target="http://bi.pricez.co.il/ExcelRedirect.html?Data=http%3A%2F%2Fbi.pricez.co.il%2FProductsNew.html%3FAutoLoadBarCode%3D7290002111634%26AutoLoadMB%3D%D7%A7%D7%99%D7%99.%D7%98%D7%99.%D7%99%D7%91%D7%95%D7%90%D7%95%D7%A9%D7%99%D7%95%D7%95%D7%A7" TargetMode="External"/><Relationship Id="rId_hyperlink_5561" Type="http://schemas.openxmlformats.org/officeDocument/2006/relationships/hyperlink" Target="http://bi.pricez.co.il/ExcelRedirect.html?Data=http%3A%2F%2Fbi.pricez.co.il%2FProductsNew.html%3FAutoLoadBarCode%3D7290002111634%26AutoLoadMB%3D%D7%A7%D7%A8%D7%A4%D7%95%D7%A8%D7%9E%D7%A8%D7%A7%D7%98%D7%91%D7%9B%D7%A9%D7%A8%D7%95%D7%99%D7%95%D7%AA%D7%9E%D7%94%D7%95%D7%93%D7%A8%D7%95%D7%AA" TargetMode="External"/><Relationship Id="rId_hyperlink_5562" Type="http://schemas.openxmlformats.org/officeDocument/2006/relationships/hyperlink" Target="http://bi.pricez.co.il/ExcelRedirect.html?Data=http%3A%2F%2Fbi.pricez.co.il%2FProductsNew.html%3FAutoLoadBarCode%3D7290002111634%26AutoLoadMB%3D%D7%A8%D7%9E%D7%99%D7%9C%D7%95%D7%99%D7%9E%D7%94%D7%93%D7%A8%D7%99%D7%9F" TargetMode="External"/><Relationship Id="rId_hyperlink_5563" Type="http://schemas.openxmlformats.org/officeDocument/2006/relationships/hyperlink" Target="http://bi.pricez.co.il/ExcelRedirect.html?Data=http%3A%2F%2Fbi.pricez.co.il%2FProductsNew.html%3FAutoLoadBarCode%3D7290002111634%26AutoLoadMB%3D%D7%A9%D7%95%D7%A7%D7%94%D7%A2%D7%99%D7%A8" TargetMode="External"/><Relationship Id="rId_hyperlink_5564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" TargetMode="External"/><Relationship Id="rId_hyperlink_5565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%D7%A7%D7%A8%D7%95%D7%91%D7%9C%D7%91%D7%99%D7%AA" TargetMode="External"/><Relationship Id="rId_hyperlink_5566" Type="http://schemas.openxmlformats.org/officeDocument/2006/relationships/hyperlink" Target="http://bi.pricez.co.il/ExcelRedirect.html?Data=http%3A%2F%2Fbi.pricez.co.il%2FProductsNew.html%3FAutoLoadBarCode%3D7290112357106%26AutoLoadMB%3D%D7%90%D7%95%D7%A9%D7%A8%D7%A2%D7%93" TargetMode="External"/><Relationship Id="rId_hyperlink_5567" Type="http://schemas.openxmlformats.org/officeDocument/2006/relationships/hyperlink" Target="http://bi.pricez.co.il/ExcelRedirect.html?Data=http%3A%2F%2Fbi.pricez.co.il%2FProductsNew.html%3FAutoLoadBarCode%3D7290112357106%26AutoLoadMB%3D%D7%92%D7%95%D7%93%D7%9E%D7%A8%D7%A7%D7%98" TargetMode="External"/><Relationship Id="rId_hyperlink_5568" Type="http://schemas.openxmlformats.org/officeDocument/2006/relationships/hyperlink" Target="http://bi.pricez.co.il/ExcelRedirect.html?Data=http%3A%2F%2Fbi.pricez.co.il%2FProductsNew.html%3FAutoLoadBarCode%3D7290112357106%26AutoLoadMB%3D%D7%96%D7%95%D7%9C%D7%95%D7%91%D7%92%D7%93%D7%95%D7%9C" TargetMode="External"/><Relationship Id="rId_hyperlink_5569" Type="http://schemas.openxmlformats.org/officeDocument/2006/relationships/hyperlink" Target="http://bi.pricez.co.il/ExcelRedirect.html?Data=http%3A%2F%2Fbi.pricez.co.il%2FProductsNew.html%3FAutoLoadBarCode%3D7290112357106%26AutoLoadMB%3D%D7%99%D7%A9%D7%91%D7%A9%D7%9B%D7%95%D7%A0%D7%94" TargetMode="External"/><Relationship Id="rId_hyperlink_5570" Type="http://schemas.openxmlformats.org/officeDocument/2006/relationships/hyperlink" Target="http://bi.pricez.co.il/ExcelRedirect.html?Data=http%3A%2F%2Fbi.pricez.co.il%2FProductsNew.html%3FAutoLoadBarCode%3D7290112357106%26AutoLoadMB%3D%D7%99%D7%A9%D7%97%D7%A1%D7%93" TargetMode="External"/><Relationship Id="rId_hyperlink_5571" Type="http://schemas.openxmlformats.org/officeDocument/2006/relationships/hyperlink" Target="http://bi.pricez.co.il/ExcelRedirect.html?Data=http%3A%2F%2Fbi.pricez.co.il%2FProductsNew.html%3FAutoLoadBarCode%3D7290112357106%26AutoLoadMB%3D%D7%9E%D7%97%D7%A1%D7%A0%D7%99%D7%94%D7%A9%D7%95%D7%A7%D7%9E%D7%94%D7%93%D7%A8%D7%99%D7%9F" TargetMode="External"/><Relationship Id="rId_hyperlink_5572" Type="http://schemas.openxmlformats.org/officeDocument/2006/relationships/hyperlink" Target="http://bi.pricez.co.il/ExcelRedirect.html?Data=http%3A%2F%2Fbi.pricez.co.il%2FProductsNew.html%3FAutoLoadBarCode%3D7290112357106%26AutoLoadMB%3D%D7%9E%D7%A2%D7%99%D7%99%D7%9F2000" TargetMode="External"/><Relationship Id="rId_hyperlink_5573" Type="http://schemas.openxmlformats.org/officeDocument/2006/relationships/hyperlink" Target="http://bi.pricez.co.il/ExcelRedirect.html?Data=http%3A%2F%2Fbi.pricez.co.il%2FProductsNew.html%3FAutoLoadBarCode%3D7290112357106%26AutoLoadMB%3D%D7%A0%D7%98%D7%95%D7%97%D7%99%D7%A1%D7%9B%D7%95%D7%9F" TargetMode="External"/><Relationship Id="rId_hyperlink_5574" Type="http://schemas.openxmlformats.org/officeDocument/2006/relationships/hyperlink" Target="http://bi.pricez.co.il/ExcelRedirect.html?Data=http%3A%2F%2Fbi.pricez.co.il%2FProductsNew.html%3FAutoLoadBarCode%3D7290112357106%26AutoLoadMB%3D%D7%A0%D7%98%D7%95%D7%97%D7%99%D7%A1%D7%9B%D7%95%D7%9F%D7%91%D7%A9%D7%9B%D7%95%D7%A0%D7%94" TargetMode="External"/><Relationship Id="rId_hyperlink_5575" Type="http://schemas.openxmlformats.org/officeDocument/2006/relationships/hyperlink" Target="http://bi.pricez.co.il/ExcelRedirect.html?Data=http%3A%2F%2Fbi.pricez.co.il%2FProductsNew.html%3FAutoLoadBarCode%3D7290112357106%26AutoLoadMB%3D%D7%A7%D7%99%D7%99.%D7%98%D7%99.%D7%99%D7%91%D7%95%D7%90%D7%95%D7%A9%D7%99%D7%95%D7%95%D7%A7" TargetMode="External"/><Relationship Id="rId_hyperlink_5576" Type="http://schemas.openxmlformats.org/officeDocument/2006/relationships/hyperlink" Target="http://bi.pricez.co.il/ExcelRedirect.html?Data=http%3A%2F%2Fbi.pricez.co.il%2FProductsNew.html%3FAutoLoadBarCode%3D7290112357106%26AutoLoadMB%3D%D7%A7%D7%A8%D7%A4%D7%95%D7%A8%D7%9E%D7%A8%D7%A7%D7%98%D7%91%D7%9B%D7%A9%D7%A8%D7%95%D7%99%D7%95%D7%AA%D7%9E%D7%94%D7%95%D7%93%D7%A8%D7%95%D7%AA" TargetMode="External"/><Relationship Id="rId_hyperlink_5577" Type="http://schemas.openxmlformats.org/officeDocument/2006/relationships/hyperlink" Target="http://bi.pricez.co.il/ExcelRedirect.html?Data=http%3A%2F%2Fbi.pricez.co.il%2FProductsNew.html%3FAutoLoadBarCode%3D7290112357106%26AutoLoadMB%3D%D7%A8%D7%9E%D7%99%D7%9C%D7%95%D7%99%D7%9E%D7%94%D7%93%D7%A8%D7%99%D7%9F" TargetMode="External"/><Relationship Id="rId_hyperlink_5578" Type="http://schemas.openxmlformats.org/officeDocument/2006/relationships/hyperlink" Target="http://bi.pricez.co.il/ExcelRedirect.html?Data=http%3A%2F%2Fbi.pricez.co.il%2FProductsNew.html%3FAutoLoadBarCode%3D7290112357106%26AutoLoadMB%3D%D7%A9%D7%95%D7%A7%D7%94%D7%A2%D7%99%D7%A8" TargetMode="External"/><Relationship Id="rId_hyperlink_5579" Type="http://schemas.openxmlformats.org/officeDocument/2006/relationships/hyperlink" Target="http://bi.pricez.co.il/ExcelRedirect.html?Data=http%3A%2F%2Fbi.pricez.co.il%2FProductsNew.html%3FAutoLoadBarCode%3D7290112357106%26AutoLoadMB%3D%D7%A9%D7%A4%D7%A2%D7%91%D7%A8%D7%9B%D7%AA%D7%94%D7%A9%D7%9D" TargetMode="External"/><Relationship Id="rId_hyperlink_5580" Type="http://schemas.openxmlformats.org/officeDocument/2006/relationships/hyperlink" Target="http://bi.pricez.co.il/ExcelRedirect.html?Data=http%3A%2F%2Fbi.pricez.co.il%2FProductsNew.html%3FAutoLoadBarCode%3D7290112357106%26AutoLoadMB%3D%D7%A9%D7%A4%D7%A2%D7%91%D7%A8%D7%9B%D7%AA%D7%94%D7%A9%D7%9D%D7%A7%D7%A8%D7%95%D7%91%D7%9C%D7%91%D7%99%D7%AA" TargetMode="External"/><Relationship Id="rId_hyperlink_5581" Type="http://schemas.openxmlformats.org/officeDocument/2006/relationships/hyperlink" Target="http://bi.pricez.co.il/ExcelRedirect.html?Data=http%3A%2F%2Fbi.pricez.co.il%2FProductsNew.html%3FAutoLoadBarCode%3D7290002111764%26AutoLoadMB%3D%D7%90%D7%95%D7%A9%D7%A8%D7%A2%D7%93" TargetMode="External"/><Relationship Id="rId_hyperlink_5582" Type="http://schemas.openxmlformats.org/officeDocument/2006/relationships/hyperlink" Target="http://bi.pricez.co.il/ExcelRedirect.html?Data=http%3A%2F%2Fbi.pricez.co.il%2FProductsNew.html%3FAutoLoadBarCode%3D7290002111764%26AutoLoadMB%3D%D7%92%D7%95%D7%93%D7%9E%D7%A8%D7%A7%D7%98" TargetMode="External"/><Relationship Id="rId_hyperlink_5583" Type="http://schemas.openxmlformats.org/officeDocument/2006/relationships/hyperlink" Target="http://bi.pricez.co.il/ExcelRedirect.html?Data=http%3A%2F%2Fbi.pricez.co.il%2FProductsNew.html%3FAutoLoadBarCode%3D7290002111764%26AutoLoadMB%3D%D7%96%D7%95%D7%9C%D7%95%D7%91%D7%92%D7%93%D7%95%D7%9C" TargetMode="External"/><Relationship Id="rId_hyperlink_5584" Type="http://schemas.openxmlformats.org/officeDocument/2006/relationships/hyperlink" Target="http://bi.pricez.co.il/ExcelRedirect.html?Data=http%3A%2F%2Fbi.pricez.co.il%2FProductsNew.html%3FAutoLoadBarCode%3D7290002111764%26AutoLoadMB%3D%D7%99%D7%A9%D7%91%D7%A9%D7%9B%D7%95%D7%A0%D7%94" TargetMode="External"/><Relationship Id="rId_hyperlink_5585" Type="http://schemas.openxmlformats.org/officeDocument/2006/relationships/hyperlink" Target="http://bi.pricez.co.il/ExcelRedirect.html?Data=http%3A%2F%2Fbi.pricez.co.il%2FProductsNew.html%3FAutoLoadBarCode%3D7290002111764%26AutoLoadMB%3D%D7%99%D7%A9%D7%97%D7%A1%D7%93" TargetMode="External"/><Relationship Id="rId_hyperlink_5586" Type="http://schemas.openxmlformats.org/officeDocument/2006/relationships/hyperlink" Target="http://bi.pricez.co.il/ExcelRedirect.html?Data=http%3A%2F%2Fbi.pricez.co.il%2FProductsNew.html%3FAutoLoadBarCode%3D7290002111764%26AutoLoadMB%3D%D7%9E%D7%97%D7%A1%D7%A0%D7%99%D7%94%D7%A9%D7%95%D7%A7%D7%9E%D7%94%D7%93%D7%A8%D7%99%D7%9F" TargetMode="External"/><Relationship Id="rId_hyperlink_5587" Type="http://schemas.openxmlformats.org/officeDocument/2006/relationships/hyperlink" Target="http://bi.pricez.co.il/ExcelRedirect.html?Data=http%3A%2F%2Fbi.pricez.co.il%2FProductsNew.html%3FAutoLoadBarCode%3D7290002111764%26AutoLoadMB%3D%D7%9E%D7%A2%D7%99%D7%99%D7%9F2000" TargetMode="External"/><Relationship Id="rId_hyperlink_5588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" TargetMode="External"/><Relationship Id="rId_hyperlink_5589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%D7%91%D7%A9%D7%9B%D7%95%D7%A0%D7%94" TargetMode="External"/><Relationship Id="rId_hyperlink_5590" Type="http://schemas.openxmlformats.org/officeDocument/2006/relationships/hyperlink" Target="http://bi.pricez.co.il/ExcelRedirect.html?Data=http%3A%2F%2Fbi.pricez.co.il%2FProductsNew.html%3FAutoLoadBarCode%3D7290002111764%26AutoLoadMB%3D%D7%A7%D7%99%D7%99.%D7%98%D7%99.%D7%99%D7%91%D7%95%D7%90%D7%95%D7%A9%D7%99%D7%95%D7%95%D7%A7" TargetMode="External"/><Relationship Id="rId_hyperlink_5591" Type="http://schemas.openxmlformats.org/officeDocument/2006/relationships/hyperlink" Target="http://bi.pricez.co.il/ExcelRedirect.html?Data=http%3A%2F%2Fbi.pricez.co.il%2FProductsNew.html%3FAutoLoadBarCode%3D7290002111764%26AutoLoadMB%3D%D7%A7%D7%A8%D7%A4%D7%95%D7%A8%D7%9E%D7%A8%D7%A7%D7%98%D7%91%D7%9B%D7%A9%D7%A8%D7%95%D7%99%D7%95%D7%AA%D7%9E%D7%94%D7%95%D7%93%D7%A8%D7%95%D7%AA" TargetMode="External"/><Relationship Id="rId_hyperlink_5592" Type="http://schemas.openxmlformats.org/officeDocument/2006/relationships/hyperlink" Target="http://bi.pricez.co.il/ExcelRedirect.html?Data=http%3A%2F%2Fbi.pricez.co.il%2FProductsNew.html%3FAutoLoadBarCode%3D7290002111764%26AutoLoadMB%3D%D7%A8%D7%9E%D7%99%D7%9C%D7%95%D7%99%D7%9E%D7%94%D7%93%D7%A8%D7%99%D7%9F" TargetMode="External"/><Relationship Id="rId_hyperlink_5593" Type="http://schemas.openxmlformats.org/officeDocument/2006/relationships/hyperlink" Target="http://bi.pricez.co.il/ExcelRedirect.html?Data=http%3A%2F%2Fbi.pricez.co.il%2FProductsNew.html%3FAutoLoadBarCode%3D7290002111764%26AutoLoadMB%3D%D7%A9%D7%95%D7%A7%D7%94%D7%A2%D7%99%D7%A8" TargetMode="External"/><Relationship Id="rId_hyperlink_5594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" TargetMode="External"/><Relationship Id="rId_hyperlink_5595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%D7%A7%D7%A8%D7%95%D7%91%D7%9C%D7%91%D7%99%D7%AA" TargetMode="External"/><Relationship Id="rId_hyperlink_5596" Type="http://schemas.openxmlformats.org/officeDocument/2006/relationships/hyperlink" Target="http://bi.pricez.co.il/ExcelRedirect.html?Data=http%3A%2F%2Fbi.pricez.co.il%2FProductsNew.html%3FAutoLoadBarCode%3DPricez194898%26AutoLoadMB%3D%D7%90%D7%95%D7%A9%D7%A8%D7%A2%D7%93" TargetMode="External"/><Relationship Id="rId_hyperlink_5597" Type="http://schemas.openxmlformats.org/officeDocument/2006/relationships/hyperlink" Target="http://bi.pricez.co.il/ExcelRedirect.html?Data=http%3A%2F%2Fbi.pricez.co.il%2FProductsNew.html%3FAutoLoadBarCode%3DPricez194898%26AutoLoadMB%3D%D7%92%D7%95%D7%93%D7%9E%D7%A8%D7%A7%D7%98" TargetMode="External"/><Relationship Id="rId_hyperlink_5598" Type="http://schemas.openxmlformats.org/officeDocument/2006/relationships/hyperlink" Target="http://bi.pricez.co.il/ExcelRedirect.html?Data=http%3A%2F%2Fbi.pricez.co.il%2FProductsNew.html%3FAutoLoadBarCode%3DPricez194898%26AutoLoadMB%3D%D7%96%D7%95%D7%9C%D7%95%D7%91%D7%92%D7%93%D7%95%D7%9C" TargetMode="External"/><Relationship Id="rId_hyperlink_5599" Type="http://schemas.openxmlformats.org/officeDocument/2006/relationships/hyperlink" Target="http://bi.pricez.co.il/ExcelRedirect.html?Data=http%3A%2F%2Fbi.pricez.co.il%2FProductsNew.html%3FAutoLoadBarCode%3DPricez194898%26AutoLoadMB%3D%D7%99%D7%A9%D7%91%D7%A9%D7%9B%D7%95%D7%A0%D7%94" TargetMode="External"/><Relationship Id="rId_hyperlink_5600" Type="http://schemas.openxmlformats.org/officeDocument/2006/relationships/hyperlink" Target="http://bi.pricez.co.il/ExcelRedirect.html?Data=http%3A%2F%2Fbi.pricez.co.il%2FProductsNew.html%3FAutoLoadBarCode%3DPricez194898%26AutoLoadMB%3D%D7%99%D7%A9%D7%97%D7%A1%D7%93" TargetMode="External"/><Relationship Id="rId_hyperlink_5601" Type="http://schemas.openxmlformats.org/officeDocument/2006/relationships/hyperlink" Target="http://bi.pricez.co.il/ExcelRedirect.html?Data=http%3A%2F%2Fbi.pricez.co.il%2FProductsNew.html%3FAutoLoadBarCode%3DPricez194898%26AutoLoadMB%3D%D7%9E%D7%97%D7%A1%D7%A0%D7%99%D7%94%D7%A9%D7%95%D7%A7%D7%9E%D7%94%D7%93%D7%A8%D7%99%D7%9F" TargetMode="External"/><Relationship Id="rId_hyperlink_5602" Type="http://schemas.openxmlformats.org/officeDocument/2006/relationships/hyperlink" Target="http://bi.pricez.co.il/ExcelRedirect.html?Data=http%3A%2F%2Fbi.pricez.co.il%2FProductsNew.html%3FAutoLoadBarCode%3DPricez194898%26AutoLoadMB%3D%D7%9E%D7%A2%D7%99%D7%99%D7%9F2000" TargetMode="External"/><Relationship Id="rId_hyperlink_5603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" TargetMode="External"/><Relationship Id="rId_hyperlink_5604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%D7%91%D7%A9%D7%9B%D7%95%D7%A0%D7%94" TargetMode="External"/><Relationship Id="rId_hyperlink_5605" Type="http://schemas.openxmlformats.org/officeDocument/2006/relationships/hyperlink" Target="http://bi.pricez.co.il/ExcelRedirect.html?Data=http%3A%2F%2Fbi.pricez.co.il%2FProductsNew.html%3FAutoLoadBarCode%3DPricez194898%26AutoLoadMB%3D%D7%A7%D7%99%D7%99.%D7%98%D7%99.%D7%99%D7%91%D7%95%D7%90%D7%95%D7%A9%D7%99%D7%95%D7%95%D7%A7" TargetMode="External"/><Relationship Id="rId_hyperlink_5606" Type="http://schemas.openxmlformats.org/officeDocument/2006/relationships/hyperlink" Target="http://bi.pricez.co.il/ExcelRedirect.html?Data=http%3A%2F%2Fbi.pricez.co.il%2FProductsNew.html%3FAutoLoadBarCode%3DPricez194898%26AutoLoadMB%3D%D7%A7%D7%A8%D7%A4%D7%95%D7%A8%D7%9E%D7%A8%D7%A7%D7%98%D7%91%D7%9B%D7%A9%D7%A8%D7%95%D7%99%D7%95%D7%AA%D7%9E%D7%94%D7%95%D7%93%D7%A8%D7%95%D7%AA" TargetMode="External"/><Relationship Id="rId_hyperlink_5607" Type="http://schemas.openxmlformats.org/officeDocument/2006/relationships/hyperlink" Target="http://bi.pricez.co.il/ExcelRedirect.html?Data=http%3A%2F%2Fbi.pricez.co.il%2FProductsNew.html%3FAutoLoadBarCode%3DPricez194898%26AutoLoadMB%3D%D7%A8%D7%9E%D7%99%D7%9C%D7%95%D7%99%D7%9E%D7%94%D7%93%D7%A8%D7%99%D7%9F" TargetMode="External"/><Relationship Id="rId_hyperlink_5608" Type="http://schemas.openxmlformats.org/officeDocument/2006/relationships/hyperlink" Target="http://bi.pricez.co.il/ExcelRedirect.html?Data=http%3A%2F%2Fbi.pricez.co.il%2FProductsNew.html%3FAutoLoadBarCode%3DPricez194898%26AutoLoadMB%3D%D7%A9%D7%95%D7%A7%D7%94%D7%A2%D7%99%D7%A8" TargetMode="External"/><Relationship Id="rId_hyperlink_5609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" TargetMode="External"/><Relationship Id="rId_hyperlink_5610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%D7%A7%D7%A8%D7%95%D7%91%D7%9C%D7%91%D7%99%D7%AA" TargetMode="External"/><Relationship Id="rId_hyperlink_5611" Type="http://schemas.openxmlformats.org/officeDocument/2006/relationships/hyperlink" Target="http://bi.pricez.co.il/ExcelRedirect.html?Data=http%3A%2F%2Fbi.pricez.co.il%2FProductsNew.html%3FAutoLoadBarCode%3DPricez66064%26AutoLoadMB%3D%D7%90%D7%95%D7%A9%D7%A8%D7%A2%D7%93" TargetMode="External"/><Relationship Id="rId_hyperlink_5612" Type="http://schemas.openxmlformats.org/officeDocument/2006/relationships/hyperlink" Target="http://bi.pricez.co.il/ExcelRedirect.html?Data=http%3A%2F%2Fbi.pricez.co.il%2FProductsNew.html%3FAutoLoadBarCode%3DPricez66064%26AutoLoadMB%3D%D7%92%D7%95%D7%93%D7%9E%D7%A8%D7%A7%D7%98" TargetMode="External"/><Relationship Id="rId_hyperlink_5613" Type="http://schemas.openxmlformats.org/officeDocument/2006/relationships/hyperlink" Target="http://bi.pricez.co.il/ExcelRedirect.html?Data=http%3A%2F%2Fbi.pricez.co.il%2FProductsNew.html%3FAutoLoadBarCode%3DPricez66064%26AutoLoadMB%3D%D7%96%D7%95%D7%9C%D7%95%D7%91%D7%92%D7%93%D7%95%D7%9C" TargetMode="External"/><Relationship Id="rId_hyperlink_5614" Type="http://schemas.openxmlformats.org/officeDocument/2006/relationships/hyperlink" Target="http://bi.pricez.co.il/ExcelRedirect.html?Data=http%3A%2F%2Fbi.pricez.co.il%2FProductsNew.html%3FAutoLoadBarCode%3DPricez66064%26AutoLoadMB%3D%D7%99%D7%A9%D7%91%D7%A9%D7%9B%D7%95%D7%A0%D7%94" TargetMode="External"/><Relationship Id="rId_hyperlink_5615" Type="http://schemas.openxmlformats.org/officeDocument/2006/relationships/hyperlink" Target="http://bi.pricez.co.il/ExcelRedirect.html?Data=http%3A%2F%2Fbi.pricez.co.il%2FProductsNew.html%3FAutoLoadBarCode%3DPricez66064%26AutoLoadMB%3D%D7%99%D7%A9%D7%97%D7%A1%D7%93" TargetMode="External"/><Relationship Id="rId_hyperlink_5616" Type="http://schemas.openxmlformats.org/officeDocument/2006/relationships/hyperlink" Target="http://bi.pricez.co.il/ExcelRedirect.html?Data=http%3A%2F%2Fbi.pricez.co.il%2FProductsNew.html%3FAutoLoadBarCode%3DPricez66064%26AutoLoadMB%3D%D7%9E%D7%97%D7%A1%D7%A0%D7%99%D7%94%D7%A9%D7%95%D7%A7%D7%9E%D7%94%D7%93%D7%A8%D7%99%D7%9F" TargetMode="External"/><Relationship Id="rId_hyperlink_5617" Type="http://schemas.openxmlformats.org/officeDocument/2006/relationships/hyperlink" Target="http://bi.pricez.co.il/ExcelRedirect.html?Data=http%3A%2F%2Fbi.pricez.co.il%2FProductsNew.html%3FAutoLoadBarCode%3DPricez66064%26AutoLoadMB%3D%D7%9E%D7%A2%D7%99%D7%99%D7%9F2000" TargetMode="External"/><Relationship Id="rId_hyperlink_5618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" TargetMode="External"/><Relationship Id="rId_hyperlink_5619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%D7%91%D7%A9%D7%9B%D7%95%D7%A0%D7%94" TargetMode="External"/><Relationship Id="rId_hyperlink_5620" Type="http://schemas.openxmlformats.org/officeDocument/2006/relationships/hyperlink" Target="http://bi.pricez.co.il/ExcelRedirect.html?Data=http%3A%2F%2Fbi.pricez.co.il%2FProductsNew.html%3FAutoLoadBarCode%3DPricez66064%26AutoLoadMB%3D%D7%A7%D7%99%D7%99.%D7%98%D7%99.%D7%99%D7%91%D7%95%D7%90%D7%95%D7%A9%D7%99%D7%95%D7%95%D7%A7" TargetMode="External"/><Relationship Id="rId_hyperlink_5621" Type="http://schemas.openxmlformats.org/officeDocument/2006/relationships/hyperlink" Target="http://bi.pricez.co.il/ExcelRedirect.html?Data=http%3A%2F%2Fbi.pricez.co.il%2FProductsNew.html%3FAutoLoadBarCode%3DPricez66064%26AutoLoadMB%3D%D7%A7%D7%A8%D7%A4%D7%95%D7%A8%D7%9E%D7%A8%D7%A7%D7%98%D7%91%D7%9B%D7%A9%D7%A8%D7%95%D7%99%D7%95%D7%AA%D7%9E%D7%94%D7%95%D7%93%D7%A8%D7%95%D7%AA" TargetMode="External"/><Relationship Id="rId_hyperlink_5622" Type="http://schemas.openxmlformats.org/officeDocument/2006/relationships/hyperlink" Target="http://bi.pricez.co.il/ExcelRedirect.html?Data=http%3A%2F%2Fbi.pricez.co.il%2FProductsNew.html%3FAutoLoadBarCode%3DPricez66064%26AutoLoadMB%3D%D7%A8%D7%9E%D7%99%D7%9C%D7%95%D7%99%D7%9E%D7%94%D7%93%D7%A8%D7%99%D7%9F" TargetMode="External"/><Relationship Id="rId_hyperlink_5623" Type="http://schemas.openxmlformats.org/officeDocument/2006/relationships/hyperlink" Target="http://bi.pricez.co.il/ExcelRedirect.html?Data=http%3A%2F%2Fbi.pricez.co.il%2FProductsNew.html%3FAutoLoadBarCode%3DPricez66064%26AutoLoadMB%3D%D7%A9%D7%95%D7%A7%D7%94%D7%A2%D7%99%D7%A8" TargetMode="External"/><Relationship Id="rId_hyperlink_5624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" TargetMode="External"/><Relationship Id="rId_hyperlink_5625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%D7%A7%D7%A8%D7%95%D7%91%D7%9C%D7%91%D7%99%D7%AA" TargetMode="External"/><Relationship Id="rId_hyperlink_5626" Type="http://schemas.openxmlformats.org/officeDocument/2006/relationships/hyperlink" Target="http://bi.pricez.co.il/ExcelRedirect.html?Data=http%3A%2F%2Fbi.pricez.co.il%2FProductsNew.html%3FAutoLoadBarCode%3D7290000144474%26AutoLoadMB%3D%D7%90%D7%95%D7%A9%D7%A8%D7%A2%D7%93" TargetMode="External"/><Relationship Id="rId_hyperlink_5627" Type="http://schemas.openxmlformats.org/officeDocument/2006/relationships/hyperlink" Target="http://bi.pricez.co.il/ExcelRedirect.html?Data=http%3A%2F%2Fbi.pricez.co.il%2FProductsNew.html%3FAutoLoadBarCode%3D7290000144474%26AutoLoadMB%3D%D7%92%D7%95%D7%93%D7%9E%D7%A8%D7%A7%D7%98" TargetMode="External"/><Relationship Id="rId_hyperlink_5628" Type="http://schemas.openxmlformats.org/officeDocument/2006/relationships/hyperlink" Target="http://bi.pricez.co.il/ExcelRedirect.html?Data=http%3A%2F%2Fbi.pricez.co.il%2FProductsNew.html%3FAutoLoadBarCode%3D7290000144474%26AutoLoadMB%3D%D7%96%D7%95%D7%9C%D7%95%D7%91%D7%92%D7%93%D7%95%D7%9C" TargetMode="External"/><Relationship Id="rId_hyperlink_5629" Type="http://schemas.openxmlformats.org/officeDocument/2006/relationships/hyperlink" Target="http://bi.pricez.co.il/ExcelRedirect.html?Data=http%3A%2F%2Fbi.pricez.co.il%2FProductsNew.html%3FAutoLoadBarCode%3D7290000144474%26AutoLoadMB%3D%D7%99%D7%A9%D7%91%D7%A9%D7%9B%D7%95%D7%A0%D7%94" TargetMode="External"/><Relationship Id="rId_hyperlink_5630" Type="http://schemas.openxmlformats.org/officeDocument/2006/relationships/hyperlink" Target="http://bi.pricez.co.il/ExcelRedirect.html?Data=http%3A%2F%2Fbi.pricez.co.il%2FProductsNew.html%3FAutoLoadBarCode%3D7290000144474%26AutoLoadMB%3D%D7%99%D7%A9%D7%97%D7%A1%D7%93" TargetMode="External"/><Relationship Id="rId_hyperlink_5631" Type="http://schemas.openxmlformats.org/officeDocument/2006/relationships/hyperlink" Target="http://bi.pricez.co.il/ExcelRedirect.html?Data=http%3A%2F%2Fbi.pricez.co.il%2FProductsNew.html%3FAutoLoadBarCode%3D7290000144474%26AutoLoadMB%3D%D7%9E%D7%97%D7%A1%D7%A0%D7%99%D7%94%D7%A9%D7%95%D7%A7%D7%9E%D7%94%D7%93%D7%A8%D7%99%D7%9F" TargetMode="External"/><Relationship Id="rId_hyperlink_5632" Type="http://schemas.openxmlformats.org/officeDocument/2006/relationships/hyperlink" Target="http://bi.pricez.co.il/ExcelRedirect.html?Data=http%3A%2F%2Fbi.pricez.co.il%2FProductsNew.html%3FAutoLoadBarCode%3D7290000144474%26AutoLoadMB%3D%D7%9E%D7%A2%D7%99%D7%99%D7%9F2000" TargetMode="External"/><Relationship Id="rId_hyperlink_5633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" TargetMode="External"/><Relationship Id="rId_hyperlink_5634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%D7%91%D7%A9%D7%9B%D7%95%D7%A0%D7%94" TargetMode="External"/><Relationship Id="rId_hyperlink_5635" Type="http://schemas.openxmlformats.org/officeDocument/2006/relationships/hyperlink" Target="http://bi.pricez.co.il/ExcelRedirect.html?Data=http%3A%2F%2Fbi.pricez.co.il%2FProductsNew.html%3FAutoLoadBarCode%3D7290000144474%26AutoLoadMB%3D%D7%A7%D7%99%D7%99.%D7%98%D7%99.%D7%99%D7%91%D7%95%D7%90%D7%95%D7%A9%D7%99%D7%95%D7%95%D7%A7" TargetMode="External"/><Relationship Id="rId_hyperlink_5636" Type="http://schemas.openxmlformats.org/officeDocument/2006/relationships/hyperlink" Target="http://bi.pricez.co.il/ExcelRedirect.html?Data=http%3A%2F%2Fbi.pricez.co.il%2FProductsNew.html%3FAutoLoadBarCode%3D7290000144474%26AutoLoadMB%3D%D7%A7%D7%A8%D7%A4%D7%95%D7%A8%D7%9E%D7%A8%D7%A7%D7%98%D7%91%D7%9B%D7%A9%D7%A8%D7%95%D7%99%D7%95%D7%AA%D7%9E%D7%94%D7%95%D7%93%D7%A8%D7%95%D7%AA" TargetMode="External"/><Relationship Id="rId_hyperlink_5637" Type="http://schemas.openxmlformats.org/officeDocument/2006/relationships/hyperlink" Target="http://bi.pricez.co.il/ExcelRedirect.html?Data=http%3A%2F%2Fbi.pricez.co.il%2FProductsNew.html%3FAutoLoadBarCode%3D7290000144474%26AutoLoadMB%3D%D7%A8%D7%9E%D7%99%D7%9C%D7%95%D7%99%D7%9E%D7%94%D7%93%D7%A8%D7%99%D7%9F" TargetMode="External"/><Relationship Id="rId_hyperlink_5638" Type="http://schemas.openxmlformats.org/officeDocument/2006/relationships/hyperlink" Target="http://bi.pricez.co.il/ExcelRedirect.html?Data=http%3A%2F%2Fbi.pricez.co.il%2FProductsNew.html%3FAutoLoadBarCode%3D7290000144474%26AutoLoadMB%3D%D7%A9%D7%95%D7%A7%D7%94%D7%A2%D7%99%D7%A8" TargetMode="External"/><Relationship Id="rId_hyperlink_5639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" TargetMode="External"/><Relationship Id="rId_hyperlink_5640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%D7%A7%D7%A8%D7%95%D7%91%D7%9C%D7%91%D7%99%D7%AA" TargetMode="External"/><Relationship Id="rId_hyperlink_5641" Type="http://schemas.openxmlformats.org/officeDocument/2006/relationships/hyperlink" Target="http://bi.pricez.co.il/ExcelRedirect.html?Data=http%3A%2F%2Fbi.pricez.co.il%2FProductsNew.html%3FAutoLoadBarCode%3D7290000493183%26AutoLoadMB%3D%D7%90%D7%95%D7%A9%D7%A8%D7%A2%D7%93" TargetMode="External"/><Relationship Id="rId_hyperlink_5642" Type="http://schemas.openxmlformats.org/officeDocument/2006/relationships/hyperlink" Target="http://bi.pricez.co.il/ExcelRedirect.html?Data=http%3A%2F%2Fbi.pricez.co.il%2FProductsNew.html%3FAutoLoadBarCode%3D7290000493183%26AutoLoadMB%3D%D7%92%D7%95%D7%93%D7%9E%D7%A8%D7%A7%D7%98" TargetMode="External"/><Relationship Id="rId_hyperlink_5643" Type="http://schemas.openxmlformats.org/officeDocument/2006/relationships/hyperlink" Target="http://bi.pricez.co.il/ExcelRedirect.html?Data=http%3A%2F%2Fbi.pricez.co.il%2FProductsNew.html%3FAutoLoadBarCode%3D7290000493183%26AutoLoadMB%3D%D7%96%D7%95%D7%9C%D7%95%D7%91%D7%92%D7%93%D7%95%D7%9C" TargetMode="External"/><Relationship Id="rId_hyperlink_5644" Type="http://schemas.openxmlformats.org/officeDocument/2006/relationships/hyperlink" Target="http://bi.pricez.co.il/ExcelRedirect.html?Data=http%3A%2F%2Fbi.pricez.co.il%2FProductsNew.html%3FAutoLoadBarCode%3D7290000493183%26AutoLoadMB%3D%D7%99%D7%A9%D7%91%D7%A9%D7%9B%D7%95%D7%A0%D7%94" TargetMode="External"/><Relationship Id="rId_hyperlink_5645" Type="http://schemas.openxmlformats.org/officeDocument/2006/relationships/hyperlink" Target="http://bi.pricez.co.il/ExcelRedirect.html?Data=http%3A%2F%2Fbi.pricez.co.il%2FProductsNew.html%3FAutoLoadBarCode%3D7290000493183%26AutoLoadMB%3D%D7%99%D7%A9%D7%97%D7%A1%D7%93" TargetMode="External"/><Relationship Id="rId_hyperlink_5646" Type="http://schemas.openxmlformats.org/officeDocument/2006/relationships/hyperlink" Target="http://bi.pricez.co.il/ExcelRedirect.html?Data=http%3A%2F%2Fbi.pricez.co.il%2FProductsNew.html%3FAutoLoadBarCode%3D7290000493183%26AutoLoadMB%3D%D7%9E%D7%97%D7%A1%D7%A0%D7%99%D7%94%D7%A9%D7%95%D7%A7%D7%9E%D7%94%D7%93%D7%A8%D7%99%D7%9F" TargetMode="External"/><Relationship Id="rId_hyperlink_5647" Type="http://schemas.openxmlformats.org/officeDocument/2006/relationships/hyperlink" Target="http://bi.pricez.co.il/ExcelRedirect.html?Data=http%3A%2F%2Fbi.pricez.co.il%2FProductsNew.html%3FAutoLoadBarCode%3D7290000493183%26AutoLoadMB%3D%D7%9E%D7%A2%D7%99%D7%99%D7%9F2000" TargetMode="External"/><Relationship Id="rId_hyperlink_5648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" TargetMode="External"/><Relationship Id="rId_hyperlink_5649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%D7%91%D7%A9%D7%9B%D7%95%D7%A0%D7%94" TargetMode="External"/><Relationship Id="rId_hyperlink_5650" Type="http://schemas.openxmlformats.org/officeDocument/2006/relationships/hyperlink" Target="http://bi.pricez.co.il/ExcelRedirect.html?Data=http%3A%2F%2Fbi.pricez.co.il%2FProductsNew.html%3FAutoLoadBarCode%3D7290000493183%26AutoLoadMB%3D%D7%A7%D7%99%D7%99.%D7%98%D7%99.%D7%99%D7%91%D7%95%D7%90%D7%95%D7%A9%D7%99%D7%95%D7%95%D7%A7" TargetMode="External"/><Relationship Id="rId_hyperlink_5651" Type="http://schemas.openxmlformats.org/officeDocument/2006/relationships/hyperlink" Target="http://bi.pricez.co.il/ExcelRedirect.html?Data=http%3A%2F%2Fbi.pricez.co.il%2FProductsNew.html%3FAutoLoadBarCode%3D7290000493183%26AutoLoadMB%3D%D7%A7%D7%A8%D7%A4%D7%95%D7%A8%D7%9E%D7%A8%D7%A7%D7%98%D7%91%D7%9B%D7%A9%D7%A8%D7%95%D7%99%D7%95%D7%AA%D7%9E%D7%94%D7%95%D7%93%D7%A8%D7%95%D7%AA" TargetMode="External"/><Relationship Id="rId_hyperlink_5652" Type="http://schemas.openxmlformats.org/officeDocument/2006/relationships/hyperlink" Target="http://bi.pricez.co.il/ExcelRedirect.html?Data=http%3A%2F%2Fbi.pricez.co.il%2FProductsNew.html%3FAutoLoadBarCode%3D7290000493183%26AutoLoadMB%3D%D7%A8%D7%9E%D7%99%D7%9C%D7%95%D7%99%D7%9E%D7%94%D7%93%D7%A8%D7%99%D7%9F" TargetMode="External"/><Relationship Id="rId_hyperlink_5653" Type="http://schemas.openxmlformats.org/officeDocument/2006/relationships/hyperlink" Target="http://bi.pricez.co.il/ExcelRedirect.html?Data=http%3A%2F%2Fbi.pricez.co.il%2FProductsNew.html%3FAutoLoadBarCode%3D7290000493183%26AutoLoadMB%3D%D7%A9%D7%95%D7%A7%D7%94%D7%A2%D7%99%D7%A8" TargetMode="External"/><Relationship Id="rId_hyperlink_5654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" TargetMode="External"/><Relationship Id="rId_hyperlink_5655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%D7%A7%D7%A8%D7%95%D7%91%D7%9C%D7%91%D7%99%D7%AA" TargetMode="External"/><Relationship Id="rId_hyperlink_5656" Type="http://schemas.openxmlformats.org/officeDocument/2006/relationships/hyperlink" Target="http://bi.pricez.co.il/ExcelRedirect.html?Data=http%3A%2F%2Fbi.pricez.co.il%2FProductsNew.html%3FAutoLoadBarCode%3D7290112492982%26AutoLoadMB%3D%D7%90%D7%95%D7%A9%D7%A8%D7%A2%D7%93" TargetMode="External"/><Relationship Id="rId_hyperlink_5657" Type="http://schemas.openxmlformats.org/officeDocument/2006/relationships/hyperlink" Target="http://bi.pricez.co.il/ExcelRedirect.html?Data=http%3A%2F%2Fbi.pricez.co.il%2FProductsNew.html%3FAutoLoadBarCode%3D7290112492982%26AutoLoadMB%3D%D7%92%D7%95%D7%93%D7%9E%D7%A8%D7%A7%D7%98" TargetMode="External"/><Relationship Id="rId_hyperlink_5658" Type="http://schemas.openxmlformats.org/officeDocument/2006/relationships/hyperlink" Target="http://bi.pricez.co.il/ExcelRedirect.html?Data=http%3A%2F%2Fbi.pricez.co.il%2FProductsNew.html%3FAutoLoadBarCode%3D7290112492982%26AutoLoadMB%3D%D7%96%D7%95%D7%9C%D7%95%D7%91%D7%92%D7%93%D7%95%D7%9C" TargetMode="External"/><Relationship Id="rId_hyperlink_5659" Type="http://schemas.openxmlformats.org/officeDocument/2006/relationships/hyperlink" Target="http://bi.pricez.co.il/ExcelRedirect.html?Data=http%3A%2F%2Fbi.pricez.co.il%2FProductsNew.html%3FAutoLoadBarCode%3D7290112492982%26AutoLoadMB%3D%D7%99%D7%A9%D7%91%D7%A9%D7%9B%D7%95%D7%A0%D7%94" TargetMode="External"/><Relationship Id="rId_hyperlink_5660" Type="http://schemas.openxmlformats.org/officeDocument/2006/relationships/hyperlink" Target="http://bi.pricez.co.il/ExcelRedirect.html?Data=http%3A%2F%2Fbi.pricez.co.il%2FProductsNew.html%3FAutoLoadBarCode%3D7290112492982%26AutoLoadMB%3D%D7%99%D7%A9%D7%97%D7%A1%D7%93" TargetMode="External"/><Relationship Id="rId_hyperlink_5661" Type="http://schemas.openxmlformats.org/officeDocument/2006/relationships/hyperlink" Target="http://bi.pricez.co.il/ExcelRedirect.html?Data=http%3A%2F%2Fbi.pricez.co.il%2FProductsNew.html%3FAutoLoadBarCode%3D7290112492982%26AutoLoadMB%3D%D7%9E%D7%97%D7%A1%D7%A0%D7%99%D7%94%D7%A9%D7%95%D7%A7%D7%9E%D7%94%D7%93%D7%A8%D7%99%D7%9F" TargetMode="External"/><Relationship Id="rId_hyperlink_5662" Type="http://schemas.openxmlformats.org/officeDocument/2006/relationships/hyperlink" Target="http://bi.pricez.co.il/ExcelRedirect.html?Data=http%3A%2F%2Fbi.pricez.co.il%2FProductsNew.html%3FAutoLoadBarCode%3D7290112492982%26AutoLoadMB%3D%D7%9E%D7%A2%D7%99%D7%99%D7%9F2000" TargetMode="External"/><Relationship Id="rId_hyperlink_5663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" TargetMode="External"/><Relationship Id="rId_hyperlink_5664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%D7%91%D7%A9%D7%9B%D7%95%D7%A0%D7%94" TargetMode="External"/><Relationship Id="rId_hyperlink_5665" Type="http://schemas.openxmlformats.org/officeDocument/2006/relationships/hyperlink" Target="http://bi.pricez.co.il/ExcelRedirect.html?Data=http%3A%2F%2Fbi.pricez.co.il%2FProductsNew.html%3FAutoLoadBarCode%3D7290112492982%26AutoLoadMB%3D%D7%A7%D7%99%D7%99.%D7%98%D7%99.%D7%99%D7%91%D7%95%D7%90%D7%95%D7%A9%D7%99%D7%95%D7%95%D7%A7" TargetMode="External"/><Relationship Id="rId_hyperlink_5666" Type="http://schemas.openxmlformats.org/officeDocument/2006/relationships/hyperlink" Target="http://bi.pricez.co.il/ExcelRedirect.html?Data=http%3A%2F%2Fbi.pricez.co.il%2FProductsNew.html%3FAutoLoadBarCode%3D7290112492982%26AutoLoadMB%3D%D7%A7%D7%A8%D7%A4%D7%95%D7%A8%D7%9E%D7%A8%D7%A7%D7%98%D7%91%D7%9B%D7%A9%D7%A8%D7%95%D7%99%D7%95%D7%AA%D7%9E%D7%94%D7%95%D7%93%D7%A8%D7%95%D7%AA" TargetMode="External"/><Relationship Id="rId_hyperlink_5667" Type="http://schemas.openxmlformats.org/officeDocument/2006/relationships/hyperlink" Target="http://bi.pricez.co.il/ExcelRedirect.html?Data=http%3A%2F%2Fbi.pricez.co.il%2FProductsNew.html%3FAutoLoadBarCode%3D7290112492982%26AutoLoadMB%3D%D7%A8%D7%9E%D7%99%D7%9C%D7%95%D7%99%D7%9E%D7%94%D7%93%D7%A8%D7%99%D7%9F" TargetMode="External"/><Relationship Id="rId_hyperlink_5668" Type="http://schemas.openxmlformats.org/officeDocument/2006/relationships/hyperlink" Target="http://bi.pricez.co.il/ExcelRedirect.html?Data=http%3A%2F%2Fbi.pricez.co.il%2FProductsNew.html%3FAutoLoadBarCode%3D7290112492982%26AutoLoadMB%3D%D7%A9%D7%95%D7%A7%D7%94%D7%A2%D7%99%D7%A8" TargetMode="External"/><Relationship Id="rId_hyperlink_5669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" TargetMode="External"/><Relationship Id="rId_hyperlink_5670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%D7%A7%D7%A8%D7%95%D7%91%D7%9C%D7%91%D7%99%D7%AA" TargetMode="External"/><Relationship Id="rId_hyperlink_5671" Type="http://schemas.openxmlformats.org/officeDocument/2006/relationships/hyperlink" Target="http://bi.pricez.co.il/ExcelRedirect.html?Data=http%3A%2F%2Fbi.pricez.co.il%2FProductsNew.html%3FAutoLoadBarCode%3D7290100685341%26AutoLoadMB%3D%D7%90%D7%95%D7%A9%D7%A8%D7%A2%D7%93" TargetMode="External"/><Relationship Id="rId_hyperlink_5672" Type="http://schemas.openxmlformats.org/officeDocument/2006/relationships/hyperlink" Target="http://bi.pricez.co.il/ExcelRedirect.html?Data=http%3A%2F%2Fbi.pricez.co.il%2FProductsNew.html%3FAutoLoadBarCode%3D7290100685341%26AutoLoadMB%3D%D7%92%D7%95%D7%93%D7%9E%D7%A8%D7%A7%D7%98" TargetMode="External"/><Relationship Id="rId_hyperlink_5673" Type="http://schemas.openxmlformats.org/officeDocument/2006/relationships/hyperlink" Target="http://bi.pricez.co.il/ExcelRedirect.html?Data=http%3A%2F%2Fbi.pricez.co.il%2FProductsNew.html%3FAutoLoadBarCode%3D7290100685341%26AutoLoadMB%3D%D7%96%D7%95%D7%9C%D7%95%D7%91%D7%92%D7%93%D7%95%D7%9C" TargetMode="External"/><Relationship Id="rId_hyperlink_5674" Type="http://schemas.openxmlformats.org/officeDocument/2006/relationships/hyperlink" Target="http://bi.pricez.co.il/ExcelRedirect.html?Data=http%3A%2F%2Fbi.pricez.co.il%2FProductsNew.html%3FAutoLoadBarCode%3D7290100685341%26AutoLoadMB%3D%D7%99%D7%A9%D7%91%D7%A9%D7%9B%D7%95%D7%A0%D7%94" TargetMode="External"/><Relationship Id="rId_hyperlink_5675" Type="http://schemas.openxmlformats.org/officeDocument/2006/relationships/hyperlink" Target="http://bi.pricez.co.il/ExcelRedirect.html?Data=http%3A%2F%2Fbi.pricez.co.il%2FProductsNew.html%3FAutoLoadBarCode%3D7290100685341%26AutoLoadMB%3D%D7%99%D7%A9%D7%97%D7%A1%D7%93" TargetMode="External"/><Relationship Id="rId_hyperlink_5676" Type="http://schemas.openxmlformats.org/officeDocument/2006/relationships/hyperlink" Target="http://bi.pricez.co.il/ExcelRedirect.html?Data=http%3A%2F%2Fbi.pricez.co.il%2FProductsNew.html%3FAutoLoadBarCode%3D7290100685341%26AutoLoadMB%3D%D7%9E%D7%97%D7%A1%D7%A0%D7%99%D7%94%D7%A9%D7%95%D7%A7%D7%9E%D7%94%D7%93%D7%A8%D7%99%D7%9F" TargetMode="External"/><Relationship Id="rId_hyperlink_5677" Type="http://schemas.openxmlformats.org/officeDocument/2006/relationships/hyperlink" Target="http://bi.pricez.co.il/ExcelRedirect.html?Data=http%3A%2F%2Fbi.pricez.co.il%2FProductsNew.html%3FAutoLoadBarCode%3D7290100685341%26AutoLoadMB%3D%D7%9E%D7%A2%D7%99%D7%99%D7%9F2000" TargetMode="External"/><Relationship Id="rId_hyperlink_5678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" TargetMode="External"/><Relationship Id="rId_hyperlink_5679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%D7%91%D7%A9%D7%9B%D7%95%D7%A0%D7%94" TargetMode="External"/><Relationship Id="rId_hyperlink_5680" Type="http://schemas.openxmlformats.org/officeDocument/2006/relationships/hyperlink" Target="http://bi.pricez.co.il/ExcelRedirect.html?Data=http%3A%2F%2Fbi.pricez.co.il%2FProductsNew.html%3FAutoLoadBarCode%3D7290100685341%26AutoLoadMB%3D%D7%A7%D7%99%D7%99.%D7%98%D7%99.%D7%99%D7%91%D7%95%D7%90%D7%95%D7%A9%D7%99%D7%95%D7%95%D7%A7" TargetMode="External"/><Relationship Id="rId_hyperlink_5681" Type="http://schemas.openxmlformats.org/officeDocument/2006/relationships/hyperlink" Target="http://bi.pricez.co.il/ExcelRedirect.html?Data=http%3A%2F%2Fbi.pricez.co.il%2FProductsNew.html%3FAutoLoadBarCode%3D7290100685341%26AutoLoadMB%3D%D7%A7%D7%A8%D7%A4%D7%95%D7%A8%D7%9E%D7%A8%D7%A7%D7%98%D7%91%D7%9B%D7%A9%D7%A8%D7%95%D7%99%D7%95%D7%AA%D7%9E%D7%94%D7%95%D7%93%D7%A8%D7%95%D7%AA" TargetMode="External"/><Relationship Id="rId_hyperlink_5682" Type="http://schemas.openxmlformats.org/officeDocument/2006/relationships/hyperlink" Target="http://bi.pricez.co.il/ExcelRedirect.html?Data=http%3A%2F%2Fbi.pricez.co.il%2FProductsNew.html%3FAutoLoadBarCode%3D7290100685341%26AutoLoadMB%3D%D7%A8%D7%9E%D7%99%D7%9C%D7%95%D7%99%D7%9E%D7%94%D7%93%D7%A8%D7%99%D7%9F" TargetMode="External"/><Relationship Id="rId_hyperlink_5683" Type="http://schemas.openxmlformats.org/officeDocument/2006/relationships/hyperlink" Target="http://bi.pricez.co.il/ExcelRedirect.html?Data=http%3A%2F%2Fbi.pricez.co.il%2FProductsNew.html%3FAutoLoadBarCode%3D7290100685341%26AutoLoadMB%3D%D7%A9%D7%95%D7%A7%D7%94%D7%A2%D7%99%D7%A8" TargetMode="External"/><Relationship Id="rId_hyperlink_5684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" TargetMode="External"/><Relationship Id="rId_hyperlink_5685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%D7%A7%D7%A8%D7%95%D7%91%D7%9C%D7%91%D7%99%D7%AA" TargetMode="External"/><Relationship Id="rId_hyperlink_5686" Type="http://schemas.openxmlformats.org/officeDocument/2006/relationships/hyperlink" Target="http://bi.pricez.co.il/ExcelRedirect.html?Data=http%3A%2F%2Fbi.pricez.co.il%2FProductsNew.html%3FAutoLoadBarCode%3D7290100685136%26AutoLoadMB%3D%D7%90%D7%95%D7%A9%D7%A8%D7%A2%D7%93" TargetMode="External"/><Relationship Id="rId_hyperlink_5687" Type="http://schemas.openxmlformats.org/officeDocument/2006/relationships/hyperlink" Target="http://bi.pricez.co.il/ExcelRedirect.html?Data=http%3A%2F%2Fbi.pricez.co.il%2FProductsNew.html%3FAutoLoadBarCode%3D7290100685136%26AutoLoadMB%3D%D7%92%D7%95%D7%93%D7%9E%D7%A8%D7%A7%D7%98" TargetMode="External"/><Relationship Id="rId_hyperlink_5688" Type="http://schemas.openxmlformats.org/officeDocument/2006/relationships/hyperlink" Target="http://bi.pricez.co.il/ExcelRedirect.html?Data=http%3A%2F%2Fbi.pricez.co.il%2FProductsNew.html%3FAutoLoadBarCode%3D7290100685136%26AutoLoadMB%3D%D7%96%D7%95%D7%9C%D7%95%D7%91%D7%92%D7%93%D7%95%D7%9C" TargetMode="External"/><Relationship Id="rId_hyperlink_5689" Type="http://schemas.openxmlformats.org/officeDocument/2006/relationships/hyperlink" Target="http://bi.pricez.co.il/ExcelRedirect.html?Data=http%3A%2F%2Fbi.pricez.co.il%2FProductsNew.html%3FAutoLoadBarCode%3D7290100685136%26AutoLoadMB%3D%D7%99%D7%A9%D7%91%D7%A9%D7%9B%D7%95%D7%A0%D7%94" TargetMode="External"/><Relationship Id="rId_hyperlink_5690" Type="http://schemas.openxmlformats.org/officeDocument/2006/relationships/hyperlink" Target="http://bi.pricez.co.il/ExcelRedirect.html?Data=http%3A%2F%2Fbi.pricez.co.il%2FProductsNew.html%3FAutoLoadBarCode%3D7290100685136%26AutoLoadMB%3D%D7%99%D7%A9%D7%97%D7%A1%D7%93" TargetMode="External"/><Relationship Id="rId_hyperlink_5691" Type="http://schemas.openxmlformats.org/officeDocument/2006/relationships/hyperlink" Target="http://bi.pricez.co.il/ExcelRedirect.html?Data=http%3A%2F%2Fbi.pricez.co.il%2FProductsNew.html%3FAutoLoadBarCode%3D7290100685136%26AutoLoadMB%3D%D7%9E%D7%97%D7%A1%D7%A0%D7%99%D7%94%D7%A9%D7%95%D7%A7%D7%9E%D7%94%D7%93%D7%A8%D7%99%D7%9F" TargetMode="External"/><Relationship Id="rId_hyperlink_5692" Type="http://schemas.openxmlformats.org/officeDocument/2006/relationships/hyperlink" Target="http://bi.pricez.co.il/ExcelRedirect.html?Data=http%3A%2F%2Fbi.pricez.co.il%2FProductsNew.html%3FAutoLoadBarCode%3D7290100685136%26AutoLoadMB%3D%D7%9E%D7%A2%D7%99%D7%99%D7%9F2000" TargetMode="External"/><Relationship Id="rId_hyperlink_5693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" TargetMode="External"/><Relationship Id="rId_hyperlink_5694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%D7%91%D7%A9%D7%9B%D7%95%D7%A0%D7%94" TargetMode="External"/><Relationship Id="rId_hyperlink_5695" Type="http://schemas.openxmlformats.org/officeDocument/2006/relationships/hyperlink" Target="http://bi.pricez.co.il/ExcelRedirect.html?Data=http%3A%2F%2Fbi.pricez.co.il%2FProductsNew.html%3FAutoLoadBarCode%3D7290100685136%26AutoLoadMB%3D%D7%A7%D7%99%D7%99.%D7%98%D7%99.%D7%99%D7%91%D7%95%D7%90%D7%95%D7%A9%D7%99%D7%95%D7%95%D7%A7" TargetMode="External"/><Relationship Id="rId_hyperlink_5696" Type="http://schemas.openxmlformats.org/officeDocument/2006/relationships/hyperlink" Target="http://bi.pricez.co.il/ExcelRedirect.html?Data=http%3A%2F%2Fbi.pricez.co.il%2FProductsNew.html%3FAutoLoadBarCode%3D7290100685136%26AutoLoadMB%3D%D7%A7%D7%A8%D7%A4%D7%95%D7%A8%D7%9E%D7%A8%D7%A7%D7%98%D7%91%D7%9B%D7%A9%D7%A8%D7%95%D7%99%D7%95%D7%AA%D7%9E%D7%94%D7%95%D7%93%D7%A8%D7%95%D7%AA" TargetMode="External"/><Relationship Id="rId_hyperlink_5697" Type="http://schemas.openxmlformats.org/officeDocument/2006/relationships/hyperlink" Target="http://bi.pricez.co.il/ExcelRedirect.html?Data=http%3A%2F%2Fbi.pricez.co.il%2FProductsNew.html%3FAutoLoadBarCode%3D7290100685136%26AutoLoadMB%3D%D7%A8%D7%9E%D7%99%D7%9C%D7%95%D7%99%D7%9E%D7%94%D7%93%D7%A8%D7%99%D7%9F" TargetMode="External"/><Relationship Id="rId_hyperlink_5698" Type="http://schemas.openxmlformats.org/officeDocument/2006/relationships/hyperlink" Target="http://bi.pricez.co.il/ExcelRedirect.html?Data=http%3A%2F%2Fbi.pricez.co.il%2FProductsNew.html%3FAutoLoadBarCode%3D7290100685136%26AutoLoadMB%3D%D7%A9%D7%95%D7%A7%D7%94%D7%A2%D7%99%D7%A8" TargetMode="External"/><Relationship Id="rId_hyperlink_5699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" TargetMode="External"/><Relationship Id="rId_hyperlink_5700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%D7%A7%D7%A8%D7%95%D7%91%D7%9C%D7%91%D7%99%D7%AA" TargetMode="External"/><Relationship Id="rId_hyperlink_5701" Type="http://schemas.openxmlformats.org/officeDocument/2006/relationships/hyperlink" Target="http://bi.pricez.co.il/ExcelRedirect.html?Data=http%3A%2F%2Fbi.pricez.co.il%2FProductsNew.html%3FAutoLoadBarCode%3DPricez191930%26AutoLoadMB%3D%D7%90%D7%95%D7%A9%D7%A8%D7%A2%D7%93" TargetMode="External"/><Relationship Id="rId_hyperlink_5702" Type="http://schemas.openxmlformats.org/officeDocument/2006/relationships/hyperlink" Target="http://bi.pricez.co.il/ExcelRedirect.html?Data=http%3A%2F%2Fbi.pricez.co.il%2FProductsNew.html%3FAutoLoadBarCode%3DPricez191930%26AutoLoadMB%3D%D7%92%D7%95%D7%93%D7%9E%D7%A8%D7%A7%D7%98" TargetMode="External"/><Relationship Id="rId_hyperlink_5703" Type="http://schemas.openxmlformats.org/officeDocument/2006/relationships/hyperlink" Target="http://bi.pricez.co.il/ExcelRedirect.html?Data=http%3A%2F%2Fbi.pricez.co.il%2FProductsNew.html%3FAutoLoadBarCode%3DPricez191930%26AutoLoadMB%3D%D7%96%D7%95%D7%9C%D7%95%D7%91%D7%92%D7%93%D7%95%D7%9C" TargetMode="External"/><Relationship Id="rId_hyperlink_5704" Type="http://schemas.openxmlformats.org/officeDocument/2006/relationships/hyperlink" Target="http://bi.pricez.co.il/ExcelRedirect.html?Data=http%3A%2F%2Fbi.pricez.co.il%2FProductsNew.html%3FAutoLoadBarCode%3DPricez191930%26AutoLoadMB%3D%D7%99%D7%A9%D7%91%D7%A9%D7%9B%D7%95%D7%A0%D7%94" TargetMode="External"/><Relationship Id="rId_hyperlink_5705" Type="http://schemas.openxmlformats.org/officeDocument/2006/relationships/hyperlink" Target="http://bi.pricez.co.il/ExcelRedirect.html?Data=http%3A%2F%2Fbi.pricez.co.il%2FProductsNew.html%3FAutoLoadBarCode%3DPricez191930%26AutoLoadMB%3D%D7%99%D7%A9%D7%97%D7%A1%D7%93" TargetMode="External"/><Relationship Id="rId_hyperlink_5706" Type="http://schemas.openxmlformats.org/officeDocument/2006/relationships/hyperlink" Target="http://bi.pricez.co.il/ExcelRedirect.html?Data=http%3A%2F%2Fbi.pricez.co.il%2FProductsNew.html%3FAutoLoadBarCode%3DPricez191930%26AutoLoadMB%3D%D7%9E%D7%97%D7%A1%D7%A0%D7%99%D7%94%D7%A9%D7%95%D7%A7%D7%9E%D7%94%D7%93%D7%A8%D7%99%D7%9F" TargetMode="External"/><Relationship Id="rId_hyperlink_5707" Type="http://schemas.openxmlformats.org/officeDocument/2006/relationships/hyperlink" Target="http://bi.pricez.co.il/ExcelRedirect.html?Data=http%3A%2F%2Fbi.pricez.co.il%2FProductsNew.html%3FAutoLoadBarCode%3DPricez191930%26AutoLoadMB%3D%D7%9E%D7%A2%D7%99%D7%99%D7%9F2000" TargetMode="External"/><Relationship Id="rId_hyperlink_5708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" TargetMode="External"/><Relationship Id="rId_hyperlink_5709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%D7%91%D7%A9%D7%9B%D7%95%D7%A0%D7%94" TargetMode="External"/><Relationship Id="rId_hyperlink_5710" Type="http://schemas.openxmlformats.org/officeDocument/2006/relationships/hyperlink" Target="http://bi.pricez.co.il/ExcelRedirect.html?Data=http%3A%2F%2Fbi.pricez.co.il%2FProductsNew.html%3FAutoLoadBarCode%3DPricez191930%26AutoLoadMB%3D%D7%A7%D7%99%D7%99.%D7%98%D7%99.%D7%99%D7%91%D7%95%D7%90%D7%95%D7%A9%D7%99%D7%95%D7%95%D7%A7" TargetMode="External"/><Relationship Id="rId_hyperlink_5711" Type="http://schemas.openxmlformats.org/officeDocument/2006/relationships/hyperlink" Target="http://bi.pricez.co.il/ExcelRedirect.html?Data=http%3A%2F%2Fbi.pricez.co.il%2FProductsNew.html%3FAutoLoadBarCode%3DPricez191930%26AutoLoadMB%3D%D7%A7%D7%A8%D7%A4%D7%95%D7%A8%D7%9E%D7%A8%D7%A7%D7%98%D7%91%D7%9B%D7%A9%D7%A8%D7%95%D7%99%D7%95%D7%AA%D7%9E%D7%94%D7%95%D7%93%D7%A8%D7%95%D7%AA" TargetMode="External"/><Relationship Id="rId_hyperlink_5712" Type="http://schemas.openxmlformats.org/officeDocument/2006/relationships/hyperlink" Target="http://bi.pricez.co.il/ExcelRedirect.html?Data=http%3A%2F%2Fbi.pricez.co.il%2FProductsNew.html%3FAutoLoadBarCode%3DPricez191930%26AutoLoadMB%3D%D7%A8%D7%9E%D7%99%D7%9C%D7%95%D7%99%D7%9E%D7%94%D7%93%D7%A8%D7%99%D7%9F" TargetMode="External"/><Relationship Id="rId_hyperlink_5713" Type="http://schemas.openxmlformats.org/officeDocument/2006/relationships/hyperlink" Target="http://bi.pricez.co.il/ExcelRedirect.html?Data=http%3A%2F%2Fbi.pricez.co.il%2FProductsNew.html%3FAutoLoadBarCode%3DPricez191930%26AutoLoadMB%3D%D7%A9%D7%95%D7%A7%D7%94%D7%A2%D7%99%D7%A8" TargetMode="External"/><Relationship Id="rId_hyperlink_5714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" TargetMode="External"/><Relationship Id="rId_hyperlink_5715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%D7%A7%D7%A8%D7%95%D7%91%D7%9C%D7%91%D7%99%D7%AA" TargetMode="External"/><Relationship Id="rId_hyperlink_5716" Type="http://schemas.openxmlformats.org/officeDocument/2006/relationships/hyperlink" Target="http://bi.pricez.co.il/ExcelRedirect.html?Data=http%3A%2F%2Fbi.pricez.co.il%2FProductsNew.html%3FAutoLoadBarCode%3D7290107646062%26AutoLoadMB%3D%D7%90%D7%95%D7%A9%D7%A8%D7%A2%D7%93" TargetMode="External"/><Relationship Id="rId_hyperlink_5717" Type="http://schemas.openxmlformats.org/officeDocument/2006/relationships/hyperlink" Target="http://bi.pricez.co.il/ExcelRedirect.html?Data=http%3A%2F%2Fbi.pricez.co.il%2FProductsNew.html%3FAutoLoadBarCode%3D7290107646062%26AutoLoadMB%3D%D7%92%D7%95%D7%93%D7%9E%D7%A8%D7%A7%D7%98" TargetMode="External"/><Relationship Id="rId_hyperlink_5718" Type="http://schemas.openxmlformats.org/officeDocument/2006/relationships/hyperlink" Target="http://bi.pricez.co.il/ExcelRedirect.html?Data=http%3A%2F%2Fbi.pricez.co.il%2FProductsNew.html%3FAutoLoadBarCode%3D7290107646062%26AutoLoadMB%3D%D7%96%D7%95%D7%9C%D7%95%D7%91%D7%92%D7%93%D7%95%D7%9C" TargetMode="External"/><Relationship Id="rId_hyperlink_5719" Type="http://schemas.openxmlformats.org/officeDocument/2006/relationships/hyperlink" Target="http://bi.pricez.co.il/ExcelRedirect.html?Data=http%3A%2F%2Fbi.pricez.co.il%2FProductsNew.html%3FAutoLoadBarCode%3D7290107646062%26AutoLoadMB%3D%D7%99%D7%A9%D7%91%D7%A9%D7%9B%D7%95%D7%A0%D7%94" TargetMode="External"/><Relationship Id="rId_hyperlink_5720" Type="http://schemas.openxmlformats.org/officeDocument/2006/relationships/hyperlink" Target="http://bi.pricez.co.il/ExcelRedirect.html?Data=http%3A%2F%2Fbi.pricez.co.il%2FProductsNew.html%3FAutoLoadBarCode%3D7290107646062%26AutoLoadMB%3D%D7%99%D7%A9%D7%97%D7%A1%D7%93" TargetMode="External"/><Relationship Id="rId_hyperlink_5721" Type="http://schemas.openxmlformats.org/officeDocument/2006/relationships/hyperlink" Target="http://bi.pricez.co.il/ExcelRedirect.html?Data=http%3A%2F%2Fbi.pricez.co.il%2FProductsNew.html%3FAutoLoadBarCode%3D7290107646062%26AutoLoadMB%3D%D7%9E%D7%97%D7%A1%D7%A0%D7%99%D7%94%D7%A9%D7%95%D7%A7%D7%9E%D7%94%D7%93%D7%A8%D7%99%D7%9F" TargetMode="External"/><Relationship Id="rId_hyperlink_5722" Type="http://schemas.openxmlformats.org/officeDocument/2006/relationships/hyperlink" Target="http://bi.pricez.co.il/ExcelRedirect.html?Data=http%3A%2F%2Fbi.pricez.co.il%2FProductsNew.html%3FAutoLoadBarCode%3D7290107646062%26AutoLoadMB%3D%D7%9E%D7%A2%D7%99%D7%99%D7%9F2000" TargetMode="External"/><Relationship Id="rId_hyperlink_5723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" TargetMode="External"/><Relationship Id="rId_hyperlink_5724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%D7%91%D7%A9%D7%9B%D7%95%D7%A0%D7%94" TargetMode="External"/><Relationship Id="rId_hyperlink_5725" Type="http://schemas.openxmlformats.org/officeDocument/2006/relationships/hyperlink" Target="http://bi.pricez.co.il/ExcelRedirect.html?Data=http%3A%2F%2Fbi.pricez.co.il%2FProductsNew.html%3FAutoLoadBarCode%3D7290107646062%26AutoLoadMB%3D%D7%A7%D7%99%D7%99.%D7%98%D7%99.%D7%99%D7%91%D7%95%D7%90%D7%95%D7%A9%D7%99%D7%95%D7%95%D7%A7" TargetMode="External"/><Relationship Id="rId_hyperlink_5726" Type="http://schemas.openxmlformats.org/officeDocument/2006/relationships/hyperlink" Target="http://bi.pricez.co.il/ExcelRedirect.html?Data=http%3A%2F%2Fbi.pricez.co.il%2FProductsNew.html%3FAutoLoadBarCode%3D7290107646062%26AutoLoadMB%3D%D7%A7%D7%A8%D7%A4%D7%95%D7%A8%D7%9E%D7%A8%D7%A7%D7%98%D7%91%D7%9B%D7%A9%D7%A8%D7%95%D7%99%D7%95%D7%AA%D7%9E%D7%94%D7%95%D7%93%D7%A8%D7%95%D7%AA" TargetMode="External"/><Relationship Id="rId_hyperlink_5727" Type="http://schemas.openxmlformats.org/officeDocument/2006/relationships/hyperlink" Target="http://bi.pricez.co.il/ExcelRedirect.html?Data=http%3A%2F%2Fbi.pricez.co.il%2FProductsNew.html%3FAutoLoadBarCode%3D7290107646062%26AutoLoadMB%3D%D7%A8%D7%9E%D7%99%D7%9C%D7%95%D7%99%D7%9E%D7%94%D7%93%D7%A8%D7%99%D7%9F" TargetMode="External"/><Relationship Id="rId_hyperlink_5728" Type="http://schemas.openxmlformats.org/officeDocument/2006/relationships/hyperlink" Target="http://bi.pricez.co.il/ExcelRedirect.html?Data=http%3A%2F%2Fbi.pricez.co.il%2FProductsNew.html%3FAutoLoadBarCode%3D7290107646062%26AutoLoadMB%3D%D7%A9%D7%95%D7%A7%D7%94%D7%A2%D7%99%D7%A8" TargetMode="External"/><Relationship Id="rId_hyperlink_5729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" TargetMode="External"/><Relationship Id="rId_hyperlink_5730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%D7%A7%D7%A8%D7%95%D7%91%D7%9C%D7%91%D7%99%D7%AA" TargetMode="External"/><Relationship Id="rId_hyperlink_5731" Type="http://schemas.openxmlformats.org/officeDocument/2006/relationships/hyperlink" Target="http://bi.pricez.co.il/ExcelRedirect.html?Data=http%3A%2F%2Fbi.pricez.co.il%2FProductsNew.html%3FAutoLoadBarCode%3D7290000116204%26AutoLoadMB%3D%D7%90%D7%95%D7%A9%D7%A8%D7%A2%D7%93" TargetMode="External"/><Relationship Id="rId_hyperlink_5732" Type="http://schemas.openxmlformats.org/officeDocument/2006/relationships/hyperlink" Target="http://bi.pricez.co.il/ExcelRedirect.html?Data=http%3A%2F%2Fbi.pricez.co.il%2FProductsNew.html%3FAutoLoadBarCode%3D7290000116204%26AutoLoadMB%3D%D7%92%D7%95%D7%93%D7%9E%D7%A8%D7%A7%D7%98" TargetMode="External"/><Relationship Id="rId_hyperlink_5733" Type="http://schemas.openxmlformats.org/officeDocument/2006/relationships/hyperlink" Target="http://bi.pricez.co.il/ExcelRedirect.html?Data=http%3A%2F%2Fbi.pricez.co.il%2FProductsNew.html%3FAutoLoadBarCode%3D7290000116204%26AutoLoadMB%3D%D7%96%D7%95%D7%9C%D7%95%D7%91%D7%92%D7%93%D7%95%D7%9C" TargetMode="External"/><Relationship Id="rId_hyperlink_5734" Type="http://schemas.openxmlformats.org/officeDocument/2006/relationships/hyperlink" Target="http://bi.pricez.co.il/ExcelRedirect.html?Data=http%3A%2F%2Fbi.pricez.co.il%2FProductsNew.html%3FAutoLoadBarCode%3D7290000116204%26AutoLoadMB%3D%D7%99%D7%A9%D7%91%D7%A9%D7%9B%D7%95%D7%A0%D7%94" TargetMode="External"/><Relationship Id="rId_hyperlink_5735" Type="http://schemas.openxmlformats.org/officeDocument/2006/relationships/hyperlink" Target="http://bi.pricez.co.il/ExcelRedirect.html?Data=http%3A%2F%2Fbi.pricez.co.il%2FProductsNew.html%3FAutoLoadBarCode%3D7290000116204%26AutoLoadMB%3D%D7%99%D7%A9%D7%97%D7%A1%D7%93" TargetMode="External"/><Relationship Id="rId_hyperlink_5736" Type="http://schemas.openxmlformats.org/officeDocument/2006/relationships/hyperlink" Target="http://bi.pricez.co.il/ExcelRedirect.html?Data=http%3A%2F%2Fbi.pricez.co.il%2FProductsNew.html%3FAutoLoadBarCode%3D7290000116204%26AutoLoadMB%3D%D7%9E%D7%97%D7%A1%D7%A0%D7%99%D7%94%D7%A9%D7%95%D7%A7%D7%9E%D7%94%D7%93%D7%A8%D7%99%D7%9F" TargetMode="External"/><Relationship Id="rId_hyperlink_5737" Type="http://schemas.openxmlformats.org/officeDocument/2006/relationships/hyperlink" Target="http://bi.pricez.co.il/ExcelRedirect.html?Data=http%3A%2F%2Fbi.pricez.co.il%2FProductsNew.html%3FAutoLoadBarCode%3D7290000116204%26AutoLoadMB%3D%D7%9E%D7%A2%D7%99%D7%99%D7%9F2000" TargetMode="External"/><Relationship Id="rId_hyperlink_5738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" TargetMode="External"/><Relationship Id="rId_hyperlink_5739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%D7%91%D7%A9%D7%9B%D7%95%D7%A0%D7%94" TargetMode="External"/><Relationship Id="rId_hyperlink_5740" Type="http://schemas.openxmlformats.org/officeDocument/2006/relationships/hyperlink" Target="http://bi.pricez.co.il/ExcelRedirect.html?Data=http%3A%2F%2Fbi.pricez.co.il%2FProductsNew.html%3FAutoLoadBarCode%3D7290000116204%26AutoLoadMB%3D%D7%A7%D7%99%D7%99.%D7%98%D7%99.%D7%99%D7%91%D7%95%D7%90%D7%95%D7%A9%D7%99%D7%95%D7%95%D7%A7" TargetMode="External"/><Relationship Id="rId_hyperlink_5741" Type="http://schemas.openxmlformats.org/officeDocument/2006/relationships/hyperlink" Target="http://bi.pricez.co.il/ExcelRedirect.html?Data=http%3A%2F%2Fbi.pricez.co.il%2FProductsNew.html%3FAutoLoadBarCode%3D7290000116204%26AutoLoadMB%3D%D7%A7%D7%A8%D7%A4%D7%95%D7%A8%D7%9E%D7%A8%D7%A7%D7%98%D7%91%D7%9B%D7%A9%D7%A8%D7%95%D7%99%D7%95%D7%AA%D7%9E%D7%94%D7%95%D7%93%D7%A8%D7%95%D7%AA" TargetMode="External"/><Relationship Id="rId_hyperlink_5742" Type="http://schemas.openxmlformats.org/officeDocument/2006/relationships/hyperlink" Target="http://bi.pricez.co.il/ExcelRedirect.html?Data=http%3A%2F%2Fbi.pricez.co.il%2FProductsNew.html%3FAutoLoadBarCode%3D7290000116204%26AutoLoadMB%3D%D7%A8%D7%9E%D7%99%D7%9C%D7%95%D7%99%D7%9E%D7%94%D7%93%D7%A8%D7%99%D7%9F" TargetMode="External"/><Relationship Id="rId_hyperlink_5743" Type="http://schemas.openxmlformats.org/officeDocument/2006/relationships/hyperlink" Target="http://bi.pricez.co.il/ExcelRedirect.html?Data=http%3A%2F%2Fbi.pricez.co.il%2FProductsNew.html%3FAutoLoadBarCode%3D7290000116204%26AutoLoadMB%3D%D7%A9%D7%95%D7%A7%D7%94%D7%A2%D7%99%D7%A8" TargetMode="External"/><Relationship Id="rId_hyperlink_5744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" TargetMode="External"/><Relationship Id="rId_hyperlink_5745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%D7%A7%D7%A8%D7%95%D7%91%D7%9C%D7%91%D7%99%D7%AA" TargetMode="External"/><Relationship Id="rId_hyperlink_5746" Type="http://schemas.openxmlformats.org/officeDocument/2006/relationships/hyperlink" Target="http://bi.pricez.co.il/ExcelRedirect.html?Data=http%3A%2F%2Fbi.pricez.co.il%2FProductsNew.html%3FAutoLoadBarCode%3D7290000070322%26AutoLoadMB%3D%D7%90%D7%95%D7%A9%D7%A8%D7%A2%D7%93" TargetMode="External"/><Relationship Id="rId_hyperlink_5747" Type="http://schemas.openxmlformats.org/officeDocument/2006/relationships/hyperlink" Target="http://bi.pricez.co.il/ExcelRedirect.html?Data=http%3A%2F%2Fbi.pricez.co.il%2FProductsNew.html%3FAutoLoadBarCode%3D7290000070322%26AutoLoadMB%3D%D7%92%D7%95%D7%93%D7%9E%D7%A8%D7%A7%D7%98" TargetMode="External"/><Relationship Id="rId_hyperlink_5748" Type="http://schemas.openxmlformats.org/officeDocument/2006/relationships/hyperlink" Target="http://bi.pricez.co.il/ExcelRedirect.html?Data=http%3A%2F%2Fbi.pricez.co.il%2FProductsNew.html%3FAutoLoadBarCode%3D7290000070322%26AutoLoadMB%3D%D7%96%D7%95%D7%9C%D7%95%D7%91%D7%92%D7%93%D7%95%D7%9C" TargetMode="External"/><Relationship Id="rId_hyperlink_5749" Type="http://schemas.openxmlformats.org/officeDocument/2006/relationships/hyperlink" Target="http://bi.pricez.co.il/ExcelRedirect.html?Data=http%3A%2F%2Fbi.pricez.co.il%2FProductsNew.html%3FAutoLoadBarCode%3D7290000070322%26AutoLoadMB%3D%D7%99%D7%A9%D7%91%D7%A9%D7%9B%D7%95%D7%A0%D7%94" TargetMode="External"/><Relationship Id="rId_hyperlink_5750" Type="http://schemas.openxmlformats.org/officeDocument/2006/relationships/hyperlink" Target="http://bi.pricez.co.il/ExcelRedirect.html?Data=http%3A%2F%2Fbi.pricez.co.il%2FProductsNew.html%3FAutoLoadBarCode%3D7290000070322%26AutoLoadMB%3D%D7%99%D7%A9%D7%97%D7%A1%D7%93" TargetMode="External"/><Relationship Id="rId_hyperlink_5751" Type="http://schemas.openxmlformats.org/officeDocument/2006/relationships/hyperlink" Target="http://bi.pricez.co.il/ExcelRedirect.html?Data=http%3A%2F%2Fbi.pricez.co.il%2FProductsNew.html%3FAutoLoadBarCode%3D7290000070322%26AutoLoadMB%3D%D7%9E%D7%97%D7%A1%D7%A0%D7%99%D7%94%D7%A9%D7%95%D7%A7%D7%9E%D7%94%D7%93%D7%A8%D7%99%D7%9F" TargetMode="External"/><Relationship Id="rId_hyperlink_5752" Type="http://schemas.openxmlformats.org/officeDocument/2006/relationships/hyperlink" Target="http://bi.pricez.co.il/ExcelRedirect.html?Data=http%3A%2F%2Fbi.pricez.co.il%2FProductsNew.html%3FAutoLoadBarCode%3D7290000070322%26AutoLoadMB%3D%D7%9E%D7%A2%D7%99%D7%99%D7%9F2000" TargetMode="External"/><Relationship Id="rId_hyperlink_5753" Type="http://schemas.openxmlformats.org/officeDocument/2006/relationships/hyperlink" Target="http://bi.pricez.co.il/ExcelRedirect.html?Data=http%3A%2F%2Fbi.pricez.co.il%2FProductsNew.html%3FAutoLoadBarCode%3D7290000070322%26AutoLoadMB%3D%D7%A0%D7%98%D7%95%D7%97%D7%99%D7%A1%D7%9B%D7%95%D7%9F" TargetMode="External"/><Relationship Id="rId_hyperlink_5754" Type="http://schemas.openxmlformats.org/officeDocument/2006/relationships/hyperlink" Target="http://bi.pricez.co.il/ExcelRedirect.html?Data=http%3A%2F%2Fbi.pricez.co.il%2FProductsNew.html%3FAutoLoadBarCode%3D7290000070322%26AutoLoadMB%3D%D7%A0%D7%98%D7%95%D7%97%D7%99%D7%A1%D7%9B%D7%95%D7%9F%D7%91%D7%A9%D7%9B%D7%95%D7%A0%D7%94" TargetMode="External"/><Relationship Id="rId_hyperlink_5755" Type="http://schemas.openxmlformats.org/officeDocument/2006/relationships/hyperlink" Target="http://bi.pricez.co.il/ExcelRedirect.html?Data=http%3A%2F%2Fbi.pricez.co.il%2FProductsNew.html%3FAutoLoadBarCode%3D7290000070322%26AutoLoadMB%3D%D7%A7%D7%99%D7%99.%D7%98%D7%99.%D7%99%D7%91%D7%95%D7%90%D7%95%D7%A9%D7%99%D7%95%D7%95%D7%A7" TargetMode="External"/><Relationship Id="rId_hyperlink_5756" Type="http://schemas.openxmlformats.org/officeDocument/2006/relationships/hyperlink" Target="http://bi.pricez.co.il/ExcelRedirect.html?Data=http%3A%2F%2Fbi.pricez.co.il%2FProductsNew.html%3FAutoLoadBarCode%3D7290000070322%26AutoLoadMB%3D%D7%A7%D7%A8%D7%A4%D7%95%D7%A8%D7%9E%D7%A8%D7%A7%D7%98%D7%91%D7%9B%D7%A9%D7%A8%D7%95%D7%99%D7%95%D7%AA%D7%9E%D7%94%D7%95%D7%93%D7%A8%D7%95%D7%AA" TargetMode="External"/><Relationship Id="rId_hyperlink_5757" Type="http://schemas.openxmlformats.org/officeDocument/2006/relationships/hyperlink" Target="http://bi.pricez.co.il/ExcelRedirect.html?Data=http%3A%2F%2Fbi.pricez.co.il%2FProductsNew.html%3FAutoLoadBarCode%3D7290000070322%26AutoLoadMB%3D%D7%A8%D7%9E%D7%99%D7%9C%D7%95%D7%99%D7%9E%D7%94%D7%93%D7%A8%D7%99%D7%9F" TargetMode="External"/><Relationship Id="rId_hyperlink_5758" Type="http://schemas.openxmlformats.org/officeDocument/2006/relationships/hyperlink" Target="http://bi.pricez.co.il/ExcelRedirect.html?Data=http%3A%2F%2Fbi.pricez.co.il%2FProductsNew.html%3FAutoLoadBarCode%3D7290000070322%26AutoLoadMB%3D%D7%A9%D7%95%D7%A7%D7%94%D7%A2%D7%99%D7%A8" TargetMode="External"/><Relationship Id="rId_hyperlink_5759" Type="http://schemas.openxmlformats.org/officeDocument/2006/relationships/hyperlink" Target="http://bi.pricez.co.il/ExcelRedirect.html?Data=http%3A%2F%2Fbi.pricez.co.il%2FProductsNew.html%3FAutoLoadBarCode%3D7290000070322%26AutoLoadMB%3D%D7%A9%D7%A4%D7%A2%D7%91%D7%A8%D7%9B%D7%AA%D7%94%D7%A9%D7%9D" TargetMode="External"/><Relationship Id="rId_hyperlink_5760" Type="http://schemas.openxmlformats.org/officeDocument/2006/relationships/hyperlink" Target="http://bi.pricez.co.il/ExcelRedirect.html?Data=http%3A%2F%2Fbi.pricez.co.il%2FProductsNew.html%3FAutoLoadBarCode%3D7290000070322%26AutoLoadMB%3D%D7%A9%D7%A4%D7%A2%D7%91%D7%A8%D7%9B%D7%AA%D7%94%D7%A9%D7%9D%D7%A7%D7%A8%D7%95%D7%91%D7%9C%D7%91%D7%99%D7%AA" TargetMode="External"/><Relationship Id="rId_hyperlink_5761" Type="http://schemas.openxmlformats.org/officeDocument/2006/relationships/hyperlink" Target="http://bi.pricez.co.il/ExcelRedirect.html?Data=http%3A%2F%2Fbi.pricez.co.il%2FProductsNew.html%3FAutoLoadBarCode%3D7290112490230%26AutoLoadMB%3D%D7%90%D7%95%D7%A9%D7%A8%D7%A2%D7%93" TargetMode="External"/><Relationship Id="rId_hyperlink_5762" Type="http://schemas.openxmlformats.org/officeDocument/2006/relationships/hyperlink" Target="http://bi.pricez.co.il/ExcelRedirect.html?Data=http%3A%2F%2Fbi.pricez.co.il%2FProductsNew.html%3FAutoLoadBarCode%3D7290112490230%26AutoLoadMB%3D%D7%92%D7%95%D7%93%D7%9E%D7%A8%D7%A7%D7%98" TargetMode="External"/><Relationship Id="rId_hyperlink_5763" Type="http://schemas.openxmlformats.org/officeDocument/2006/relationships/hyperlink" Target="http://bi.pricez.co.il/ExcelRedirect.html?Data=http%3A%2F%2Fbi.pricez.co.il%2FProductsNew.html%3FAutoLoadBarCode%3D7290112490230%26AutoLoadMB%3D%D7%96%D7%95%D7%9C%D7%95%D7%91%D7%92%D7%93%D7%95%D7%9C" TargetMode="External"/><Relationship Id="rId_hyperlink_5764" Type="http://schemas.openxmlformats.org/officeDocument/2006/relationships/hyperlink" Target="http://bi.pricez.co.il/ExcelRedirect.html?Data=http%3A%2F%2Fbi.pricez.co.il%2FProductsNew.html%3FAutoLoadBarCode%3D7290112490230%26AutoLoadMB%3D%D7%99%D7%A9%D7%91%D7%A9%D7%9B%D7%95%D7%A0%D7%94" TargetMode="External"/><Relationship Id="rId_hyperlink_5765" Type="http://schemas.openxmlformats.org/officeDocument/2006/relationships/hyperlink" Target="http://bi.pricez.co.il/ExcelRedirect.html?Data=http%3A%2F%2Fbi.pricez.co.il%2FProductsNew.html%3FAutoLoadBarCode%3D7290112490230%26AutoLoadMB%3D%D7%99%D7%A9%D7%97%D7%A1%D7%93" TargetMode="External"/><Relationship Id="rId_hyperlink_5766" Type="http://schemas.openxmlformats.org/officeDocument/2006/relationships/hyperlink" Target="http://bi.pricez.co.il/ExcelRedirect.html?Data=http%3A%2F%2Fbi.pricez.co.il%2FProductsNew.html%3FAutoLoadBarCode%3D7290112490230%26AutoLoadMB%3D%D7%9E%D7%97%D7%A1%D7%A0%D7%99%D7%94%D7%A9%D7%95%D7%A7%D7%9E%D7%94%D7%93%D7%A8%D7%99%D7%9F" TargetMode="External"/><Relationship Id="rId_hyperlink_5767" Type="http://schemas.openxmlformats.org/officeDocument/2006/relationships/hyperlink" Target="http://bi.pricez.co.il/ExcelRedirect.html?Data=http%3A%2F%2Fbi.pricez.co.il%2FProductsNew.html%3FAutoLoadBarCode%3D7290112490230%26AutoLoadMB%3D%D7%9E%D7%A2%D7%99%D7%99%D7%9F2000" TargetMode="External"/><Relationship Id="rId_hyperlink_5768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" TargetMode="External"/><Relationship Id="rId_hyperlink_5769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%D7%91%D7%A9%D7%9B%D7%95%D7%A0%D7%94" TargetMode="External"/><Relationship Id="rId_hyperlink_5770" Type="http://schemas.openxmlformats.org/officeDocument/2006/relationships/hyperlink" Target="http://bi.pricez.co.il/ExcelRedirect.html?Data=http%3A%2F%2Fbi.pricez.co.il%2FProductsNew.html%3FAutoLoadBarCode%3D7290112490230%26AutoLoadMB%3D%D7%A7%D7%99%D7%99.%D7%98%D7%99.%D7%99%D7%91%D7%95%D7%90%D7%95%D7%A9%D7%99%D7%95%D7%95%D7%A7" TargetMode="External"/><Relationship Id="rId_hyperlink_5771" Type="http://schemas.openxmlformats.org/officeDocument/2006/relationships/hyperlink" Target="http://bi.pricez.co.il/ExcelRedirect.html?Data=http%3A%2F%2Fbi.pricez.co.il%2FProductsNew.html%3FAutoLoadBarCode%3D7290112490230%26AutoLoadMB%3D%D7%A7%D7%A8%D7%A4%D7%95%D7%A8%D7%9E%D7%A8%D7%A7%D7%98%D7%91%D7%9B%D7%A9%D7%A8%D7%95%D7%99%D7%95%D7%AA%D7%9E%D7%94%D7%95%D7%93%D7%A8%D7%95%D7%AA" TargetMode="External"/><Relationship Id="rId_hyperlink_5772" Type="http://schemas.openxmlformats.org/officeDocument/2006/relationships/hyperlink" Target="http://bi.pricez.co.il/ExcelRedirect.html?Data=http%3A%2F%2Fbi.pricez.co.il%2FProductsNew.html%3FAutoLoadBarCode%3D7290112490230%26AutoLoadMB%3D%D7%A8%D7%9E%D7%99%D7%9C%D7%95%D7%99%D7%9E%D7%94%D7%93%D7%A8%D7%99%D7%9F" TargetMode="External"/><Relationship Id="rId_hyperlink_5773" Type="http://schemas.openxmlformats.org/officeDocument/2006/relationships/hyperlink" Target="http://bi.pricez.co.il/ExcelRedirect.html?Data=http%3A%2F%2Fbi.pricez.co.il%2FProductsNew.html%3FAutoLoadBarCode%3D7290112490230%26AutoLoadMB%3D%D7%A9%D7%95%D7%A7%D7%94%D7%A2%D7%99%D7%A8" TargetMode="External"/><Relationship Id="rId_hyperlink_5774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" TargetMode="External"/><Relationship Id="rId_hyperlink_5775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%D7%A7%D7%A8%D7%95%D7%91%D7%9C%D7%91%D7%99%D7%AA" TargetMode="External"/><Relationship Id="rId_hyperlink_5776" Type="http://schemas.openxmlformats.org/officeDocument/2006/relationships/hyperlink" Target="http://bi.pricez.co.il/ExcelRedirect.html?Data=http%3A%2F%2Fbi.pricez.co.il%2FProductsNew.html%3FAutoLoadBarCode%3D7290112490216%26AutoLoadMB%3D%D7%90%D7%95%D7%A9%D7%A8%D7%A2%D7%93" TargetMode="External"/><Relationship Id="rId_hyperlink_5777" Type="http://schemas.openxmlformats.org/officeDocument/2006/relationships/hyperlink" Target="http://bi.pricez.co.il/ExcelRedirect.html?Data=http%3A%2F%2Fbi.pricez.co.il%2FProductsNew.html%3FAutoLoadBarCode%3D7290112490216%26AutoLoadMB%3D%D7%92%D7%95%D7%93%D7%9E%D7%A8%D7%A7%D7%98" TargetMode="External"/><Relationship Id="rId_hyperlink_5778" Type="http://schemas.openxmlformats.org/officeDocument/2006/relationships/hyperlink" Target="http://bi.pricez.co.il/ExcelRedirect.html?Data=http%3A%2F%2Fbi.pricez.co.il%2FProductsNew.html%3FAutoLoadBarCode%3D7290112490216%26AutoLoadMB%3D%D7%96%D7%95%D7%9C%D7%95%D7%91%D7%92%D7%93%D7%95%D7%9C" TargetMode="External"/><Relationship Id="rId_hyperlink_5779" Type="http://schemas.openxmlformats.org/officeDocument/2006/relationships/hyperlink" Target="http://bi.pricez.co.il/ExcelRedirect.html?Data=http%3A%2F%2Fbi.pricez.co.il%2FProductsNew.html%3FAutoLoadBarCode%3D7290112490216%26AutoLoadMB%3D%D7%99%D7%A9%D7%91%D7%A9%D7%9B%D7%95%D7%A0%D7%94" TargetMode="External"/><Relationship Id="rId_hyperlink_5780" Type="http://schemas.openxmlformats.org/officeDocument/2006/relationships/hyperlink" Target="http://bi.pricez.co.il/ExcelRedirect.html?Data=http%3A%2F%2Fbi.pricez.co.il%2FProductsNew.html%3FAutoLoadBarCode%3D7290112490216%26AutoLoadMB%3D%D7%99%D7%A9%D7%97%D7%A1%D7%93" TargetMode="External"/><Relationship Id="rId_hyperlink_5781" Type="http://schemas.openxmlformats.org/officeDocument/2006/relationships/hyperlink" Target="http://bi.pricez.co.il/ExcelRedirect.html?Data=http%3A%2F%2Fbi.pricez.co.il%2FProductsNew.html%3FAutoLoadBarCode%3D7290112490216%26AutoLoadMB%3D%D7%9E%D7%97%D7%A1%D7%A0%D7%99%D7%94%D7%A9%D7%95%D7%A7%D7%9E%D7%94%D7%93%D7%A8%D7%99%D7%9F" TargetMode="External"/><Relationship Id="rId_hyperlink_5782" Type="http://schemas.openxmlformats.org/officeDocument/2006/relationships/hyperlink" Target="http://bi.pricez.co.il/ExcelRedirect.html?Data=http%3A%2F%2Fbi.pricez.co.il%2FProductsNew.html%3FAutoLoadBarCode%3D7290112490216%26AutoLoadMB%3D%D7%9E%D7%A2%D7%99%D7%99%D7%9F2000" TargetMode="External"/><Relationship Id="rId_hyperlink_5783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" TargetMode="External"/><Relationship Id="rId_hyperlink_5784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%D7%91%D7%A9%D7%9B%D7%95%D7%A0%D7%94" TargetMode="External"/><Relationship Id="rId_hyperlink_5785" Type="http://schemas.openxmlformats.org/officeDocument/2006/relationships/hyperlink" Target="http://bi.pricez.co.il/ExcelRedirect.html?Data=http%3A%2F%2Fbi.pricez.co.il%2FProductsNew.html%3FAutoLoadBarCode%3D7290112490216%26AutoLoadMB%3D%D7%A7%D7%99%D7%99.%D7%98%D7%99.%D7%99%D7%91%D7%95%D7%90%D7%95%D7%A9%D7%99%D7%95%D7%95%D7%A7" TargetMode="External"/><Relationship Id="rId_hyperlink_5786" Type="http://schemas.openxmlformats.org/officeDocument/2006/relationships/hyperlink" Target="http://bi.pricez.co.il/ExcelRedirect.html?Data=http%3A%2F%2Fbi.pricez.co.il%2FProductsNew.html%3FAutoLoadBarCode%3D7290112490216%26AutoLoadMB%3D%D7%A7%D7%A8%D7%A4%D7%95%D7%A8%D7%9E%D7%A8%D7%A7%D7%98%D7%91%D7%9B%D7%A9%D7%A8%D7%95%D7%99%D7%95%D7%AA%D7%9E%D7%94%D7%95%D7%93%D7%A8%D7%95%D7%AA" TargetMode="External"/><Relationship Id="rId_hyperlink_5787" Type="http://schemas.openxmlformats.org/officeDocument/2006/relationships/hyperlink" Target="http://bi.pricez.co.il/ExcelRedirect.html?Data=http%3A%2F%2Fbi.pricez.co.il%2FProductsNew.html%3FAutoLoadBarCode%3D7290112490216%26AutoLoadMB%3D%D7%A8%D7%9E%D7%99%D7%9C%D7%95%D7%99%D7%9E%D7%94%D7%93%D7%A8%D7%99%D7%9F" TargetMode="External"/><Relationship Id="rId_hyperlink_5788" Type="http://schemas.openxmlformats.org/officeDocument/2006/relationships/hyperlink" Target="http://bi.pricez.co.il/ExcelRedirect.html?Data=http%3A%2F%2Fbi.pricez.co.il%2FProductsNew.html%3FAutoLoadBarCode%3D7290112490216%26AutoLoadMB%3D%D7%A9%D7%95%D7%A7%D7%94%D7%A2%D7%99%D7%A8" TargetMode="External"/><Relationship Id="rId_hyperlink_5789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" TargetMode="External"/><Relationship Id="rId_hyperlink_5790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%D7%A7%D7%A8%D7%95%D7%91%D7%9C%D7%91%D7%99%D7%AA" TargetMode="External"/><Relationship Id="rId_hyperlink_5791" Type="http://schemas.openxmlformats.org/officeDocument/2006/relationships/hyperlink" Target="http://bi.pricez.co.il/ExcelRedirect.html?Data=http%3A%2F%2Fbi.pricez.co.il%2FProductsNew.html%3FAutoLoadBarCode%3D7290000117720%26AutoLoadMB%3D%D7%90%D7%95%D7%A9%D7%A8%D7%A2%D7%93" TargetMode="External"/><Relationship Id="rId_hyperlink_5792" Type="http://schemas.openxmlformats.org/officeDocument/2006/relationships/hyperlink" Target="http://bi.pricez.co.il/ExcelRedirect.html?Data=http%3A%2F%2Fbi.pricez.co.il%2FProductsNew.html%3FAutoLoadBarCode%3D7290000117720%26AutoLoadMB%3D%D7%92%D7%95%D7%93%D7%9E%D7%A8%D7%A7%D7%98" TargetMode="External"/><Relationship Id="rId_hyperlink_5793" Type="http://schemas.openxmlformats.org/officeDocument/2006/relationships/hyperlink" Target="http://bi.pricez.co.il/ExcelRedirect.html?Data=http%3A%2F%2Fbi.pricez.co.il%2FProductsNew.html%3FAutoLoadBarCode%3D7290000117720%26AutoLoadMB%3D%D7%96%D7%95%D7%9C%D7%95%D7%91%D7%92%D7%93%D7%95%D7%9C" TargetMode="External"/><Relationship Id="rId_hyperlink_5794" Type="http://schemas.openxmlformats.org/officeDocument/2006/relationships/hyperlink" Target="http://bi.pricez.co.il/ExcelRedirect.html?Data=http%3A%2F%2Fbi.pricez.co.il%2FProductsNew.html%3FAutoLoadBarCode%3D7290000117720%26AutoLoadMB%3D%D7%99%D7%A9%D7%91%D7%A9%D7%9B%D7%95%D7%A0%D7%94" TargetMode="External"/><Relationship Id="rId_hyperlink_5795" Type="http://schemas.openxmlformats.org/officeDocument/2006/relationships/hyperlink" Target="http://bi.pricez.co.il/ExcelRedirect.html?Data=http%3A%2F%2Fbi.pricez.co.il%2FProductsNew.html%3FAutoLoadBarCode%3D7290000117720%26AutoLoadMB%3D%D7%99%D7%A9%D7%97%D7%A1%D7%93" TargetMode="External"/><Relationship Id="rId_hyperlink_5796" Type="http://schemas.openxmlformats.org/officeDocument/2006/relationships/hyperlink" Target="http://bi.pricez.co.il/ExcelRedirect.html?Data=http%3A%2F%2Fbi.pricez.co.il%2FProductsNew.html%3FAutoLoadBarCode%3D7290000117720%26AutoLoadMB%3D%D7%9E%D7%97%D7%A1%D7%A0%D7%99%D7%94%D7%A9%D7%95%D7%A7%D7%9E%D7%94%D7%93%D7%A8%D7%99%D7%9F" TargetMode="External"/><Relationship Id="rId_hyperlink_5797" Type="http://schemas.openxmlformats.org/officeDocument/2006/relationships/hyperlink" Target="http://bi.pricez.co.il/ExcelRedirect.html?Data=http%3A%2F%2Fbi.pricez.co.il%2FProductsNew.html%3FAutoLoadBarCode%3D7290000117720%26AutoLoadMB%3D%D7%9E%D7%A2%D7%99%D7%99%D7%9F2000" TargetMode="External"/><Relationship Id="rId_hyperlink_5798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" TargetMode="External"/><Relationship Id="rId_hyperlink_5799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%D7%91%D7%A9%D7%9B%D7%95%D7%A0%D7%94" TargetMode="External"/><Relationship Id="rId_hyperlink_5800" Type="http://schemas.openxmlformats.org/officeDocument/2006/relationships/hyperlink" Target="http://bi.pricez.co.il/ExcelRedirect.html?Data=http%3A%2F%2Fbi.pricez.co.il%2FProductsNew.html%3FAutoLoadBarCode%3D7290000117720%26AutoLoadMB%3D%D7%A7%D7%99%D7%99.%D7%98%D7%99.%D7%99%D7%91%D7%95%D7%90%D7%95%D7%A9%D7%99%D7%95%D7%95%D7%A7" TargetMode="External"/><Relationship Id="rId_hyperlink_5801" Type="http://schemas.openxmlformats.org/officeDocument/2006/relationships/hyperlink" Target="http://bi.pricez.co.il/ExcelRedirect.html?Data=http%3A%2F%2Fbi.pricez.co.il%2FProductsNew.html%3FAutoLoadBarCode%3D7290000117720%26AutoLoadMB%3D%D7%A7%D7%A8%D7%A4%D7%95%D7%A8%D7%9E%D7%A8%D7%A7%D7%98%D7%91%D7%9B%D7%A9%D7%A8%D7%95%D7%99%D7%95%D7%AA%D7%9E%D7%94%D7%95%D7%93%D7%A8%D7%95%D7%AA" TargetMode="External"/><Relationship Id="rId_hyperlink_5802" Type="http://schemas.openxmlformats.org/officeDocument/2006/relationships/hyperlink" Target="http://bi.pricez.co.il/ExcelRedirect.html?Data=http%3A%2F%2Fbi.pricez.co.il%2FProductsNew.html%3FAutoLoadBarCode%3D7290000117720%26AutoLoadMB%3D%D7%A8%D7%9E%D7%99%D7%9C%D7%95%D7%99%D7%9E%D7%94%D7%93%D7%A8%D7%99%D7%9F" TargetMode="External"/><Relationship Id="rId_hyperlink_5803" Type="http://schemas.openxmlformats.org/officeDocument/2006/relationships/hyperlink" Target="http://bi.pricez.co.il/ExcelRedirect.html?Data=http%3A%2F%2Fbi.pricez.co.il%2FProductsNew.html%3FAutoLoadBarCode%3D7290000117720%26AutoLoadMB%3D%D7%A9%D7%95%D7%A7%D7%94%D7%A2%D7%99%D7%A8" TargetMode="External"/><Relationship Id="rId_hyperlink_5804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" TargetMode="External"/><Relationship Id="rId_hyperlink_5805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%D7%A7%D7%A8%D7%95%D7%91%D7%9C%D7%91%D7%99%D7%AA" TargetMode="External"/><Relationship Id="rId_hyperlink_5806" Type="http://schemas.openxmlformats.org/officeDocument/2006/relationships/hyperlink" Target="http://bi.pricez.co.il/ExcelRedirect.html?Data=http%3A%2F%2Fbi.pricez.co.il%2FProductsNew.html%3FAutoLoadBarCode%3D7290112490032%26AutoLoadMB%3D%D7%90%D7%95%D7%A9%D7%A8%D7%A2%D7%93" TargetMode="External"/><Relationship Id="rId_hyperlink_5807" Type="http://schemas.openxmlformats.org/officeDocument/2006/relationships/hyperlink" Target="http://bi.pricez.co.il/ExcelRedirect.html?Data=http%3A%2F%2Fbi.pricez.co.il%2FProductsNew.html%3FAutoLoadBarCode%3D7290112490032%26AutoLoadMB%3D%D7%92%D7%95%D7%93%D7%9E%D7%A8%D7%A7%D7%98" TargetMode="External"/><Relationship Id="rId_hyperlink_5808" Type="http://schemas.openxmlformats.org/officeDocument/2006/relationships/hyperlink" Target="http://bi.pricez.co.il/ExcelRedirect.html?Data=http%3A%2F%2Fbi.pricez.co.il%2FProductsNew.html%3FAutoLoadBarCode%3D7290112490032%26AutoLoadMB%3D%D7%96%D7%95%D7%9C%D7%95%D7%91%D7%92%D7%93%D7%95%D7%9C" TargetMode="External"/><Relationship Id="rId_hyperlink_5809" Type="http://schemas.openxmlformats.org/officeDocument/2006/relationships/hyperlink" Target="http://bi.pricez.co.il/ExcelRedirect.html?Data=http%3A%2F%2Fbi.pricez.co.il%2FProductsNew.html%3FAutoLoadBarCode%3D7290112490032%26AutoLoadMB%3D%D7%99%D7%A9%D7%91%D7%A9%D7%9B%D7%95%D7%A0%D7%94" TargetMode="External"/><Relationship Id="rId_hyperlink_5810" Type="http://schemas.openxmlformats.org/officeDocument/2006/relationships/hyperlink" Target="http://bi.pricez.co.il/ExcelRedirect.html?Data=http%3A%2F%2Fbi.pricez.co.il%2FProductsNew.html%3FAutoLoadBarCode%3D7290112490032%26AutoLoadMB%3D%D7%99%D7%A9%D7%97%D7%A1%D7%93" TargetMode="External"/><Relationship Id="rId_hyperlink_5811" Type="http://schemas.openxmlformats.org/officeDocument/2006/relationships/hyperlink" Target="http://bi.pricez.co.il/ExcelRedirect.html?Data=http%3A%2F%2Fbi.pricez.co.il%2FProductsNew.html%3FAutoLoadBarCode%3D7290112490032%26AutoLoadMB%3D%D7%9E%D7%97%D7%A1%D7%A0%D7%99%D7%94%D7%A9%D7%95%D7%A7%D7%9E%D7%94%D7%93%D7%A8%D7%99%D7%9F" TargetMode="External"/><Relationship Id="rId_hyperlink_5812" Type="http://schemas.openxmlformats.org/officeDocument/2006/relationships/hyperlink" Target="http://bi.pricez.co.il/ExcelRedirect.html?Data=http%3A%2F%2Fbi.pricez.co.il%2FProductsNew.html%3FAutoLoadBarCode%3D7290112490032%26AutoLoadMB%3D%D7%9E%D7%A2%D7%99%D7%99%D7%9F2000" TargetMode="External"/><Relationship Id="rId_hyperlink_5813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" TargetMode="External"/><Relationship Id="rId_hyperlink_5814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%D7%91%D7%A9%D7%9B%D7%95%D7%A0%D7%94" TargetMode="External"/><Relationship Id="rId_hyperlink_5815" Type="http://schemas.openxmlformats.org/officeDocument/2006/relationships/hyperlink" Target="http://bi.pricez.co.il/ExcelRedirect.html?Data=http%3A%2F%2Fbi.pricez.co.il%2FProductsNew.html%3FAutoLoadBarCode%3D7290112490032%26AutoLoadMB%3D%D7%A7%D7%99%D7%99.%D7%98%D7%99.%D7%99%D7%91%D7%95%D7%90%D7%95%D7%A9%D7%99%D7%95%D7%95%D7%A7" TargetMode="External"/><Relationship Id="rId_hyperlink_5816" Type="http://schemas.openxmlformats.org/officeDocument/2006/relationships/hyperlink" Target="http://bi.pricez.co.il/ExcelRedirect.html?Data=http%3A%2F%2Fbi.pricez.co.il%2FProductsNew.html%3FAutoLoadBarCode%3D7290112490032%26AutoLoadMB%3D%D7%A7%D7%A8%D7%A4%D7%95%D7%A8%D7%9E%D7%A8%D7%A7%D7%98%D7%91%D7%9B%D7%A9%D7%A8%D7%95%D7%99%D7%95%D7%AA%D7%9E%D7%94%D7%95%D7%93%D7%A8%D7%95%D7%AA" TargetMode="External"/><Relationship Id="rId_hyperlink_5817" Type="http://schemas.openxmlformats.org/officeDocument/2006/relationships/hyperlink" Target="http://bi.pricez.co.il/ExcelRedirect.html?Data=http%3A%2F%2Fbi.pricez.co.il%2FProductsNew.html%3FAutoLoadBarCode%3D7290112490032%26AutoLoadMB%3D%D7%A8%D7%9E%D7%99%D7%9C%D7%95%D7%99%D7%9E%D7%94%D7%93%D7%A8%D7%99%D7%9F" TargetMode="External"/><Relationship Id="rId_hyperlink_5818" Type="http://schemas.openxmlformats.org/officeDocument/2006/relationships/hyperlink" Target="http://bi.pricez.co.il/ExcelRedirect.html?Data=http%3A%2F%2Fbi.pricez.co.il%2FProductsNew.html%3FAutoLoadBarCode%3D7290112490032%26AutoLoadMB%3D%D7%A9%D7%95%D7%A7%D7%94%D7%A2%D7%99%D7%A8" TargetMode="External"/><Relationship Id="rId_hyperlink_5819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" TargetMode="External"/><Relationship Id="rId_hyperlink_5820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%D7%A7%D7%A8%D7%95%D7%91%D7%9C%D7%91%D7%99%D7%AA" TargetMode="External"/><Relationship Id="rId_hyperlink_5821" Type="http://schemas.openxmlformats.org/officeDocument/2006/relationships/hyperlink" Target="http://bi.pricez.co.il/ExcelRedirect.html?Data=http%3A%2F%2Fbi.pricez.co.il%2FProductsNew.html%3FAutoLoadBarCode%3D7290000073750%26AutoLoadMB%3D%D7%90%D7%95%D7%A9%D7%A8%D7%A2%D7%93" TargetMode="External"/><Relationship Id="rId_hyperlink_5822" Type="http://schemas.openxmlformats.org/officeDocument/2006/relationships/hyperlink" Target="http://bi.pricez.co.il/ExcelRedirect.html?Data=http%3A%2F%2Fbi.pricez.co.il%2FProductsNew.html%3FAutoLoadBarCode%3D7290000073750%26AutoLoadMB%3D%D7%92%D7%95%D7%93%D7%9E%D7%A8%D7%A7%D7%98" TargetMode="External"/><Relationship Id="rId_hyperlink_5823" Type="http://schemas.openxmlformats.org/officeDocument/2006/relationships/hyperlink" Target="http://bi.pricez.co.il/ExcelRedirect.html?Data=http%3A%2F%2Fbi.pricez.co.il%2FProductsNew.html%3FAutoLoadBarCode%3D7290000073750%26AutoLoadMB%3D%D7%96%D7%95%D7%9C%D7%95%D7%91%D7%92%D7%93%D7%95%D7%9C" TargetMode="External"/><Relationship Id="rId_hyperlink_5824" Type="http://schemas.openxmlformats.org/officeDocument/2006/relationships/hyperlink" Target="http://bi.pricez.co.il/ExcelRedirect.html?Data=http%3A%2F%2Fbi.pricez.co.il%2FProductsNew.html%3FAutoLoadBarCode%3D7290000073750%26AutoLoadMB%3D%D7%99%D7%A9%D7%91%D7%A9%D7%9B%D7%95%D7%A0%D7%94" TargetMode="External"/><Relationship Id="rId_hyperlink_5825" Type="http://schemas.openxmlformats.org/officeDocument/2006/relationships/hyperlink" Target="http://bi.pricez.co.il/ExcelRedirect.html?Data=http%3A%2F%2Fbi.pricez.co.il%2FProductsNew.html%3FAutoLoadBarCode%3D7290000073750%26AutoLoadMB%3D%D7%99%D7%A9%D7%97%D7%A1%D7%93" TargetMode="External"/><Relationship Id="rId_hyperlink_5826" Type="http://schemas.openxmlformats.org/officeDocument/2006/relationships/hyperlink" Target="http://bi.pricez.co.il/ExcelRedirect.html?Data=http%3A%2F%2Fbi.pricez.co.il%2FProductsNew.html%3FAutoLoadBarCode%3D7290000073750%26AutoLoadMB%3D%D7%9E%D7%97%D7%A1%D7%A0%D7%99%D7%94%D7%A9%D7%95%D7%A7%D7%9E%D7%94%D7%93%D7%A8%D7%99%D7%9F" TargetMode="External"/><Relationship Id="rId_hyperlink_5827" Type="http://schemas.openxmlformats.org/officeDocument/2006/relationships/hyperlink" Target="http://bi.pricez.co.il/ExcelRedirect.html?Data=http%3A%2F%2Fbi.pricez.co.il%2FProductsNew.html%3FAutoLoadBarCode%3D7290000073750%26AutoLoadMB%3D%D7%9E%D7%A2%D7%99%D7%99%D7%9F2000" TargetMode="External"/><Relationship Id="rId_hyperlink_5828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" TargetMode="External"/><Relationship Id="rId_hyperlink_5829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%D7%91%D7%A9%D7%9B%D7%95%D7%A0%D7%94" TargetMode="External"/><Relationship Id="rId_hyperlink_5830" Type="http://schemas.openxmlformats.org/officeDocument/2006/relationships/hyperlink" Target="http://bi.pricez.co.il/ExcelRedirect.html?Data=http%3A%2F%2Fbi.pricez.co.il%2FProductsNew.html%3FAutoLoadBarCode%3D7290000073750%26AutoLoadMB%3D%D7%A7%D7%99%D7%99.%D7%98%D7%99.%D7%99%D7%91%D7%95%D7%90%D7%95%D7%A9%D7%99%D7%95%D7%95%D7%A7" TargetMode="External"/><Relationship Id="rId_hyperlink_5831" Type="http://schemas.openxmlformats.org/officeDocument/2006/relationships/hyperlink" Target="http://bi.pricez.co.il/ExcelRedirect.html?Data=http%3A%2F%2Fbi.pricez.co.il%2FProductsNew.html%3FAutoLoadBarCode%3D7290000073750%26AutoLoadMB%3D%D7%A7%D7%A8%D7%A4%D7%95%D7%A8%D7%9E%D7%A8%D7%A7%D7%98%D7%91%D7%9B%D7%A9%D7%A8%D7%95%D7%99%D7%95%D7%AA%D7%9E%D7%94%D7%95%D7%93%D7%A8%D7%95%D7%AA" TargetMode="External"/><Relationship Id="rId_hyperlink_5832" Type="http://schemas.openxmlformats.org/officeDocument/2006/relationships/hyperlink" Target="http://bi.pricez.co.il/ExcelRedirect.html?Data=http%3A%2F%2Fbi.pricez.co.il%2FProductsNew.html%3FAutoLoadBarCode%3D7290000073750%26AutoLoadMB%3D%D7%A8%D7%9E%D7%99%D7%9C%D7%95%D7%99%D7%9E%D7%94%D7%93%D7%A8%D7%99%D7%9F" TargetMode="External"/><Relationship Id="rId_hyperlink_5833" Type="http://schemas.openxmlformats.org/officeDocument/2006/relationships/hyperlink" Target="http://bi.pricez.co.il/ExcelRedirect.html?Data=http%3A%2F%2Fbi.pricez.co.il%2FProductsNew.html%3FAutoLoadBarCode%3D7290000073750%26AutoLoadMB%3D%D7%A9%D7%95%D7%A7%D7%94%D7%A2%D7%99%D7%A8" TargetMode="External"/><Relationship Id="rId_hyperlink_5834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" TargetMode="External"/><Relationship Id="rId_hyperlink_5835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%D7%A7%D7%A8%D7%95%D7%91%D7%9C%D7%91%D7%99%D7%AA" TargetMode="External"/><Relationship Id="rId_hyperlink_5836" Type="http://schemas.openxmlformats.org/officeDocument/2006/relationships/hyperlink" Target="http://bi.pricez.co.il/ExcelRedirect.html?Data=http%3A%2F%2Fbi.pricez.co.il%2FProductsNew.html%3FAutoLoadBarCode%3D7290000073774%26AutoLoadMB%3D%D7%90%D7%95%D7%A9%D7%A8%D7%A2%D7%93" TargetMode="External"/><Relationship Id="rId_hyperlink_5837" Type="http://schemas.openxmlformats.org/officeDocument/2006/relationships/hyperlink" Target="http://bi.pricez.co.il/ExcelRedirect.html?Data=http%3A%2F%2Fbi.pricez.co.il%2FProductsNew.html%3FAutoLoadBarCode%3D7290000073774%26AutoLoadMB%3D%D7%92%D7%95%D7%93%D7%9E%D7%A8%D7%A7%D7%98" TargetMode="External"/><Relationship Id="rId_hyperlink_5838" Type="http://schemas.openxmlformats.org/officeDocument/2006/relationships/hyperlink" Target="http://bi.pricez.co.il/ExcelRedirect.html?Data=http%3A%2F%2Fbi.pricez.co.il%2FProductsNew.html%3FAutoLoadBarCode%3D7290000073774%26AutoLoadMB%3D%D7%96%D7%95%D7%9C%D7%95%D7%91%D7%92%D7%93%D7%95%D7%9C" TargetMode="External"/><Relationship Id="rId_hyperlink_5839" Type="http://schemas.openxmlformats.org/officeDocument/2006/relationships/hyperlink" Target="http://bi.pricez.co.il/ExcelRedirect.html?Data=http%3A%2F%2Fbi.pricez.co.il%2FProductsNew.html%3FAutoLoadBarCode%3D7290000073774%26AutoLoadMB%3D%D7%99%D7%A9%D7%91%D7%A9%D7%9B%D7%95%D7%A0%D7%94" TargetMode="External"/><Relationship Id="rId_hyperlink_5840" Type="http://schemas.openxmlformats.org/officeDocument/2006/relationships/hyperlink" Target="http://bi.pricez.co.il/ExcelRedirect.html?Data=http%3A%2F%2Fbi.pricez.co.il%2FProductsNew.html%3FAutoLoadBarCode%3D7290000073774%26AutoLoadMB%3D%D7%99%D7%A9%D7%97%D7%A1%D7%93" TargetMode="External"/><Relationship Id="rId_hyperlink_5841" Type="http://schemas.openxmlformats.org/officeDocument/2006/relationships/hyperlink" Target="http://bi.pricez.co.il/ExcelRedirect.html?Data=http%3A%2F%2Fbi.pricez.co.il%2FProductsNew.html%3FAutoLoadBarCode%3D7290000073774%26AutoLoadMB%3D%D7%9E%D7%97%D7%A1%D7%A0%D7%99%D7%94%D7%A9%D7%95%D7%A7%D7%9E%D7%94%D7%93%D7%A8%D7%99%D7%9F" TargetMode="External"/><Relationship Id="rId_hyperlink_5842" Type="http://schemas.openxmlformats.org/officeDocument/2006/relationships/hyperlink" Target="http://bi.pricez.co.il/ExcelRedirect.html?Data=http%3A%2F%2Fbi.pricez.co.il%2FProductsNew.html%3FAutoLoadBarCode%3D7290000073774%26AutoLoadMB%3D%D7%9E%D7%A2%D7%99%D7%99%D7%9F2000" TargetMode="External"/><Relationship Id="rId_hyperlink_5843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" TargetMode="External"/><Relationship Id="rId_hyperlink_5844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%D7%91%D7%A9%D7%9B%D7%95%D7%A0%D7%94" TargetMode="External"/><Relationship Id="rId_hyperlink_5845" Type="http://schemas.openxmlformats.org/officeDocument/2006/relationships/hyperlink" Target="http://bi.pricez.co.il/ExcelRedirect.html?Data=http%3A%2F%2Fbi.pricez.co.il%2FProductsNew.html%3FAutoLoadBarCode%3D7290000073774%26AutoLoadMB%3D%D7%A7%D7%99%D7%99.%D7%98%D7%99.%D7%99%D7%91%D7%95%D7%90%D7%95%D7%A9%D7%99%D7%95%D7%95%D7%A7" TargetMode="External"/><Relationship Id="rId_hyperlink_5846" Type="http://schemas.openxmlformats.org/officeDocument/2006/relationships/hyperlink" Target="http://bi.pricez.co.il/ExcelRedirect.html?Data=http%3A%2F%2Fbi.pricez.co.il%2FProductsNew.html%3FAutoLoadBarCode%3D7290000073774%26AutoLoadMB%3D%D7%A7%D7%A8%D7%A4%D7%95%D7%A8%D7%9E%D7%A8%D7%A7%D7%98%D7%91%D7%9B%D7%A9%D7%A8%D7%95%D7%99%D7%95%D7%AA%D7%9E%D7%94%D7%95%D7%93%D7%A8%D7%95%D7%AA" TargetMode="External"/><Relationship Id="rId_hyperlink_5847" Type="http://schemas.openxmlformats.org/officeDocument/2006/relationships/hyperlink" Target="http://bi.pricez.co.il/ExcelRedirect.html?Data=http%3A%2F%2Fbi.pricez.co.il%2FProductsNew.html%3FAutoLoadBarCode%3D7290000073774%26AutoLoadMB%3D%D7%A8%D7%9E%D7%99%D7%9C%D7%95%D7%99%D7%9E%D7%94%D7%93%D7%A8%D7%99%D7%9F" TargetMode="External"/><Relationship Id="rId_hyperlink_5848" Type="http://schemas.openxmlformats.org/officeDocument/2006/relationships/hyperlink" Target="http://bi.pricez.co.il/ExcelRedirect.html?Data=http%3A%2F%2Fbi.pricez.co.il%2FProductsNew.html%3FAutoLoadBarCode%3D7290000073774%26AutoLoadMB%3D%D7%A9%D7%95%D7%A7%D7%94%D7%A2%D7%99%D7%A8" TargetMode="External"/><Relationship Id="rId_hyperlink_5849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" TargetMode="External"/><Relationship Id="rId_hyperlink_5850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%D7%A7%D7%A8%D7%95%D7%91%D7%9C%D7%91%D7%99%D7%AA" TargetMode="External"/><Relationship Id="rId_hyperlink_5851" Type="http://schemas.openxmlformats.org/officeDocument/2006/relationships/hyperlink" Target="http://bi.pricez.co.il/ExcelRedirect.html?Data=http%3A%2F%2Fbi.pricez.co.il%2FProductsNew.html%3FAutoLoadBarCode%3D7290100680667%26AutoLoadMB%3D%D7%90%D7%95%D7%A9%D7%A8%D7%A2%D7%93" TargetMode="External"/><Relationship Id="rId_hyperlink_5852" Type="http://schemas.openxmlformats.org/officeDocument/2006/relationships/hyperlink" Target="http://bi.pricez.co.il/ExcelRedirect.html?Data=http%3A%2F%2Fbi.pricez.co.il%2FProductsNew.html%3FAutoLoadBarCode%3D7290100680667%26AutoLoadMB%3D%D7%92%D7%95%D7%93%D7%9E%D7%A8%D7%A7%D7%98" TargetMode="External"/><Relationship Id="rId_hyperlink_5853" Type="http://schemas.openxmlformats.org/officeDocument/2006/relationships/hyperlink" Target="http://bi.pricez.co.il/ExcelRedirect.html?Data=http%3A%2F%2Fbi.pricez.co.il%2FProductsNew.html%3FAutoLoadBarCode%3D7290100680667%26AutoLoadMB%3D%D7%96%D7%95%D7%9C%D7%95%D7%91%D7%92%D7%93%D7%95%D7%9C" TargetMode="External"/><Relationship Id="rId_hyperlink_5854" Type="http://schemas.openxmlformats.org/officeDocument/2006/relationships/hyperlink" Target="http://bi.pricez.co.il/ExcelRedirect.html?Data=http%3A%2F%2Fbi.pricez.co.il%2FProductsNew.html%3FAutoLoadBarCode%3D7290100680667%26AutoLoadMB%3D%D7%99%D7%A9%D7%91%D7%A9%D7%9B%D7%95%D7%A0%D7%94" TargetMode="External"/><Relationship Id="rId_hyperlink_5855" Type="http://schemas.openxmlformats.org/officeDocument/2006/relationships/hyperlink" Target="http://bi.pricez.co.il/ExcelRedirect.html?Data=http%3A%2F%2Fbi.pricez.co.il%2FProductsNew.html%3FAutoLoadBarCode%3D7290100680667%26AutoLoadMB%3D%D7%99%D7%A9%D7%97%D7%A1%D7%93" TargetMode="External"/><Relationship Id="rId_hyperlink_5856" Type="http://schemas.openxmlformats.org/officeDocument/2006/relationships/hyperlink" Target="http://bi.pricez.co.il/ExcelRedirect.html?Data=http%3A%2F%2Fbi.pricez.co.il%2FProductsNew.html%3FAutoLoadBarCode%3D7290100680667%26AutoLoadMB%3D%D7%9E%D7%97%D7%A1%D7%A0%D7%99%D7%94%D7%A9%D7%95%D7%A7%D7%9E%D7%94%D7%93%D7%A8%D7%99%D7%9F" TargetMode="External"/><Relationship Id="rId_hyperlink_5857" Type="http://schemas.openxmlformats.org/officeDocument/2006/relationships/hyperlink" Target="http://bi.pricez.co.il/ExcelRedirect.html?Data=http%3A%2F%2Fbi.pricez.co.il%2FProductsNew.html%3FAutoLoadBarCode%3D7290100680667%26AutoLoadMB%3D%D7%9E%D7%A2%D7%99%D7%99%D7%9F2000" TargetMode="External"/><Relationship Id="rId_hyperlink_5858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" TargetMode="External"/><Relationship Id="rId_hyperlink_5859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%D7%91%D7%A9%D7%9B%D7%95%D7%A0%D7%94" TargetMode="External"/><Relationship Id="rId_hyperlink_5860" Type="http://schemas.openxmlformats.org/officeDocument/2006/relationships/hyperlink" Target="http://bi.pricez.co.il/ExcelRedirect.html?Data=http%3A%2F%2Fbi.pricez.co.il%2FProductsNew.html%3FAutoLoadBarCode%3D7290100680667%26AutoLoadMB%3D%D7%A7%D7%99%D7%99.%D7%98%D7%99.%D7%99%D7%91%D7%95%D7%90%D7%95%D7%A9%D7%99%D7%95%D7%95%D7%A7" TargetMode="External"/><Relationship Id="rId_hyperlink_5861" Type="http://schemas.openxmlformats.org/officeDocument/2006/relationships/hyperlink" Target="http://bi.pricez.co.il/ExcelRedirect.html?Data=http%3A%2F%2Fbi.pricez.co.il%2FProductsNew.html%3FAutoLoadBarCode%3D7290100680667%26AutoLoadMB%3D%D7%A7%D7%A8%D7%A4%D7%95%D7%A8%D7%9E%D7%A8%D7%A7%D7%98%D7%91%D7%9B%D7%A9%D7%A8%D7%95%D7%99%D7%95%D7%AA%D7%9E%D7%94%D7%95%D7%93%D7%A8%D7%95%D7%AA" TargetMode="External"/><Relationship Id="rId_hyperlink_5862" Type="http://schemas.openxmlformats.org/officeDocument/2006/relationships/hyperlink" Target="http://bi.pricez.co.il/ExcelRedirect.html?Data=http%3A%2F%2Fbi.pricez.co.il%2FProductsNew.html%3FAutoLoadBarCode%3D7290100680667%26AutoLoadMB%3D%D7%A8%D7%9E%D7%99%D7%9C%D7%95%D7%99%D7%9E%D7%94%D7%93%D7%A8%D7%99%D7%9F" TargetMode="External"/><Relationship Id="rId_hyperlink_5863" Type="http://schemas.openxmlformats.org/officeDocument/2006/relationships/hyperlink" Target="http://bi.pricez.co.il/ExcelRedirect.html?Data=http%3A%2F%2Fbi.pricez.co.il%2FProductsNew.html%3FAutoLoadBarCode%3D7290100680667%26AutoLoadMB%3D%D7%A9%D7%95%D7%A7%D7%94%D7%A2%D7%99%D7%A8" TargetMode="External"/><Relationship Id="rId_hyperlink_5864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" TargetMode="External"/><Relationship Id="rId_hyperlink_5865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%D7%A7%D7%A8%D7%95%D7%91%D7%9C%D7%91%D7%99%D7%AA" TargetMode="External"/><Relationship Id="rId_hyperlink_5866" Type="http://schemas.openxmlformats.org/officeDocument/2006/relationships/hyperlink" Target="http://bi.pricez.co.il/ExcelRedirect.html?Data=http%3A%2F%2Fbi.pricez.co.il%2FProductsNew.html%3FAutoLoadBarCode%3D7290100680650%26AutoLoadMB%3D%D7%90%D7%95%D7%A9%D7%A8%D7%A2%D7%93" TargetMode="External"/><Relationship Id="rId_hyperlink_5867" Type="http://schemas.openxmlformats.org/officeDocument/2006/relationships/hyperlink" Target="http://bi.pricez.co.il/ExcelRedirect.html?Data=http%3A%2F%2Fbi.pricez.co.il%2FProductsNew.html%3FAutoLoadBarCode%3D7290100680650%26AutoLoadMB%3D%D7%92%D7%95%D7%93%D7%9E%D7%A8%D7%A7%D7%98" TargetMode="External"/><Relationship Id="rId_hyperlink_5868" Type="http://schemas.openxmlformats.org/officeDocument/2006/relationships/hyperlink" Target="http://bi.pricez.co.il/ExcelRedirect.html?Data=http%3A%2F%2Fbi.pricez.co.il%2FProductsNew.html%3FAutoLoadBarCode%3D7290100680650%26AutoLoadMB%3D%D7%96%D7%95%D7%9C%D7%95%D7%91%D7%92%D7%93%D7%95%D7%9C" TargetMode="External"/><Relationship Id="rId_hyperlink_5869" Type="http://schemas.openxmlformats.org/officeDocument/2006/relationships/hyperlink" Target="http://bi.pricez.co.il/ExcelRedirect.html?Data=http%3A%2F%2Fbi.pricez.co.il%2FProductsNew.html%3FAutoLoadBarCode%3D7290100680650%26AutoLoadMB%3D%D7%99%D7%A9%D7%91%D7%A9%D7%9B%D7%95%D7%A0%D7%94" TargetMode="External"/><Relationship Id="rId_hyperlink_5870" Type="http://schemas.openxmlformats.org/officeDocument/2006/relationships/hyperlink" Target="http://bi.pricez.co.il/ExcelRedirect.html?Data=http%3A%2F%2Fbi.pricez.co.il%2FProductsNew.html%3FAutoLoadBarCode%3D7290100680650%26AutoLoadMB%3D%D7%99%D7%A9%D7%97%D7%A1%D7%93" TargetMode="External"/><Relationship Id="rId_hyperlink_5871" Type="http://schemas.openxmlformats.org/officeDocument/2006/relationships/hyperlink" Target="http://bi.pricez.co.il/ExcelRedirect.html?Data=http%3A%2F%2Fbi.pricez.co.il%2FProductsNew.html%3FAutoLoadBarCode%3D7290100680650%26AutoLoadMB%3D%D7%9E%D7%97%D7%A1%D7%A0%D7%99%D7%94%D7%A9%D7%95%D7%A7%D7%9E%D7%94%D7%93%D7%A8%D7%99%D7%9F" TargetMode="External"/><Relationship Id="rId_hyperlink_5872" Type="http://schemas.openxmlformats.org/officeDocument/2006/relationships/hyperlink" Target="http://bi.pricez.co.il/ExcelRedirect.html?Data=http%3A%2F%2Fbi.pricez.co.il%2FProductsNew.html%3FAutoLoadBarCode%3D7290100680650%26AutoLoadMB%3D%D7%9E%D7%A2%D7%99%D7%99%D7%9F2000" TargetMode="External"/><Relationship Id="rId_hyperlink_5873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" TargetMode="External"/><Relationship Id="rId_hyperlink_5874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%D7%91%D7%A9%D7%9B%D7%95%D7%A0%D7%94" TargetMode="External"/><Relationship Id="rId_hyperlink_5875" Type="http://schemas.openxmlformats.org/officeDocument/2006/relationships/hyperlink" Target="http://bi.pricez.co.il/ExcelRedirect.html?Data=http%3A%2F%2Fbi.pricez.co.il%2FProductsNew.html%3FAutoLoadBarCode%3D7290100680650%26AutoLoadMB%3D%D7%A7%D7%99%D7%99.%D7%98%D7%99.%D7%99%D7%91%D7%95%D7%90%D7%95%D7%A9%D7%99%D7%95%D7%95%D7%A7" TargetMode="External"/><Relationship Id="rId_hyperlink_5876" Type="http://schemas.openxmlformats.org/officeDocument/2006/relationships/hyperlink" Target="http://bi.pricez.co.il/ExcelRedirect.html?Data=http%3A%2F%2Fbi.pricez.co.il%2FProductsNew.html%3FAutoLoadBarCode%3D7290100680650%26AutoLoadMB%3D%D7%A7%D7%A8%D7%A4%D7%95%D7%A8%D7%9E%D7%A8%D7%A7%D7%98%D7%91%D7%9B%D7%A9%D7%A8%D7%95%D7%99%D7%95%D7%AA%D7%9E%D7%94%D7%95%D7%93%D7%A8%D7%95%D7%AA" TargetMode="External"/><Relationship Id="rId_hyperlink_5877" Type="http://schemas.openxmlformats.org/officeDocument/2006/relationships/hyperlink" Target="http://bi.pricez.co.il/ExcelRedirect.html?Data=http%3A%2F%2Fbi.pricez.co.il%2FProductsNew.html%3FAutoLoadBarCode%3D7290100680650%26AutoLoadMB%3D%D7%A8%D7%9E%D7%99%D7%9C%D7%95%D7%99%D7%9E%D7%94%D7%93%D7%A8%D7%99%D7%9F" TargetMode="External"/><Relationship Id="rId_hyperlink_5878" Type="http://schemas.openxmlformats.org/officeDocument/2006/relationships/hyperlink" Target="http://bi.pricez.co.il/ExcelRedirect.html?Data=http%3A%2F%2Fbi.pricez.co.il%2FProductsNew.html%3FAutoLoadBarCode%3D7290100680650%26AutoLoadMB%3D%D7%A9%D7%95%D7%A7%D7%94%D7%A2%D7%99%D7%A8" TargetMode="External"/><Relationship Id="rId_hyperlink_5879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" TargetMode="External"/><Relationship Id="rId_hyperlink_5880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%D7%A7%D7%A8%D7%95%D7%91%D7%9C%D7%91%D7%99%D7%AA" TargetMode="External"/><Relationship Id="rId_hyperlink_5881" Type="http://schemas.openxmlformats.org/officeDocument/2006/relationships/hyperlink" Target="http://bi.pricez.co.il/ExcelRedirect.html?Data=http%3A%2F%2Fbi.pricez.co.il%2FProductsNew.html%3FAutoLoadBarCode%3D7290000073767%26AutoLoadMB%3D%D7%90%D7%95%D7%A9%D7%A8%D7%A2%D7%93" TargetMode="External"/><Relationship Id="rId_hyperlink_5882" Type="http://schemas.openxmlformats.org/officeDocument/2006/relationships/hyperlink" Target="http://bi.pricez.co.il/ExcelRedirect.html?Data=http%3A%2F%2Fbi.pricez.co.il%2FProductsNew.html%3FAutoLoadBarCode%3D7290000073767%26AutoLoadMB%3D%D7%92%D7%95%D7%93%D7%9E%D7%A8%D7%A7%D7%98" TargetMode="External"/><Relationship Id="rId_hyperlink_5883" Type="http://schemas.openxmlformats.org/officeDocument/2006/relationships/hyperlink" Target="http://bi.pricez.co.il/ExcelRedirect.html?Data=http%3A%2F%2Fbi.pricez.co.il%2FProductsNew.html%3FAutoLoadBarCode%3D7290000073767%26AutoLoadMB%3D%D7%96%D7%95%D7%9C%D7%95%D7%91%D7%92%D7%93%D7%95%D7%9C" TargetMode="External"/><Relationship Id="rId_hyperlink_5884" Type="http://schemas.openxmlformats.org/officeDocument/2006/relationships/hyperlink" Target="http://bi.pricez.co.il/ExcelRedirect.html?Data=http%3A%2F%2Fbi.pricez.co.il%2FProductsNew.html%3FAutoLoadBarCode%3D7290000073767%26AutoLoadMB%3D%D7%99%D7%A9%D7%91%D7%A9%D7%9B%D7%95%D7%A0%D7%94" TargetMode="External"/><Relationship Id="rId_hyperlink_5885" Type="http://schemas.openxmlformats.org/officeDocument/2006/relationships/hyperlink" Target="http://bi.pricez.co.il/ExcelRedirect.html?Data=http%3A%2F%2Fbi.pricez.co.il%2FProductsNew.html%3FAutoLoadBarCode%3D7290000073767%26AutoLoadMB%3D%D7%99%D7%A9%D7%97%D7%A1%D7%93" TargetMode="External"/><Relationship Id="rId_hyperlink_5886" Type="http://schemas.openxmlformats.org/officeDocument/2006/relationships/hyperlink" Target="http://bi.pricez.co.il/ExcelRedirect.html?Data=http%3A%2F%2Fbi.pricez.co.il%2FProductsNew.html%3FAutoLoadBarCode%3D7290000073767%26AutoLoadMB%3D%D7%9E%D7%97%D7%A1%D7%A0%D7%99%D7%94%D7%A9%D7%95%D7%A7%D7%9E%D7%94%D7%93%D7%A8%D7%99%D7%9F" TargetMode="External"/><Relationship Id="rId_hyperlink_5887" Type="http://schemas.openxmlformats.org/officeDocument/2006/relationships/hyperlink" Target="http://bi.pricez.co.il/ExcelRedirect.html?Data=http%3A%2F%2Fbi.pricez.co.il%2FProductsNew.html%3FAutoLoadBarCode%3D7290000073767%26AutoLoadMB%3D%D7%9E%D7%A2%D7%99%D7%99%D7%9F2000" TargetMode="External"/><Relationship Id="rId_hyperlink_5888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" TargetMode="External"/><Relationship Id="rId_hyperlink_5889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%D7%91%D7%A9%D7%9B%D7%95%D7%A0%D7%94" TargetMode="External"/><Relationship Id="rId_hyperlink_5890" Type="http://schemas.openxmlformats.org/officeDocument/2006/relationships/hyperlink" Target="http://bi.pricez.co.il/ExcelRedirect.html?Data=http%3A%2F%2Fbi.pricez.co.il%2FProductsNew.html%3FAutoLoadBarCode%3D7290000073767%26AutoLoadMB%3D%D7%A7%D7%99%D7%99.%D7%98%D7%99.%D7%99%D7%91%D7%95%D7%90%D7%95%D7%A9%D7%99%D7%95%D7%95%D7%A7" TargetMode="External"/><Relationship Id="rId_hyperlink_5891" Type="http://schemas.openxmlformats.org/officeDocument/2006/relationships/hyperlink" Target="http://bi.pricez.co.il/ExcelRedirect.html?Data=http%3A%2F%2Fbi.pricez.co.il%2FProductsNew.html%3FAutoLoadBarCode%3D7290000073767%26AutoLoadMB%3D%D7%A7%D7%A8%D7%A4%D7%95%D7%A8%D7%9E%D7%A8%D7%A7%D7%98%D7%91%D7%9B%D7%A9%D7%A8%D7%95%D7%99%D7%95%D7%AA%D7%9E%D7%94%D7%95%D7%93%D7%A8%D7%95%D7%AA" TargetMode="External"/><Relationship Id="rId_hyperlink_5892" Type="http://schemas.openxmlformats.org/officeDocument/2006/relationships/hyperlink" Target="http://bi.pricez.co.il/ExcelRedirect.html?Data=http%3A%2F%2Fbi.pricez.co.il%2FProductsNew.html%3FAutoLoadBarCode%3D7290000073767%26AutoLoadMB%3D%D7%A8%D7%9E%D7%99%D7%9C%D7%95%D7%99%D7%9E%D7%94%D7%93%D7%A8%D7%99%D7%9F" TargetMode="External"/><Relationship Id="rId_hyperlink_5893" Type="http://schemas.openxmlformats.org/officeDocument/2006/relationships/hyperlink" Target="http://bi.pricez.co.il/ExcelRedirect.html?Data=http%3A%2F%2Fbi.pricez.co.il%2FProductsNew.html%3FAutoLoadBarCode%3D7290000073767%26AutoLoadMB%3D%D7%A9%D7%95%D7%A7%D7%94%D7%A2%D7%99%D7%A8" TargetMode="External"/><Relationship Id="rId_hyperlink_5894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" TargetMode="External"/><Relationship Id="rId_hyperlink_5895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%D7%A7%D7%A8%D7%95%D7%91%D7%9C%D7%91%D7%99%D7%AA" TargetMode="External"/><Relationship Id="rId_hyperlink_5896" Type="http://schemas.openxmlformats.org/officeDocument/2006/relationships/hyperlink" Target="http://bi.pricez.co.il/ExcelRedirect.html?Data=http%3A%2F%2Fbi.pricez.co.il%2FProductsNew.html%3FAutoLoadBarCode%3D7290000067599%26AutoLoadMB%3D%D7%90%D7%95%D7%A9%D7%A8%D7%A2%D7%93" TargetMode="External"/><Relationship Id="rId_hyperlink_5897" Type="http://schemas.openxmlformats.org/officeDocument/2006/relationships/hyperlink" Target="http://bi.pricez.co.il/ExcelRedirect.html?Data=http%3A%2F%2Fbi.pricez.co.il%2FProductsNew.html%3FAutoLoadBarCode%3D7290000067599%26AutoLoadMB%3D%D7%92%D7%95%D7%93%D7%9E%D7%A8%D7%A7%D7%98" TargetMode="External"/><Relationship Id="rId_hyperlink_5898" Type="http://schemas.openxmlformats.org/officeDocument/2006/relationships/hyperlink" Target="http://bi.pricez.co.il/ExcelRedirect.html?Data=http%3A%2F%2Fbi.pricez.co.il%2FProductsNew.html%3FAutoLoadBarCode%3D7290000067599%26AutoLoadMB%3D%D7%96%D7%95%D7%9C%D7%95%D7%91%D7%92%D7%93%D7%95%D7%9C" TargetMode="External"/><Relationship Id="rId_hyperlink_5899" Type="http://schemas.openxmlformats.org/officeDocument/2006/relationships/hyperlink" Target="http://bi.pricez.co.il/ExcelRedirect.html?Data=http%3A%2F%2Fbi.pricez.co.il%2FProductsNew.html%3FAutoLoadBarCode%3D7290000067599%26AutoLoadMB%3D%D7%99%D7%A9%D7%91%D7%A9%D7%9B%D7%95%D7%A0%D7%94" TargetMode="External"/><Relationship Id="rId_hyperlink_5900" Type="http://schemas.openxmlformats.org/officeDocument/2006/relationships/hyperlink" Target="http://bi.pricez.co.il/ExcelRedirect.html?Data=http%3A%2F%2Fbi.pricez.co.il%2FProductsNew.html%3FAutoLoadBarCode%3D7290000067599%26AutoLoadMB%3D%D7%99%D7%A9%D7%97%D7%A1%D7%93" TargetMode="External"/><Relationship Id="rId_hyperlink_5901" Type="http://schemas.openxmlformats.org/officeDocument/2006/relationships/hyperlink" Target="http://bi.pricez.co.il/ExcelRedirect.html?Data=http%3A%2F%2Fbi.pricez.co.il%2FProductsNew.html%3FAutoLoadBarCode%3D7290000067599%26AutoLoadMB%3D%D7%9E%D7%97%D7%A1%D7%A0%D7%99%D7%94%D7%A9%D7%95%D7%A7%D7%9E%D7%94%D7%93%D7%A8%D7%99%D7%9F" TargetMode="External"/><Relationship Id="rId_hyperlink_5902" Type="http://schemas.openxmlformats.org/officeDocument/2006/relationships/hyperlink" Target="http://bi.pricez.co.il/ExcelRedirect.html?Data=http%3A%2F%2Fbi.pricez.co.il%2FProductsNew.html%3FAutoLoadBarCode%3D7290000067599%26AutoLoadMB%3D%D7%9E%D7%A2%D7%99%D7%99%D7%9F2000" TargetMode="External"/><Relationship Id="rId_hyperlink_5903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" TargetMode="External"/><Relationship Id="rId_hyperlink_5904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%D7%91%D7%A9%D7%9B%D7%95%D7%A0%D7%94" TargetMode="External"/><Relationship Id="rId_hyperlink_5905" Type="http://schemas.openxmlformats.org/officeDocument/2006/relationships/hyperlink" Target="http://bi.pricez.co.il/ExcelRedirect.html?Data=http%3A%2F%2Fbi.pricez.co.il%2FProductsNew.html%3FAutoLoadBarCode%3D7290000067599%26AutoLoadMB%3D%D7%A7%D7%99%D7%99.%D7%98%D7%99.%D7%99%D7%91%D7%95%D7%90%D7%95%D7%A9%D7%99%D7%95%D7%95%D7%A7" TargetMode="External"/><Relationship Id="rId_hyperlink_5906" Type="http://schemas.openxmlformats.org/officeDocument/2006/relationships/hyperlink" Target="http://bi.pricez.co.il/ExcelRedirect.html?Data=http%3A%2F%2Fbi.pricez.co.il%2FProductsNew.html%3FAutoLoadBarCode%3D7290000067599%26AutoLoadMB%3D%D7%A7%D7%A8%D7%A4%D7%95%D7%A8%D7%9E%D7%A8%D7%A7%D7%98%D7%91%D7%9B%D7%A9%D7%A8%D7%95%D7%99%D7%95%D7%AA%D7%9E%D7%94%D7%95%D7%93%D7%A8%D7%95%D7%AA" TargetMode="External"/><Relationship Id="rId_hyperlink_5907" Type="http://schemas.openxmlformats.org/officeDocument/2006/relationships/hyperlink" Target="http://bi.pricez.co.il/ExcelRedirect.html?Data=http%3A%2F%2Fbi.pricez.co.il%2FProductsNew.html%3FAutoLoadBarCode%3D7290000067599%26AutoLoadMB%3D%D7%A8%D7%9E%D7%99%D7%9C%D7%95%D7%99%D7%9E%D7%94%D7%93%D7%A8%D7%99%D7%9F" TargetMode="External"/><Relationship Id="rId_hyperlink_5908" Type="http://schemas.openxmlformats.org/officeDocument/2006/relationships/hyperlink" Target="http://bi.pricez.co.il/ExcelRedirect.html?Data=http%3A%2F%2Fbi.pricez.co.il%2FProductsNew.html%3FAutoLoadBarCode%3D7290000067599%26AutoLoadMB%3D%D7%A9%D7%95%D7%A7%D7%94%D7%A2%D7%99%D7%A8" TargetMode="External"/><Relationship Id="rId_hyperlink_5909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" TargetMode="External"/><Relationship Id="rId_hyperlink_5910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%D7%A7%D7%A8%D7%95%D7%91%D7%9C%D7%91%D7%99%D7%AA" TargetMode="External"/><Relationship Id="rId_hyperlink_5911" Type="http://schemas.openxmlformats.org/officeDocument/2006/relationships/hyperlink" Target="http://bi.pricez.co.il/ExcelRedirect.html?Data=http%3A%2F%2Fbi.pricez.co.il%2FProductsNew.html%3FAutoLoadBarCode%3D7290000064871%26AutoLoadMB%3D%D7%90%D7%95%D7%A9%D7%A8%D7%A2%D7%93" TargetMode="External"/><Relationship Id="rId_hyperlink_5912" Type="http://schemas.openxmlformats.org/officeDocument/2006/relationships/hyperlink" Target="http://bi.pricez.co.il/ExcelRedirect.html?Data=http%3A%2F%2Fbi.pricez.co.il%2FProductsNew.html%3FAutoLoadBarCode%3D7290000064871%26AutoLoadMB%3D%D7%92%D7%95%D7%93%D7%9E%D7%A8%D7%A7%D7%98" TargetMode="External"/><Relationship Id="rId_hyperlink_5913" Type="http://schemas.openxmlformats.org/officeDocument/2006/relationships/hyperlink" Target="http://bi.pricez.co.il/ExcelRedirect.html?Data=http%3A%2F%2Fbi.pricez.co.il%2FProductsNew.html%3FAutoLoadBarCode%3D7290000064871%26AutoLoadMB%3D%D7%96%D7%95%D7%9C%D7%95%D7%91%D7%92%D7%93%D7%95%D7%9C" TargetMode="External"/><Relationship Id="rId_hyperlink_5914" Type="http://schemas.openxmlformats.org/officeDocument/2006/relationships/hyperlink" Target="http://bi.pricez.co.il/ExcelRedirect.html?Data=http%3A%2F%2Fbi.pricez.co.il%2FProductsNew.html%3FAutoLoadBarCode%3D7290000064871%26AutoLoadMB%3D%D7%99%D7%A9%D7%91%D7%A9%D7%9B%D7%95%D7%A0%D7%94" TargetMode="External"/><Relationship Id="rId_hyperlink_5915" Type="http://schemas.openxmlformats.org/officeDocument/2006/relationships/hyperlink" Target="http://bi.pricez.co.il/ExcelRedirect.html?Data=http%3A%2F%2Fbi.pricez.co.il%2FProductsNew.html%3FAutoLoadBarCode%3D7290000064871%26AutoLoadMB%3D%D7%99%D7%A9%D7%97%D7%A1%D7%93" TargetMode="External"/><Relationship Id="rId_hyperlink_5916" Type="http://schemas.openxmlformats.org/officeDocument/2006/relationships/hyperlink" Target="http://bi.pricez.co.il/ExcelRedirect.html?Data=http%3A%2F%2Fbi.pricez.co.il%2FProductsNew.html%3FAutoLoadBarCode%3D7290000064871%26AutoLoadMB%3D%D7%9E%D7%97%D7%A1%D7%A0%D7%99%D7%94%D7%A9%D7%95%D7%A7%D7%9E%D7%94%D7%93%D7%A8%D7%99%D7%9F" TargetMode="External"/><Relationship Id="rId_hyperlink_5917" Type="http://schemas.openxmlformats.org/officeDocument/2006/relationships/hyperlink" Target="http://bi.pricez.co.il/ExcelRedirect.html?Data=http%3A%2F%2Fbi.pricez.co.il%2FProductsNew.html%3FAutoLoadBarCode%3D7290000064871%26AutoLoadMB%3D%D7%9E%D7%A2%D7%99%D7%99%D7%9F2000" TargetMode="External"/><Relationship Id="rId_hyperlink_5918" Type="http://schemas.openxmlformats.org/officeDocument/2006/relationships/hyperlink" Target="http://bi.pricez.co.il/ExcelRedirect.html?Data=http%3A%2F%2Fbi.pricez.co.il%2FProductsNew.html%3FAutoLoadBarCode%3D7290000064871%26AutoLoadMB%3D%D7%A0%D7%98%D7%95%D7%97%D7%99%D7%A1%D7%9B%D7%95%D7%9F" TargetMode="External"/><Relationship Id="rId_hyperlink_5919" Type="http://schemas.openxmlformats.org/officeDocument/2006/relationships/hyperlink" Target="http://bi.pricez.co.il/ExcelRedirect.html?Data=http%3A%2F%2Fbi.pricez.co.il%2FProductsNew.html%3FAutoLoadBarCode%3D7290000064871%26AutoLoadMB%3D%D7%A0%D7%98%D7%95%D7%97%D7%99%D7%A1%D7%9B%D7%95%D7%9F%D7%91%D7%A9%D7%9B%D7%95%D7%A0%D7%94" TargetMode="External"/><Relationship Id="rId_hyperlink_5920" Type="http://schemas.openxmlformats.org/officeDocument/2006/relationships/hyperlink" Target="http://bi.pricez.co.il/ExcelRedirect.html?Data=http%3A%2F%2Fbi.pricez.co.il%2FProductsNew.html%3FAutoLoadBarCode%3D7290000064871%26AutoLoadMB%3D%D7%A7%D7%99%D7%99.%D7%98%D7%99.%D7%99%D7%91%D7%95%D7%90%D7%95%D7%A9%D7%99%D7%95%D7%95%D7%A7" TargetMode="External"/><Relationship Id="rId_hyperlink_5921" Type="http://schemas.openxmlformats.org/officeDocument/2006/relationships/hyperlink" Target="http://bi.pricez.co.il/ExcelRedirect.html?Data=http%3A%2F%2Fbi.pricez.co.il%2FProductsNew.html%3FAutoLoadBarCode%3D7290000064871%26AutoLoadMB%3D%D7%A7%D7%A8%D7%A4%D7%95%D7%A8%D7%9E%D7%A8%D7%A7%D7%98%D7%91%D7%9B%D7%A9%D7%A8%D7%95%D7%99%D7%95%D7%AA%D7%9E%D7%94%D7%95%D7%93%D7%A8%D7%95%D7%AA" TargetMode="External"/><Relationship Id="rId_hyperlink_5922" Type="http://schemas.openxmlformats.org/officeDocument/2006/relationships/hyperlink" Target="http://bi.pricez.co.il/ExcelRedirect.html?Data=http%3A%2F%2Fbi.pricez.co.il%2FProductsNew.html%3FAutoLoadBarCode%3D7290000064871%26AutoLoadMB%3D%D7%A8%D7%9E%D7%99%D7%9C%D7%95%D7%99%D7%9E%D7%94%D7%93%D7%A8%D7%99%D7%9F" TargetMode="External"/><Relationship Id="rId_hyperlink_5923" Type="http://schemas.openxmlformats.org/officeDocument/2006/relationships/hyperlink" Target="http://bi.pricez.co.il/ExcelRedirect.html?Data=http%3A%2F%2Fbi.pricez.co.il%2FProductsNew.html%3FAutoLoadBarCode%3D7290000064871%26AutoLoadMB%3D%D7%A9%D7%95%D7%A7%D7%94%D7%A2%D7%99%D7%A8" TargetMode="External"/><Relationship Id="rId_hyperlink_5924" Type="http://schemas.openxmlformats.org/officeDocument/2006/relationships/hyperlink" Target="http://bi.pricez.co.il/ExcelRedirect.html?Data=http%3A%2F%2Fbi.pricez.co.il%2FProductsNew.html%3FAutoLoadBarCode%3D7290000064871%26AutoLoadMB%3D%D7%A9%D7%A4%D7%A2%D7%91%D7%A8%D7%9B%D7%AA%D7%94%D7%A9%D7%9D" TargetMode="External"/><Relationship Id="rId_hyperlink_5925" Type="http://schemas.openxmlformats.org/officeDocument/2006/relationships/hyperlink" Target="http://bi.pricez.co.il/ExcelRedirect.html?Data=http%3A%2F%2Fbi.pricez.co.il%2FProductsNew.html%3FAutoLoadBarCode%3D7290000064871%26AutoLoadMB%3D%D7%A9%D7%A4%D7%A2%D7%91%D7%A8%D7%9B%D7%AA%D7%94%D7%A9%D7%9D%D7%A7%D7%A8%D7%95%D7%91%D7%9C%D7%91%D7%99%D7%AA" TargetMode="External"/><Relationship Id="rId_hyperlink_5926" Type="http://schemas.openxmlformats.org/officeDocument/2006/relationships/hyperlink" Target="http://bi.pricez.co.il/ExcelRedirect.html?Data=http%3A%2F%2Fbi.pricez.co.il%2FProductsNew.html%3FAutoLoadBarCode%3D7290000065557%26AutoLoadMB%3D%D7%90%D7%95%D7%A9%D7%A8%D7%A2%D7%93" TargetMode="External"/><Relationship Id="rId_hyperlink_5927" Type="http://schemas.openxmlformats.org/officeDocument/2006/relationships/hyperlink" Target="http://bi.pricez.co.il/ExcelRedirect.html?Data=http%3A%2F%2Fbi.pricez.co.il%2FProductsNew.html%3FAutoLoadBarCode%3D7290000065557%26AutoLoadMB%3D%D7%92%D7%95%D7%93%D7%9E%D7%A8%D7%A7%D7%98" TargetMode="External"/><Relationship Id="rId_hyperlink_5928" Type="http://schemas.openxmlformats.org/officeDocument/2006/relationships/hyperlink" Target="http://bi.pricez.co.il/ExcelRedirect.html?Data=http%3A%2F%2Fbi.pricez.co.il%2FProductsNew.html%3FAutoLoadBarCode%3D7290000065557%26AutoLoadMB%3D%D7%96%D7%95%D7%9C%D7%95%D7%91%D7%92%D7%93%D7%95%D7%9C" TargetMode="External"/><Relationship Id="rId_hyperlink_5929" Type="http://schemas.openxmlformats.org/officeDocument/2006/relationships/hyperlink" Target="http://bi.pricez.co.il/ExcelRedirect.html?Data=http%3A%2F%2Fbi.pricez.co.il%2FProductsNew.html%3FAutoLoadBarCode%3D7290000065557%26AutoLoadMB%3D%D7%99%D7%A9%D7%91%D7%A9%D7%9B%D7%95%D7%A0%D7%94" TargetMode="External"/><Relationship Id="rId_hyperlink_5930" Type="http://schemas.openxmlformats.org/officeDocument/2006/relationships/hyperlink" Target="http://bi.pricez.co.il/ExcelRedirect.html?Data=http%3A%2F%2Fbi.pricez.co.il%2FProductsNew.html%3FAutoLoadBarCode%3D7290000065557%26AutoLoadMB%3D%D7%99%D7%A9%D7%97%D7%A1%D7%93" TargetMode="External"/><Relationship Id="rId_hyperlink_5931" Type="http://schemas.openxmlformats.org/officeDocument/2006/relationships/hyperlink" Target="http://bi.pricez.co.il/ExcelRedirect.html?Data=http%3A%2F%2Fbi.pricez.co.il%2FProductsNew.html%3FAutoLoadBarCode%3D7290000065557%26AutoLoadMB%3D%D7%9E%D7%97%D7%A1%D7%A0%D7%99%D7%94%D7%A9%D7%95%D7%A7%D7%9E%D7%94%D7%93%D7%A8%D7%99%D7%9F" TargetMode="External"/><Relationship Id="rId_hyperlink_5932" Type="http://schemas.openxmlformats.org/officeDocument/2006/relationships/hyperlink" Target="http://bi.pricez.co.il/ExcelRedirect.html?Data=http%3A%2F%2Fbi.pricez.co.il%2FProductsNew.html%3FAutoLoadBarCode%3D7290000065557%26AutoLoadMB%3D%D7%9E%D7%A2%D7%99%D7%99%D7%9F2000" TargetMode="External"/><Relationship Id="rId_hyperlink_5933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" TargetMode="External"/><Relationship Id="rId_hyperlink_5934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%D7%91%D7%A9%D7%9B%D7%95%D7%A0%D7%94" TargetMode="External"/><Relationship Id="rId_hyperlink_5935" Type="http://schemas.openxmlformats.org/officeDocument/2006/relationships/hyperlink" Target="http://bi.pricez.co.il/ExcelRedirect.html?Data=http%3A%2F%2Fbi.pricez.co.il%2FProductsNew.html%3FAutoLoadBarCode%3D7290000065557%26AutoLoadMB%3D%D7%A7%D7%99%D7%99.%D7%98%D7%99.%D7%99%D7%91%D7%95%D7%90%D7%95%D7%A9%D7%99%D7%95%D7%95%D7%A7" TargetMode="External"/><Relationship Id="rId_hyperlink_5936" Type="http://schemas.openxmlformats.org/officeDocument/2006/relationships/hyperlink" Target="http://bi.pricez.co.il/ExcelRedirect.html?Data=http%3A%2F%2Fbi.pricez.co.il%2FProductsNew.html%3FAutoLoadBarCode%3D7290000065557%26AutoLoadMB%3D%D7%A7%D7%A8%D7%A4%D7%95%D7%A8%D7%9E%D7%A8%D7%A7%D7%98%D7%91%D7%9B%D7%A9%D7%A8%D7%95%D7%99%D7%95%D7%AA%D7%9E%D7%94%D7%95%D7%93%D7%A8%D7%95%D7%AA" TargetMode="External"/><Relationship Id="rId_hyperlink_5937" Type="http://schemas.openxmlformats.org/officeDocument/2006/relationships/hyperlink" Target="http://bi.pricez.co.il/ExcelRedirect.html?Data=http%3A%2F%2Fbi.pricez.co.il%2FProductsNew.html%3FAutoLoadBarCode%3D7290000065557%26AutoLoadMB%3D%D7%A8%D7%9E%D7%99%D7%9C%D7%95%D7%99%D7%9E%D7%94%D7%93%D7%A8%D7%99%D7%9F" TargetMode="External"/><Relationship Id="rId_hyperlink_5938" Type="http://schemas.openxmlformats.org/officeDocument/2006/relationships/hyperlink" Target="http://bi.pricez.co.il/ExcelRedirect.html?Data=http%3A%2F%2Fbi.pricez.co.il%2FProductsNew.html%3FAutoLoadBarCode%3D7290000065557%26AutoLoadMB%3D%D7%A9%D7%95%D7%A7%D7%94%D7%A2%D7%99%D7%A8" TargetMode="External"/><Relationship Id="rId_hyperlink_5939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" TargetMode="External"/><Relationship Id="rId_hyperlink_5940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%D7%A7%D7%A8%D7%95%D7%91%D7%9C%D7%91%D7%99%D7%AA" TargetMode="External"/><Relationship Id="rId_hyperlink_5941" Type="http://schemas.openxmlformats.org/officeDocument/2006/relationships/hyperlink" Target="http://bi.pricez.co.il/ExcelRedirect.html?Data=http%3A%2F%2Fbi.pricez.co.il%2FProductsNew.html%3FAutoLoadBarCode%3D7290010176229%26AutoLoadMB%3D%D7%90%D7%95%D7%A9%D7%A8%D7%A2%D7%93" TargetMode="External"/><Relationship Id="rId_hyperlink_5942" Type="http://schemas.openxmlformats.org/officeDocument/2006/relationships/hyperlink" Target="http://bi.pricez.co.il/ExcelRedirect.html?Data=http%3A%2F%2Fbi.pricez.co.il%2FProductsNew.html%3FAutoLoadBarCode%3D7290010176229%26AutoLoadMB%3D%D7%92%D7%95%D7%93%D7%9E%D7%A8%D7%A7%D7%98" TargetMode="External"/><Relationship Id="rId_hyperlink_5943" Type="http://schemas.openxmlformats.org/officeDocument/2006/relationships/hyperlink" Target="http://bi.pricez.co.il/ExcelRedirect.html?Data=http%3A%2F%2Fbi.pricez.co.il%2FProductsNew.html%3FAutoLoadBarCode%3D7290010176229%26AutoLoadMB%3D%D7%96%D7%95%D7%9C%D7%95%D7%91%D7%92%D7%93%D7%95%D7%9C" TargetMode="External"/><Relationship Id="rId_hyperlink_5944" Type="http://schemas.openxmlformats.org/officeDocument/2006/relationships/hyperlink" Target="http://bi.pricez.co.il/ExcelRedirect.html?Data=http%3A%2F%2Fbi.pricez.co.il%2FProductsNew.html%3FAutoLoadBarCode%3D7290010176229%26AutoLoadMB%3D%D7%99%D7%A9%D7%91%D7%A9%D7%9B%D7%95%D7%A0%D7%94" TargetMode="External"/><Relationship Id="rId_hyperlink_5945" Type="http://schemas.openxmlformats.org/officeDocument/2006/relationships/hyperlink" Target="http://bi.pricez.co.il/ExcelRedirect.html?Data=http%3A%2F%2Fbi.pricez.co.il%2FProductsNew.html%3FAutoLoadBarCode%3D7290010176229%26AutoLoadMB%3D%D7%99%D7%A9%D7%97%D7%A1%D7%93" TargetMode="External"/><Relationship Id="rId_hyperlink_5946" Type="http://schemas.openxmlformats.org/officeDocument/2006/relationships/hyperlink" Target="http://bi.pricez.co.il/ExcelRedirect.html?Data=http%3A%2F%2Fbi.pricez.co.il%2FProductsNew.html%3FAutoLoadBarCode%3D7290010176229%26AutoLoadMB%3D%D7%9E%D7%97%D7%A1%D7%A0%D7%99%D7%94%D7%A9%D7%95%D7%A7%D7%9E%D7%94%D7%93%D7%A8%D7%99%D7%9F" TargetMode="External"/><Relationship Id="rId_hyperlink_5947" Type="http://schemas.openxmlformats.org/officeDocument/2006/relationships/hyperlink" Target="http://bi.pricez.co.il/ExcelRedirect.html?Data=http%3A%2F%2Fbi.pricez.co.il%2FProductsNew.html%3FAutoLoadBarCode%3D7290010176229%26AutoLoadMB%3D%D7%9E%D7%A2%D7%99%D7%99%D7%9F2000" TargetMode="External"/><Relationship Id="rId_hyperlink_5948" Type="http://schemas.openxmlformats.org/officeDocument/2006/relationships/hyperlink" Target="http://bi.pricez.co.il/ExcelRedirect.html?Data=http%3A%2F%2Fbi.pricez.co.il%2FProductsNew.html%3FAutoLoadBarCode%3D7290010176229%26AutoLoadMB%3D%D7%A0%D7%98%D7%95%D7%97%D7%99%D7%A1%D7%9B%D7%95%D7%9F" TargetMode="External"/><Relationship Id="rId_hyperlink_5949" Type="http://schemas.openxmlformats.org/officeDocument/2006/relationships/hyperlink" Target="http://bi.pricez.co.il/ExcelRedirect.html?Data=http%3A%2F%2Fbi.pricez.co.il%2FProductsNew.html%3FAutoLoadBarCode%3D7290010176229%26AutoLoadMB%3D%D7%A0%D7%98%D7%95%D7%97%D7%99%D7%A1%D7%9B%D7%95%D7%9F%D7%91%D7%A9%D7%9B%D7%95%D7%A0%D7%94" TargetMode="External"/><Relationship Id="rId_hyperlink_5950" Type="http://schemas.openxmlformats.org/officeDocument/2006/relationships/hyperlink" Target="http://bi.pricez.co.il/ExcelRedirect.html?Data=http%3A%2F%2Fbi.pricez.co.il%2FProductsNew.html%3FAutoLoadBarCode%3D7290010176229%26AutoLoadMB%3D%D7%A7%D7%99%D7%99.%D7%98%D7%99.%D7%99%D7%91%D7%95%D7%90%D7%95%D7%A9%D7%99%D7%95%D7%95%D7%A7" TargetMode="External"/><Relationship Id="rId_hyperlink_5951" Type="http://schemas.openxmlformats.org/officeDocument/2006/relationships/hyperlink" Target="http://bi.pricez.co.il/ExcelRedirect.html?Data=http%3A%2F%2Fbi.pricez.co.il%2FProductsNew.html%3FAutoLoadBarCode%3D7290010176229%26AutoLoadMB%3D%D7%A7%D7%A8%D7%A4%D7%95%D7%A8%D7%9E%D7%A8%D7%A7%D7%98%D7%91%D7%9B%D7%A9%D7%A8%D7%95%D7%99%D7%95%D7%AA%D7%9E%D7%94%D7%95%D7%93%D7%A8%D7%95%D7%AA" TargetMode="External"/><Relationship Id="rId_hyperlink_5952" Type="http://schemas.openxmlformats.org/officeDocument/2006/relationships/hyperlink" Target="http://bi.pricez.co.il/ExcelRedirect.html?Data=http%3A%2F%2Fbi.pricez.co.il%2FProductsNew.html%3FAutoLoadBarCode%3D7290010176229%26AutoLoadMB%3D%D7%A8%D7%9E%D7%99%D7%9C%D7%95%D7%99%D7%9E%D7%94%D7%93%D7%A8%D7%99%D7%9F" TargetMode="External"/><Relationship Id="rId_hyperlink_5953" Type="http://schemas.openxmlformats.org/officeDocument/2006/relationships/hyperlink" Target="http://bi.pricez.co.il/ExcelRedirect.html?Data=http%3A%2F%2Fbi.pricez.co.il%2FProductsNew.html%3FAutoLoadBarCode%3D7290010176229%26AutoLoadMB%3D%D7%A9%D7%95%D7%A7%D7%94%D7%A2%D7%99%D7%A8" TargetMode="External"/><Relationship Id="rId_hyperlink_5954" Type="http://schemas.openxmlformats.org/officeDocument/2006/relationships/hyperlink" Target="http://bi.pricez.co.il/ExcelRedirect.html?Data=http%3A%2F%2Fbi.pricez.co.il%2FProductsNew.html%3FAutoLoadBarCode%3D7290010176229%26AutoLoadMB%3D%D7%A9%D7%A4%D7%A2%D7%91%D7%A8%D7%9B%D7%AA%D7%94%D7%A9%D7%9D" TargetMode="External"/><Relationship Id="rId_hyperlink_5955" Type="http://schemas.openxmlformats.org/officeDocument/2006/relationships/hyperlink" Target="http://bi.pricez.co.il/ExcelRedirect.html?Data=http%3A%2F%2Fbi.pricez.co.il%2FProductsNew.html%3FAutoLoadBarCode%3D7290010176229%26AutoLoadMB%3D%D7%A9%D7%A4%D7%A2%D7%91%D7%A8%D7%9B%D7%AA%D7%94%D7%A9%D7%9D%D7%A7%D7%A8%D7%95%D7%91%D7%9C%D7%91%D7%99%D7%AA" TargetMode="External"/><Relationship Id="rId_hyperlink_5956" Type="http://schemas.openxmlformats.org/officeDocument/2006/relationships/hyperlink" Target="http://bi.pricez.co.il/ExcelRedirect.html?Data=http%3A%2F%2Fbi.pricez.co.il%2FProductsNew.html%3FAutoLoadBarCode%3D7290010176236%26AutoLoadMB%3D%D7%90%D7%95%D7%A9%D7%A8%D7%A2%D7%93" TargetMode="External"/><Relationship Id="rId_hyperlink_5957" Type="http://schemas.openxmlformats.org/officeDocument/2006/relationships/hyperlink" Target="http://bi.pricez.co.il/ExcelRedirect.html?Data=http%3A%2F%2Fbi.pricez.co.il%2FProductsNew.html%3FAutoLoadBarCode%3D7290010176236%26AutoLoadMB%3D%D7%92%D7%95%D7%93%D7%9E%D7%A8%D7%A7%D7%98" TargetMode="External"/><Relationship Id="rId_hyperlink_5958" Type="http://schemas.openxmlformats.org/officeDocument/2006/relationships/hyperlink" Target="http://bi.pricez.co.il/ExcelRedirect.html?Data=http%3A%2F%2Fbi.pricez.co.il%2FProductsNew.html%3FAutoLoadBarCode%3D7290010176236%26AutoLoadMB%3D%D7%96%D7%95%D7%9C%D7%95%D7%91%D7%92%D7%93%D7%95%D7%9C" TargetMode="External"/><Relationship Id="rId_hyperlink_5959" Type="http://schemas.openxmlformats.org/officeDocument/2006/relationships/hyperlink" Target="http://bi.pricez.co.il/ExcelRedirect.html?Data=http%3A%2F%2Fbi.pricez.co.il%2FProductsNew.html%3FAutoLoadBarCode%3D7290010176236%26AutoLoadMB%3D%D7%99%D7%A9%D7%91%D7%A9%D7%9B%D7%95%D7%A0%D7%94" TargetMode="External"/><Relationship Id="rId_hyperlink_5960" Type="http://schemas.openxmlformats.org/officeDocument/2006/relationships/hyperlink" Target="http://bi.pricez.co.il/ExcelRedirect.html?Data=http%3A%2F%2Fbi.pricez.co.il%2FProductsNew.html%3FAutoLoadBarCode%3D7290010176236%26AutoLoadMB%3D%D7%99%D7%A9%D7%97%D7%A1%D7%93" TargetMode="External"/><Relationship Id="rId_hyperlink_5961" Type="http://schemas.openxmlformats.org/officeDocument/2006/relationships/hyperlink" Target="http://bi.pricez.co.il/ExcelRedirect.html?Data=http%3A%2F%2Fbi.pricez.co.il%2FProductsNew.html%3FAutoLoadBarCode%3D7290010176236%26AutoLoadMB%3D%D7%9E%D7%97%D7%A1%D7%A0%D7%99%D7%94%D7%A9%D7%95%D7%A7%D7%9E%D7%94%D7%93%D7%A8%D7%99%D7%9F" TargetMode="External"/><Relationship Id="rId_hyperlink_5962" Type="http://schemas.openxmlformats.org/officeDocument/2006/relationships/hyperlink" Target="http://bi.pricez.co.il/ExcelRedirect.html?Data=http%3A%2F%2Fbi.pricez.co.il%2FProductsNew.html%3FAutoLoadBarCode%3D7290010176236%26AutoLoadMB%3D%D7%9E%D7%A2%D7%99%D7%99%D7%9F2000" TargetMode="External"/><Relationship Id="rId_hyperlink_5963" Type="http://schemas.openxmlformats.org/officeDocument/2006/relationships/hyperlink" Target="http://bi.pricez.co.il/ExcelRedirect.html?Data=http%3A%2F%2Fbi.pricez.co.il%2FProductsNew.html%3FAutoLoadBarCode%3D7290010176236%26AutoLoadMB%3D%D7%A0%D7%98%D7%95%D7%97%D7%99%D7%A1%D7%9B%D7%95%D7%9F" TargetMode="External"/><Relationship Id="rId_hyperlink_5964" Type="http://schemas.openxmlformats.org/officeDocument/2006/relationships/hyperlink" Target="http://bi.pricez.co.il/ExcelRedirect.html?Data=http%3A%2F%2Fbi.pricez.co.il%2FProductsNew.html%3FAutoLoadBarCode%3D7290010176236%26AutoLoadMB%3D%D7%A0%D7%98%D7%95%D7%97%D7%99%D7%A1%D7%9B%D7%95%D7%9F%D7%91%D7%A9%D7%9B%D7%95%D7%A0%D7%94" TargetMode="External"/><Relationship Id="rId_hyperlink_5965" Type="http://schemas.openxmlformats.org/officeDocument/2006/relationships/hyperlink" Target="http://bi.pricez.co.il/ExcelRedirect.html?Data=http%3A%2F%2Fbi.pricez.co.il%2FProductsNew.html%3FAutoLoadBarCode%3D7290010176236%26AutoLoadMB%3D%D7%A7%D7%99%D7%99.%D7%98%D7%99.%D7%99%D7%91%D7%95%D7%90%D7%95%D7%A9%D7%99%D7%95%D7%95%D7%A7" TargetMode="External"/><Relationship Id="rId_hyperlink_5966" Type="http://schemas.openxmlformats.org/officeDocument/2006/relationships/hyperlink" Target="http://bi.pricez.co.il/ExcelRedirect.html?Data=http%3A%2F%2Fbi.pricez.co.il%2FProductsNew.html%3FAutoLoadBarCode%3D7290010176236%26AutoLoadMB%3D%D7%A7%D7%A8%D7%A4%D7%95%D7%A8%D7%9E%D7%A8%D7%A7%D7%98%D7%91%D7%9B%D7%A9%D7%A8%D7%95%D7%99%D7%95%D7%AA%D7%9E%D7%94%D7%95%D7%93%D7%A8%D7%95%D7%AA" TargetMode="External"/><Relationship Id="rId_hyperlink_5967" Type="http://schemas.openxmlformats.org/officeDocument/2006/relationships/hyperlink" Target="http://bi.pricez.co.il/ExcelRedirect.html?Data=http%3A%2F%2Fbi.pricez.co.il%2FProductsNew.html%3FAutoLoadBarCode%3D7290010176236%26AutoLoadMB%3D%D7%A8%D7%9E%D7%99%D7%9C%D7%95%D7%99%D7%9E%D7%94%D7%93%D7%A8%D7%99%D7%9F" TargetMode="External"/><Relationship Id="rId_hyperlink_5968" Type="http://schemas.openxmlformats.org/officeDocument/2006/relationships/hyperlink" Target="http://bi.pricez.co.il/ExcelRedirect.html?Data=http%3A%2F%2Fbi.pricez.co.il%2FProductsNew.html%3FAutoLoadBarCode%3D7290010176236%26AutoLoadMB%3D%D7%A9%D7%95%D7%A7%D7%94%D7%A2%D7%99%D7%A8" TargetMode="External"/><Relationship Id="rId_hyperlink_5969" Type="http://schemas.openxmlformats.org/officeDocument/2006/relationships/hyperlink" Target="http://bi.pricez.co.il/ExcelRedirect.html?Data=http%3A%2F%2Fbi.pricez.co.il%2FProductsNew.html%3FAutoLoadBarCode%3D7290010176236%26AutoLoadMB%3D%D7%A9%D7%A4%D7%A2%D7%91%D7%A8%D7%9B%D7%AA%D7%94%D7%A9%D7%9D" TargetMode="External"/><Relationship Id="rId_hyperlink_5970" Type="http://schemas.openxmlformats.org/officeDocument/2006/relationships/hyperlink" Target="http://bi.pricez.co.il/ExcelRedirect.html?Data=http%3A%2F%2Fbi.pricez.co.il%2FProductsNew.html%3FAutoLoadBarCode%3D7290010176236%26AutoLoadMB%3D%D7%A9%D7%A4%D7%A2%D7%91%D7%A8%D7%9B%D7%AA%D7%94%D7%A9%D7%9D%D7%A7%D7%A8%D7%95%D7%91%D7%9C%D7%91%D7%99%D7%AA" TargetMode="External"/><Relationship Id="rId_hyperlink_5971" Type="http://schemas.openxmlformats.org/officeDocument/2006/relationships/hyperlink" Target="http://bi.pricez.co.il/ExcelRedirect.html?Data=http%3A%2F%2Fbi.pricez.co.il%2FProductsNew.html%3FAutoLoadBarCode%3D7290010176212%26AutoLoadMB%3D%D7%90%D7%95%D7%A9%D7%A8%D7%A2%D7%93" TargetMode="External"/><Relationship Id="rId_hyperlink_5972" Type="http://schemas.openxmlformats.org/officeDocument/2006/relationships/hyperlink" Target="http://bi.pricez.co.il/ExcelRedirect.html?Data=http%3A%2F%2Fbi.pricez.co.il%2FProductsNew.html%3FAutoLoadBarCode%3D7290010176212%26AutoLoadMB%3D%D7%92%D7%95%D7%93%D7%9E%D7%A8%D7%A7%D7%98" TargetMode="External"/><Relationship Id="rId_hyperlink_5973" Type="http://schemas.openxmlformats.org/officeDocument/2006/relationships/hyperlink" Target="http://bi.pricez.co.il/ExcelRedirect.html?Data=http%3A%2F%2Fbi.pricez.co.il%2FProductsNew.html%3FAutoLoadBarCode%3D7290010176212%26AutoLoadMB%3D%D7%96%D7%95%D7%9C%D7%95%D7%91%D7%92%D7%93%D7%95%D7%9C" TargetMode="External"/><Relationship Id="rId_hyperlink_5974" Type="http://schemas.openxmlformats.org/officeDocument/2006/relationships/hyperlink" Target="http://bi.pricez.co.il/ExcelRedirect.html?Data=http%3A%2F%2Fbi.pricez.co.il%2FProductsNew.html%3FAutoLoadBarCode%3D7290010176212%26AutoLoadMB%3D%D7%99%D7%A9%D7%91%D7%A9%D7%9B%D7%95%D7%A0%D7%94" TargetMode="External"/><Relationship Id="rId_hyperlink_5975" Type="http://schemas.openxmlformats.org/officeDocument/2006/relationships/hyperlink" Target="http://bi.pricez.co.il/ExcelRedirect.html?Data=http%3A%2F%2Fbi.pricez.co.il%2FProductsNew.html%3FAutoLoadBarCode%3D7290010176212%26AutoLoadMB%3D%D7%99%D7%A9%D7%97%D7%A1%D7%93" TargetMode="External"/><Relationship Id="rId_hyperlink_5976" Type="http://schemas.openxmlformats.org/officeDocument/2006/relationships/hyperlink" Target="http://bi.pricez.co.il/ExcelRedirect.html?Data=http%3A%2F%2Fbi.pricez.co.il%2FProductsNew.html%3FAutoLoadBarCode%3D7290010176212%26AutoLoadMB%3D%D7%9E%D7%97%D7%A1%D7%A0%D7%99%D7%94%D7%A9%D7%95%D7%A7%D7%9E%D7%94%D7%93%D7%A8%D7%99%D7%9F" TargetMode="External"/><Relationship Id="rId_hyperlink_5977" Type="http://schemas.openxmlformats.org/officeDocument/2006/relationships/hyperlink" Target="http://bi.pricez.co.il/ExcelRedirect.html?Data=http%3A%2F%2Fbi.pricez.co.il%2FProductsNew.html%3FAutoLoadBarCode%3D7290010176212%26AutoLoadMB%3D%D7%9E%D7%A2%D7%99%D7%99%D7%9F2000" TargetMode="External"/><Relationship Id="rId_hyperlink_5978" Type="http://schemas.openxmlformats.org/officeDocument/2006/relationships/hyperlink" Target="http://bi.pricez.co.il/ExcelRedirect.html?Data=http%3A%2F%2Fbi.pricez.co.il%2FProductsNew.html%3FAutoLoadBarCode%3D7290010176212%26AutoLoadMB%3D%D7%A0%D7%98%D7%95%D7%97%D7%99%D7%A1%D7%9B%D7%95%D7%9F" TargetMode="External"/><Relationship Id="rId_hyperlink_5979" Type="http://schemas.openxmlformats.org/officeDocument/2006/relationships/hyperlink" Target="http://bi.pricez.co.il/ExcelRedirect.html?Data=http%3A%2F%2Fbi.pricez.co.il%2FProductsNew.html%3FAutoLoadBarCode%3D7290010176212%26AutoLoadMB%3D%D7%A0%D7%98%D7%95%D7%97%D7%99%D7%A1%D7%9B%D7%95%D7%9F%D7%91%D7%A9%D7%9B%D7%95%D7%A0%D7%94" TargetMode="External"/><Relationship Id="rId_hyperlink_5980" Type="http://schemas.openxmlformats.org/officeDocument/2006/relationships/hyperlink" Target="http://bi.pricez.co.il/ExcelRedirect.html?Data=http%3A%2F%2Fbi.pricez.co.il%2FProductsNew.html%3FAutoLoadBarCode%3D7290010176212%26AutoLoadMB%3D%D7%A7%D7%99%D7%99.%D7%98%D7%99.%D7%99%D7%91%D7%95%D7%90%D7%95%D7%A9%D7%99%D7%95%D7%95%D7%A7" TargetMode="External"/><Relationship Id="rId_hyperlink_5981" Type="http://schemas.openxmlformats.org/officeDocument/2006/relationships/hyperlink" Target="http://bi.pricez.co.il/ExcelRedirect.html?Data=http%3A%2F%2Fbi.pricez.co.il%2FProductsNew.html%3FAutoLoadBarCode%3D7290010176212%26AutoLoadMB%3D%D7%A7%D7%A8%D7%A4%D7%95%D7%A8%D7%9E%D7%A8%D7%A7%D7%98%D7%91%D7%9B%D7%A9%D7%A8%D7%95%D7%99%D7%95%D7%AA%D7%9E%D7%94%D7%95%D7%93%D7%A8%D7%95%D7%AA" TargetMode="External"/><Relationship Id="rId_hyperlink_5982" Type="http://schemas.openxmlformats.org/officeDocument/2006/relationships/hyperlink" Target="http://bi.pricez.co.il/ExcelRedirect.html?Data=http%3A%2F%2Fbi.pricez.co.il%2FProductsNew.html%3FAutoLoadBarCode%3D7290010176212%26AutoLoadMB%3D%D7%A8%D7%9E%D7%99%D7%9C%D7%95%D7%99%D7%9E%D7%94%D7%93%D7%A8%D7%99%D7%9F" TargetMode="External"/><Relationship Id="rId_hyperlink_5983" Type="http://schemas.openxmlformats.org/officeDocument/2006/relationships/hyperlink" Target="http://bi.pricez.co.il/ExcelRedirect.html?Data=http%3A%2F%2Fbi.pricez.co.il%2FProductsNew.html%3FAutoLoadBarCode%3D7290010176212%26AutoLoadMB%3D%D7%A9%D7%95%D7%A7%D7%94%D7%A2%D7%99%D7%A8" TargetMode="External"/><Relationship Id="rId_hyperlink_5984" Type="http://schemas.openxmlformats.org/officeDocument/2006/relationships/hyperlink" Target="http://bi.pricez.co.il/ExcelRedirect.html?Data=http%3A%2F%2Fbi.pricez.co.il%2FProductsNew.html%3FAutoLoadBarCode%3D7290010176212%26AutoLoadMB%3D%D7%A9%D7%A4%D7%A2%D7%91%D7%A8%D7%9B%D7%AA%D7%94%D7%A9%D7%9D" TargetMode="External"/><Relationship Id="rId_hyperlink_5985" Type="http://schemas.openxmlformats.org/officeDocument/2006/relationships/hyperlink" Target="http://bi.pricez.co.il/ExcelRedirect.html?Data=http%3A%2F%2Fbi.pricez.co.il%2FProductsNew.html%3FAutoLoadBarCode%3D7290010176212%26AutoLoadMB%3D%D7%A9%D7%A4%D7%A2%D7%91%D7%A8%D7%9B%D7%AA%D7%94%D7%A9%D7%9D%D7%A7%D7%A8%D7%95%D7%91%D7%9C%D7%91%D7%99%D7%AA" TargetMode="External"/><Relationship Id="rId_hyperlink_5986" Type="http://schemas.openxmlformats.org/officeDocument/2006/relationships/hyperlink" Target="http://bi.pricez.co.il/ExcelRedirect.html?Data=http%3A%2F%2Fbi.pricez.co.il%2FProductsNew.html%3FAutoLoadBarCode%3D7290020238108%26AutoLoadMB%3D%D7%90%D7%95%D7%A9%D7%A8%D7%A2%D7%93" TargetMode="External"/><Relationship Id="rId_hyperlink_5987" Type="http://schemas.openxmlformats.org/officeDocument/2006/relationships/hyperlink" Target="http://bi.pricez.co.il/ExcelRedirect.html?Data=http%3A%2F%2Fbi.pricez.co.il%2FProductsNew.html%3FAutoLoadBarCode%3D7290020238108%26AutoLoadMB%3D%D7%92%D7%95%D7%93%D7%9E%D7%A8%D7%A7%D7%98" TargetMode="External"/><Relationship Id="rId_hyperlink_5988" Type="http://schemas.openxmlformats.org/officeDocument/2006/relationships/hyperlink" Target="http://bi.pricez.co.il/ExcelRedirect.html?Data=http%3A%2F%2Fbi.pricez.co.il%2FProductsNew.html%3FAutoLoadBarCode%3D7290020238108%26AutoLoadMB%3D%D7%96%D7%95%D7%9C%D7%95%D7%91%D7%92%D7%93%D7%95%D7%9C" TargetMode="External"/><Relationship Id="rId_hyperlink_5989" Type="http://schemas.openxmlformats.org/officeDocument/2006/relationships/hyperlink" Target="http://bi.pricez.co.il/ExcelRedirect.html?Data=http%3A%2F%2Fbi.pricez.co.il%2FProductsNew.html%3FAutoLoadBarCode%3D7290020238108%26AutoLoadMB%3D%D7%99%D7%A9%D7%91%D7%A9%D7%9B%D7%95%D7%A0%D7%94" TargetMode="External"/><Relationship Id="rId_hyperlink_5990" Type="http://schemas.openxmlformats.org/officeDocument/2006/relationships/hyperlink" Target="http://bi.pricez.co.il/ExcelRedirect.html?Data=http%3A%2F%2Fbi.pricez.co.il%2FProductsNew.html%3FAutoLoadBarCode%3D7290020238108%26AutoLoadMB%3D%D7%99%D7%A9%D7%97%D7%A1%D7%93" TargetMode="External"/><Relationship Id="rId_hyperlink_5991" Type="http://schemas.openxmlformats.org/officeDocument/2006/relationships/hyperlink" Target="http://bi.pricez.co.il/ExcelRedirect.html?Data=http%3A%2F%2Fbi.pricez.co.il%2FProductsNew.html%3FAutoLoadBarCode%3D7290020238108%26AutoLoadMB%3D%D7%9E%D7%97%D7%A1%D7%A0%D7%99%D7%94%D7%A9%D7%95%D7%A7%D7%9E%D7%94%D7%93%D7%A8%D7%99%D7%9F" TargetMode="External"/><Relationship Id="rId_hyperlink_5992" Type="http://schemas.openxmlformats.org/officeDocument/2006/relationships/hyperlink" Target="http://bi.pricez.co.il/ExcelRedirect.html?Data=http%3A%2F%2Fbi.pricez.co.il%2FProductsNew.html%3FAutoLoadBarCode%3D7290020238108%26AutoLoadMB%3D%D7%9E%D7%A2%D7%99%D7%99%D7%9F2000" TargetMode="External"/><Relationship Id="rId_hyperlink_5993" Type="http://schemas.openxmlformats.org/officeDocument/2006/relationships/hyperlink" Target="http://bi.pricez.co.il/ExcelRedirect.html?Data=http%3A%2F%2Fbi.pricez.co.il%2FProductsNew.html%3FAutoLoadBarCode%3D7290020238108%26AutoLoadMB%3D%D7%A0%D7%98%D7%95%D7%97%D7%99%D7%A1%D7%9B%D7%95%D7%9F" TargetMode="External"/><Relationship Id="rId_hyperlink_5994" Type="http://schemas.openxmlformats.org/officeDocument/2006/relationships/hyperlink" Target="http://bi.pricez.co.il/ExcelRedirect.html?Data=http%3A%2F%2Fbi.pricez.co.il%2FProductsNew.html%3FAutoLoadBarCode%3D7290020238108%26AutoLoadMB%3D%D7%A0%D7%98%D7%95%D7%97%D7%99%D7%A1%D7%9B%D7%95%D7%9F%D7%91%D7%A9%D7%9B%D7%95%D7%A0%D7%94" TargetMode="External"/><Relationship Id="rId_hyperlink_5995" Type="http://schemas.openxmlformats.org/officeDocument/2006/relationships/hyperlink" Target="http://bi.pricez.co.il/ExcelRedirect.html?Data=http%3A%2F%2Fbi.pricez.co.il%2FProductsNew.html%3FAutoLoadBarCode%3D7290020238108%26AutoLoadMB%3D%D7%A7%D7%99%D7%99.%D7%98%D7%99.%D7%99%D7%91%D7%95%D7%90%D7%95%D7%A9%D7%99%D7%95%D7%95%D7%A7" TargetMode="External"/><Relationship Id="rId_hyperlink_5996" Type="http://schemas.openxmlformats.org/officeDocument/2006/relationships/hyperlink" Target="http://bi.pricez.co.il/ExcelRedirect.html?Data=http%3A%2F%2Fbi.pricez.co.il%2FProductsNew.html%3FAutoLoadBarCode%3D7290020238108%26AutoLoadMB%3D%D7%A7%D7%A8%D7%A4%D7%95%D7%A8%D7%9E%D7%A8%D7%A7%D7%98%D7%91%D7%9B%D7%A9%D7%A8%D7%95%D7%99%D7%95%D7%AA%D7%9E%D7%94%D7%95%D7%93%D7%A8%D7%95%D7%AA" TargetMode="External"/><Relationship Id="rId_hyperlink_5997" Type="http://schemas.openxmlformats.org/officeDocument/2006/relationships/hyperlink" Target="http://bi.pricez.co.il/ExcelRedirect.html?Data=http%3A%2F%2Fbi.pricez.co.il%2FProductsNew.html%3FAutoLoadBarCode%3D7290020238108%26AutoLoadMB%3D%D7%A8%D7%9E%D7%99%D7%9C%D7%95%D7%99%D7%9E%D7%94%D7%93%D7%A8%D7%99%D7%9F" TargetMode="External"/><Relationship Id="rId_hyperlink_5998" Type="http://schemas.openxmlformats.org/officeDocument/2006/relationships/hyperlink" Target="http://bi.pricez.co.il/ExcelRedirect.html?Data=http%3A%2F%2Fbi.pricez.co.il%2FProductsNew.html%3FAutoLoadBarCode%3D7290020238108%26AutoLoadMB%3D%D7%A9%D7%95%D7%A7%D7%94%D7%A2%D7%99%D7%A8" TargetMode="External"/><Relationship Id="rId_hyperlink_5999" Type="http://schemas.openxmlformats.org/officeDocument/2006/relationships/hyperlink" Target="http://bi.pricez.co.il/ExcelRedirect.html?Data=http%3A%2F%2Fbi.pricez.co.il%2FProductsNew.html%3FAutoLoadBarCode%3D7290020238108%26AutoLoadMB%3D%D7%A9%D7%A4%D7%A2%D7%91%D7%A8%D7%9B%D7%AA%D7%94%D7%A9%D7%9D" TargetMode="External"/><Relationship Id="rId_hyperlink_6000" Type="http://schemas.openxmlformats.org/officeDocument/2006/relationships/hyperlink" Target="http://bi.pricez.co.il/ExcelRedirect.html?Data=http%3A%2F%2Fbi.pricez.co.il%2FProductsNew.html%3FAutoLoadBarCode%3D7290020238108%26AutoLoadMB%3D%D7%A9%D7%A4%D7%A2%D7%91%D7%A8%D7%9B%D7%AA%D7%94%D7%A9%D7%9D%D7%A7%D7%A8%D7%95%D7%91%D7%9C%D7%91%D7%99%D7%AA" TargetMode="External"/><Relationship Id="rId_hyperlink_6001" Type="http://schemas.openxmlformats.org/officeDocument/2006/relationships/hyperlink" Target="http://bi.pricez.co.il/ExcelRedirect.html?Data=http%3A%2F%2Fbi.pricez.co.il%2FProductsNew.html%3FAutoLoadBarCode%3D7290003681945%26AutoLoadMB%3D%D7%90%D7%95%D7%A9%D7%A8%D7%A2%D7%93" TargetMode="External"/><Relationship Id="rId_hyperlink_6002" Type="http://schemas.openxmlformats.org/officeDocument/2006/relationships/hyperlink" Target="http://bi.pricez.co.il/ExcelRedirect.html?Data=http%3A%2F%2Fbi.pricez.co.il%2FProductsNew.html%3FAutoLoadBarCode%3D7290003681945%26AutoLoadMB%3D%D7%92%D7%95%D7%93%D7%9E%D7%A8%D7%A7%D7%98" TargetMode="External"/><Relationship Id="rId_hyperlink_6003" Type="http://schemas.openxmlformats.org/officeDocument/2006/relationships/hyperlink" Target="http://bi.pricez.co.il/ExcelRedirect.html?Data=http%3A%2F%2Fbi.pricez.co.il%2FProductsNew.html%3FAutoLoadBarCode%3D7290003681945%26AutoLoadMB%3D%D7%96%D7%95%D7%9C%D7%95%D7%91%D7%92%D7%93%D7%95%D7%9C" TargetMode="External"/><Relationship Id="rId_hyperlink_6004" Type="http://schemas.openxmlformats.org/officeDocument/2006/relationships/hyperlink" Target="http://bi.pricez.co.il/ExcelRedirect.html?Data=http%3A%2F%2Fbi.pricez.co.il%2FProductsNew.html%3FAutoLoadBarCode%3D7290003681945%26AutoLoadMB%3D%D7%99%D7%A9%D7%91%D7%A9%D7%9B%D7%95%D7%A0%D7%94" TargetMode="External"/><Relationship Id="rId_hyperlink_6005" Type="http://schemas.openxmlformats.org/officeDocument/2006/relationships/hyperlink" Target="http://bi.pricez.co.il/ExcelRedirect.html?Data=http%3A%2F%2Fbi.pricez.co.il%2FProductsNew.html%3FAutoLoadBarCode%3D7290003681945%26AutoLoadMB%3D%D7%99%D7%A9%D7%97%D7%A1%D7%93" TargetMode="External"/><Relationship Id="rId_hyperlink_6006" Type="http://schemas.openxmlformats.org/officeDocument/2006/relationships/hyperlink" Target="http://bi.pricez.co.il/ExcelRedirect.html?Data=http%3A%2F%2Fbi.pricez.co.il%2FProductsNew.html%3FAutoLoadBarCode%3D7290003681945%26AutoLoadMB%3D%D7%9E%D7%97%D7%A1%D7%A0%D7%99%D7%94%D7%A9%D7%95%D7%A7%D7%9E%D7%94%D7%93%D7%A8%D7%99%D7%9F" TargetMode="External"/><Relationship Id="rId_hyperlink_6007" Type="http://schemas.openxmlformats.org/officeDocument/2006/relationships/hyperlink" Target="http://bi.pricez.co.il/ExcelRedirect.html?Data=http%3A%2F%2Fbi.pricez.co.il%2FProductsNew.html%3FAutoLoadBarCode%3D7290003681945%26AutoLoadMB%3D%D7%9E%D7%A2%D7%99%D7%99%D7%9F2000" TargetMode="External"/><Relationship Id="rId_hyperlink_6008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" TargetMode="External"/><Relationship Id="rId_hyperlink_6009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%D7%91%D7%A9%D7%9B%D7%95%D7%A0%D7%94" TargetMode="External"/><Relationship Id="rId_hyperlink_6010" Type="http://schemas.openxmlformats.org/officeDocument/2006/relationships/hyperlink" Target="http://bi.pricez.co.il/ExcelRedirect.html?Data=http%3A%2F%2Fbi.pricez.co.il%2FProductsNew.html%3FAutoLoadBarCode%3D7290003681945%26AutoLoadMB%3D%D7%A7%D7%99%D7%99.%D7%98%D7%99.%D7%99%D7%91%D7%95%D7%90%D7%95%D7%A9%D7%99%D7%95%D7%95%D7%A7" TargetMode="External"/><Relationship Id="rId_hyperlink_6011" Type="http://schemas.openxmlformats.org/officeDocument/2006/relationships/hyperlink" Target="http://bi.pricez.co.il/ExcelRedirect.html?Data=http%3A%2F%2Fbi.pricez.co.il%2FProductsNew.html%3FAutoLoadBarCode%3D7290003681945%26AutoLoadMB%3D%D7%A7%D7%A8%D7%A4%D7%95%D7%A8%D7%9E%D7%A8%D7%A7%D7%98%D7%91%D7%9B%D7%A9%D7%A8%D7%95%D7%99%D7%95%D7%AA%D7%9E%D7%94%D7%95%D7%93%D7%A8%D7%95%D7%AA" TargetMode="External"/><Relationship Id="rId_hyperlink_6012" Type="http://schemas.openxmlformats.org/officeDocument/2006/relationships/hyperlink" Target="http://bi.pricez.co.il/ExcelRedirect.html?Data=http%3A%2F%2Fbi.pricez.co.il%2FProductsNew.html%3FAutoLoadBarCode%3D7290003681945%26AutoLoadMB%3D%D7%A8%D7%9E%D7%99%D7%9C%D7%95%D7%99%D7%9E%D7%94%D7%93%D7%A8%D7%99%D7%9F" TargetMode="External"/><Relationship Id="rId_hyperlink_6013" Type="http://schemas.openxmlformats.org/officeDocument/2006/relationships/hyperlink" Target="http://bi.pricez.co.il/ExcelRedirect.html?Data=http%3A%2F%2Fbi.pricez.co.il%2FProductsNew.html%3FAutoLoadBarCode%3D7290003681945%26AutoLoadMB%3D%D7%A9%D7%95%D7%A7%D7%94%D7%A2%D7%99%D7%A8" TargetMode="External"/><Relationship Id="rId_hyperlink_6014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" TargetMode="External"/><Relationship Id="rId_hyperlink_6015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%D7%A7%D7%A8%D7%95%D7%91%D7%9C%D7%91%D7%99%D7%AA" TargetMode="External"/><Relationship Id="rId_hyperlink_6016" Type="http://schemas.openxmlformats.org/officeDocument/2006/relationships/hyperlink" Target="http://bi.pricez.co.il/ExcelRedirect.html?Data=http%3A%2F%2Fbi.pricez.co.il%2FProductsNew.html%3FAutoLoadBarCode%3D7290000272696%26AutoLoadMB%3D%D7%90%D7%95%D7%A9%D7%A8%D7%A2%D7%93" TargetMode="External"/><Relationship Id="rId_hyperlink_6017" Type="http://schemas.openxmlformats.org/officeDocument/2006/relationships/hyperlink" Target="http://bi.pricez.co.il/ExcelRedirect.html?Data=http%3A%2F%2Fbi.pricez.co.il%2FProductsNew.html%3FAutoLoadBarCode%3D7290000272696%26AutoLoadMB%3D%D7%92%D7%95%D7%93%D7%9E%D7%A8%D7%A7%D7%98" TargetMode="External"/><Relationship Id="rId_hyperlink_6018" Type="http://schemas.openxmlformats.org/officeDocument/2006/relationships/hyperlink" Target="http://bi.pricez.co.il/ExcelRedirect.html?Data=http%3A%2F%2Fbi.pricez.co.il%2FProductsNew.html%3FAutoLoadBarCode%3D7290000272696%26AutoLoadMB%3D%D7%96%D7%95%D7%9C%D7%95%D7%91%D7%92%D7%93%D7%95%D7%9C" TargetMode="External"/><Relationship Id="rId_hyperlink_6019" Type="http://schemas.openxmlformats.org/officeDocument/2006/relationships/hyperlink" Target="http://bi.pricez.co.il/ExcelRedirect.html?Data=http%3A%2F%2Fbi.pricez.co.il%2FProductsNew.html%3FAutoLoadBarCode%3D7290000272696%26AutoLoadMB%3D%D7%99%D7%A9%D7%91%D7%A9%D7%9B%D7%95%D7%A0%D7%94" TargetMode="External"/><Relationship Id="rId_hyperlink_6020" Type="http://schemas.openxmlformats.org/officeDocument/2006/relationships/hyperlink" Target="http://bi.pricez.co.il/ExcelRedirect.html?Data=http%3A%2F%2Fbi.pricez.co.il%2FProductsNew.html%3FAutoLoadBarCode%3D7290000272696%26AutoLoadMB%3D%D7%99%D7%A9%D7%97%D7%A1%D7%93" TargetMode="External"/><Relationship Id="rId_hyperlink_6021" Type="http://schemas.openxmlformats.org/officeDocument/2006/relationships/hyperlink" Target="http://bi.pricez.co.il/ExcelRedirect.html?Data=http%3A%2F%2Fbi.pricez.co.il%2FProductsNew.html%3FAutoLoadBarCode%3D7290000272696%26AutoLoadMB%3D%D7%9E%D7%97%D7%A1%D7%A0%D7%99%D7%94%D7%A9%D7%95%D7%A7%D7%9E%D7%94%D7%93%D7%A8%D7%99%D7%9F" TargetMode="External"/><Relationship Id="rId_hyperlink_6022" Type="http://schemas.openxmlformats.org/officeDocument/2006/relationships/hyperlink" Target="http://bi.pricez.co.il/ExcelRedirect.html?Data=http%3A%2F%2Fbi.pricez.co.il%2FProductsNew.html%3FAutoLoadBarCode%3D7290000272696%26AutoLoadMB%3D%D7%9E%D7%A2%D7%99%D7%99%D7%9F2000" TargetMode="External"/><Relationship Id="rId_hyperlink_6023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" TargetMode="External"/><Relationship Id="rId_hyperlink_6024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%D7%91%D7%A9%D7%9B%D7%95%D7%A0%D7%94" TargetMode="External"/><Relationship Id="rId_hyperlink_6025" Type="http://schemas.openxmlformats.org/officeDocument/2006/relationships/hyperlink" Target="http://bi.pricez.co.il/ExcelRedirect.html?Data=http%3A%2F%2Fbi.pricez.co.il%2FProductsNew.html%3FAutoLoadBarCode%3D7290000272696%26AutoLoadMB%3D%D7%A7%D7%99%D7%99.%D7%98%D7%99.%D7%99%D7%91%D7%95%D7%90%D7%95%D7%A9%D7%99%D7%95%D7%95%D7%A7" TargetMode="External"/><Relationship Id="rId_hyperlink_6026" Type="http://schemas.openxmlformats.org/officeDocument/2006/relationships/hyperlink" Target="http://bi.pricez.co.il/ExcelRedirect.html?Data=http%3A%2F%2Fbi.pricez.co.il%2FProductsNew.html%3FAutoLoadBarCode%3D7290000272696%26AutoLoadMB%3D%D7%A7%D7%A8%D7%A4%D7%95%D7%A8%D7%9E%D7%A8%D7%A7%D7%98%D7%91%D7%9B%D7%A9%D7%A8%D7%95%D7%99%D7%95%D7%AA%D7%9E%D7%94%D7%95%D7%93%D7%A8%D7%95%D7%AA" TargetMode="External"/><Relationship Id="rId_hyperlink_6027" Type="http://schemas.openxmlformats.org/officeDocument/2006/relationships/hyperlink" Target="http://bi.pricez.co.il/ExcelRedirect.html?Data=http%3A%2F%2Fbi.pricez.co.il%2FProductsNew.html%3FAutoLoadBarCode%3D7290000272696%26AutoLoadMB%3D%D7%A8%D7%9E%D7%99%D7%9C%D7%95%D7%99%D7%9E%D7%94%D7%93%D7%A8%D7%99%D7%9F" TargetMode="External"/><Relationship Id="rId_hyperlink_6028" Type="http://schemas.openxmlformats.org/officeDocument/2006/relationships/hyperlink" Target="http://bi.pricez.co.il/ExcelRedirect.html?Data=http%3A%2F%2Fbi.pricez.co.il%2FProductsNew.html%3FAutoLoadBarCode%3D7290000272696%26AutoLoadMB%3D%D7%A9%D7%95%D7%A7%D7%94%D7%A2%D7%99%D7%A8" TargetMode="External"/><Relationship Id="rId_hyperlink_6029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" TargetMode="External"/><Relationship Id="rId_hyperlink_6030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%D7%A7%D7%A8%D7%95%D7%91%D7%9C%D7%91%D7%99%D7%AA" TargetMode="External"/><Relationship Id="rId_hyperlink_6031" Type="http://schemas.openxmlformats.org/officeDocument/2006/relationships/hyperlink" Target="http://bi.pricez.co.il/ExcelRedirect.html?Data=http%3A%2F%2Fbi.pricez.co.il%2FProductsNew.html%3FAutoLoadBarCode%3D7290112964410%26AutoLoadMB%3D%D7%90%D7%95%D7%A9%D7%A8%D7%A2%D7%93" TargetMode="External"/><Relationship Id="rId_hyperlink_6032" Type="http://schemas.openxmlformats.org/officeDocument/2006/relationships/hyperlink" Target="http://bi.pricez.co.il/ExcelRedirect.html?Data=http%3A%2F%2Fbi.pricez.co.il%2FProductsNew.html%3FAutoLoadBarCode%3D7290112964410%26AutoLoadMB%3D%D7%92%D7%95%D7%93%D7%9E%D7%A8%D7%A7%D7%98" TargetMode="External"/><Relationship Id="rId_hyperlink_6033" Type="http://schemas.openxmlformats.org/officeDocument/2006/relationships/hyperlink" Target="http://bi.pricez.co.il/ExcelRedirect.html?Data=http%3A%2F%2Fbi.pricez.co.il%2FProductsNew.html%3FAutoLoadBarCode%3D7290112964410%26AutoLoadMB%3D%D7%96%D7%95%D7%9C%D7%95%D7%91%D7%92%D7%93%D7%95%D7%9C" TargetMode="External"/><Relationship Id="rId_hyperlink_6034" Type="http://schemas.openxmlformats.org/officeDocument/2006/relationships/hyperlink" Target="http://bi.pricez.co.il/ExcelRedirect.html?Data=http%3A%2F%2Fbi.pricez.co.il%2FProductsNew.html%3FAutoLoadBarCode%3D7290112964410%26AutoLoadMB%3D%D7%99%D7%A9%D7%91%D7%A9%D7%9B%D7%95%D7%A0%D7%94" TargetMode="External"/><Relationship Id="rId_hyperlink_6035" Type="http://schemas.openxmlformats.org/officeDocument/2006/relationships/hyperlink" Target="http://bi.pricez.co.il/ExcelRedirect.html?Data=http%3A%2F%2Fbi.pricez.co.il%2FProductsNew.html%3FAutoLoadBarCode%3D7290112964410%26AutoLoadMB%3D%D7%99%D7%A9%D7%97%D7%A1%D7%93" TargetMode="External"/><Relationship Id="rId_hyperlink_6036" Type="http://schemas.openxmlformats.org/officeDocument/2006/relationships/hyperlink" Target="http://bi.pricez.co.il/ExcelRedirect.html?Data=http%3A%2F%2Fbi.pricez.co.il%2FProductsNew.html%3FAutoLoadBarCode%3D7290112964410%26AutoLoadMB%3D%D7%9E%D7%97%D7%A1%D7%A0%D7%99%D7%94%D7%A9%D7%95%D7%A7%D7%9E%D7%94%D7%93%D7%A8%D7%99%D7%9F" TargetMode="External"/><Relationship Id="rId_hyperlink_6037" Type="http://schemas.openxmlformats.org/officeDocument/2006/relationships/hyperlink" Target="http://bi.pricez.co.il/ExcelRedirect.html?Data=http%3A%2F%2Fbi.pricez.co.il%2FProductsNew.html%3FAutoLoadBarCode%3D7290112964410%26AutoLoadMB%3D%D7%9E%D7%A2%D7%99%D7%99%D7%9F2000" TargetMode="External"/><Relationship Id="rId_hyperlink_6038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" TargetMode="External"/><Relationship Id="rId_hyperlink_6039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%D7%91%D7%A9%D7%9B%D7%95%D7%A0%D7%94" TargetMode="External"/><Relationship Id="rId_hyperlink_6040" Type="http://schemas.openxmlformats.org/officeDocument/2006/relationships/hyperlink" Target="http://bi.pricez.co.il/ExcelRedirect.html?Data=http%3A%2F%2Fbi.pricez.co.il%2FProductsNew.html%3FAutoLoadBarCode%3D7290112964410%26AutoLoadMB%3D%D7%A7%D7%99%D7%99.%D7%98%D7%99.%D7%99%D7%91%D7%95%D7%90%D7%95%D7%A9%D7%99%D7%95%D7%95%D7%A7" TargetMode="External"/><Relationship Id="rId_hyperlink_6041" Type="http://schemas.openxmlformats.org/officeDocument/2006/relationships/hyperlink" Target="http://bi.pricez.co.il/ExcelRedirect.html?Data=http%3A%2F%2Fbi.pricez.co.il%2FProductsNew.html%3FAutoLoadBarCode%3D7290112964410%26AutoLoadMB%3D%D7%A7%D7%A8%D7%A4%D7%95%D7%A8%D7%9E%D7%A8%D7%A7%D7%98%D7%91%D7%9B%D7%A9%D7%A8%D7%95%D7%99%D7%95%D7%AA%D7%9E%D7%94%D7%95%D7%93%D7%A8%D7%95%D7%AA" TargetMode="External"/><Relationship Id="rId_hyperlink_6042" Type="http://schemas.openxmlformats.org/officeDocument/2006/relationships/hyperlink" Target="http://bi.pricez.co.il/ExcelRedirect.html?Data=http%3A%2F%2Fbi.pricez.co.il%2FProductsNew.html%3FAutoLoadBarCode%3D7290112964410%26AutoLoadMB%3D%D7%A8%D7%9E%D7%99%D7%9C%D7%95%D7%99%D7%9E%D7%94%D7%93%D7%A8%D7%99%D7%9F" TargetMode="External"/><Relationship Id="rId_hyperlink_6043" Type="http://schemas.openxmlformats.org/officeDocument/2006/relationships/hyperlink" Target="http://bi.pricez.co.il/ExcelRedirect.html?Data=http%3A%2F%2Fbi.pricez.co.il%2FProductsNew.html%3FAutoLoadBarCode%3D7290112964410%26AutoLoadMB%3D%D7%A9%D7%95%D7%A7%D7%94%D7%A2%D7%99%D7%A8" TargetMode="External"/><Relationship Id="rId_hyperlink_6044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" TargetMode="External"/><Relationship Id="rId_hyperlink_6045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%D7%A7%D7%A8%D7%95%D7%91%D7%9C%D7%91%D7%99%D7%AA" TargetMode="External"/><Relationship Id="rId_hyperlink_6046" Type="http://schemas.openxmlformats.org/officeDocument/2006/relationships/hyperlink" Target="http://bi.pricez.co.il/ExcelRedirect.html?Data=http%3A%2F%2Fbi.pricez.co.il%2FProductsNew.html%3FAutoLoadBarCode%3D7290112964458%26AutoLoadMB%3D%D7%90%D7%95%D7%A9%D7%A8%D7%A2%D7%93" TargetMode="External"/><Relationship Id="rId_hyperlink_6047" Type="http://schemas.openxmlformats.org/officeDocument/2006/relationships/hyperlink" Target="http://bi.pricez.co.il/ExcelRedirect.html?Data=http%3A%2F%2Fbi.pricez.co.il%2FProductsNew.html%3FAutoLoadBarCode%3D7290112964458%26AutoLoadMB%3D%D7%92%D7%95%D7%93%D7%9E%D7%A8%D7%A7%D7%98" TargetMode="External"/><Relationship Id="rId_hyperlink_6048" Type="http://schemas.openxmlformats.org/officeDocument/2006/relationships/hyperlink" Target="http://bi.pricez.co.il/ExcelRedirect.html?Data=http%3A%2F%2Fbi.pricez.co.il%2FProductsNew.html%3FAutoLoadBarCode%3D7290112964458%26AutoLoadMB%3D%D7%96%D7%95%D7%9C%D7%95%D7%91%D7%92%D7%93%D7%95%D7%9C" TargetMode="External"/><Relationship Id="rId_hyperlink_6049" Type="http://schemas.openxmlformats.org/officeDocument/2006/relationships/hyperlink" Target="http://bi.pricez.co.il/ExcelRedirect.html?Data=http%3A%2F%2Fbi.pricez.co.il%2FProductsNew.html%3FAutoLoadBarCode%3D7290112964458%26AutoLoadMB%3D%D7%99%D7%A9%D7%91%D7%A9%D7%9B%D7%95%D7%A0%D7%94" TargetMode="External"/><Relationship Id="rId_hyperlink_6050" Type="http://schemas.openxmlformats.org/officeDocument/2006/relationships/hyperlink" Target="http://bi.pricez.co.il/ExcelRedirect.html?Data=http%3A%2F%2Fbi.pricez.co.il%2FProductsNew.html%3FAutoLoadBarCode%3D7290112964458%26AutoLoadMB%3D%D7%99%D7%A9%D7%97%D7%A1%D7%93" TargetMode="External"/><Relationship Id="rId_hyperlink_6051" Type="http://schemas.openxmlformats.org/officeDocument/2006/relationships/hyperlink" Target="http://bi.pricez.co.il/ExcelRedirect.html?Data=http%3A%2F%2Fbi.pricez.co.il%2FProductsNew.html%3FAutoLoadBarCode%3D7290112964458%26AutoLoadMB%3D%D7%9E%D7%97%D7%A1%D7%A0%D7%99%D7%94%D7%A9%D7%95%D7%A7%D7%9E%D7%94%D7%93%D7%A8%D7%99%D7%9F" TargetMode="External"/><Relationship Id="rId_hyperlink_6052" Type="http://schemas.openxmlformats.org/officeDocument/2006/relationships/hyperlink" Target="http://bi.pricez.co.il/ExcelRedirect.html?Data=http%3A%2F%2Fbi.pricez.co.il%2FProductsNew.html%3FAutoLoadBarCode%3D7290112964458%26AutoLoadMB%3D%D7%9E%D7%A2%D7%99%D7%99%D7%9F2000" TargetMode="External"/><Relationship Id="rId_hyperlink_6053" Type="http://schemas.openxmlformats.org/officeDocument/2006/relationships/hyperlink" Target="http://bi.pricez.co.il/ExcelRedirect.html?Data=http%3A%2F%2Fbi.pricez.co.il%2FProductsNew.html%3FAutoLoadBarCode%3D7290112964458%26AutoLoadMB%3D%D7%A0%D7%98%D7%95%D7%97%D7%99%D7%A1%D7%9B%D7%95%D7%9F" TargetMode="External"/><Relationship Id="rId_hyperlink_6054" Type="http://schemas.openxmlformats.org/officeDocument/2006/relationships/hyperlink" Target="http://bi.pricez.co.il/ExcelRedirect.html?Data=http%3A%2F%2Fbi.pricez.co.il%2FProductsNew.html%3FAutoLoadBarCode%3D7290112964458%26AutoLoadMB%3D%D7%A0%D7%98%D7%95%D7%97%D7%99%D7%A1%D7%9B%D7%95%D7%9F%D7%91%D7%A9%D7%9B%D7%95%D7%A0%D7%94" TargetMode="External"/><Relationship Id="rId_hyperlink_6055" Type="http://schemas.openxmlformats.org/officeDocument/2006/relationships/hyperlink" Target="http://bi.pricez.co.il/ExcelRedirect.html?Data=http%3A%2F%2Fbi.pricez.co.il%2FProductsNew.html%3FAutoLoadBarCode%3D7290112964458%26AutoLoadMB%3D%D7%A7%D7%99%D7%99.%D7%98%D7%99.%D7%99%D7%91%D7%95%D7%90%D7%95%D7%A9%D7%99%D7%95%D7%95%D7%A7" TargetMode="External"/><Relationship Id="rId_hyperlink_6056" Type="http://schemas.openxmlformats.org/officeDocument/2006/relationships/hyperlink" Target="http://bi.pricez.co.il/ExcelRedirect.html?Data=http%3A%2F%2Fbi.pricez.co.il%2FProductsNew.html%3FAutoLoadBarCode%3D7290112964458%26AutoLoadMB%3D%D7%A7%D7%A8%D7%A4%D7%95%D7%A8%D7%9E%D7%A8%D7%A7%D7%98%D7%91%D7%9B%D7%A9%D7%A8%D7%95%D7%99%D7%95%D7%AA%D7%9E%D7%94%D7%95%D7%93%D7%A8%D7%95%D7%AA" TargetMode="External"/><Relationship Id="rId_hyperlink_6057" Type="http://schemas.openxmlformats.org/officeDocument/2006/relationships/hyperlink" Target="http://bi.pricez.co.il/ExcelRedirect.html?Data=http%3A%2F%2Fbi.pricez.co.il%2FProductsNew.html%3FAutoLoadBarCode%3D7290112964458%26AutoLoadMB%3D%D7%A8%D7%9E%D7%99%D7%9C%D7%95%D7%99%D7%9E%D7%94%D7%93%D7%A8%D7%99%D7%9F" TargetMode="External"/><Relationship Id="rId_hyperlink_6058" Type="http://schemas.openxmlformats.org/officeDocument/2006/relationships/hyperlink" Target="http://bi.pricez.co.il/ExcelRedirect.html?Data=http%3A%2F%2Fbi.pricez.co.il%2FProductsNew.html%3FAutoLoadBarCode%3D7290112964458%26AutoLoadMB%3D%D7%A9%D7%95%D7%A7%D7%94%D7%A2%D7%99%D7%A8" TargetMode="External"/><Relationship Id="rId_hyperlink_6059" Type="http://schemas.openxmlformats.org/officeDocument/2006/relationships/hyperlink" Target="http://bi.pricez.co.il/ExcelRedirect.html?Data=http%3A%2F%2Fbi.pricez.co.il%2FProductsNew.html%3FAutoLoadBarCode%3D7290112964458%26AutoLoadMB%3D%D7%A9%D7%A4%D7%A2%D7%91%D7%A8%D7%9B%D7%AA%D7%94%D7%A9%D7%9D" TargetMode="External"/><Relationship Id="rId_hyperlink_6060" Type="http://schemas.openxmlformats.org/officeDocument/2006/relationships/hyperlink" Target="http://bi.pricez.co.il/ExcelRedirect.html?Data=http%3A%2F%2Fbi.pricez.co.il%2FProductsNew.html%3FAutoLoadBarCode%3D7290112964458%26AutoLoadMB%3D%D7%A9%D7%A4%D7%A2%D7%91%D7%A8%D7%9B%D7%AA%D7%94%D7%A9%D7%9D%D7%A7%D7%A8%D7%95%D7%91%D7%9C%D7%91%D7%99%D7%AA" TargetMode="External"/><Relationship Id="rId_hyperlink_6061" Type="http://schemas.openxmlformats.org/officeDocument/2006/relationships/hyperlink" Target="http://bi.pricez.co.il/ExcelRedirect.html?Data=http%3A%2F%2Fbi.pricez.co.il%2FProductsNew.html%3FAutoLoadBarCode%3D7290112495754%26AutoLoadMB%3D%D7%90%D7%95%D7%A9%D7%A8%D7%A2%D7%93" TargetMode="External"/><Relationship Id="rId_hyperlink_6062" Type="http://schemas.openxmlformats.org/officeDocument/2006/relationships/hyperlink" Target="http://bi.pricez.co.il/ExcelRedirect.html?Data=http%3A%2F%2Fbi.pricez.co.il%2FProductsNew.html%3FAutoLoadBarCode%3D7290112495754%26AutoLoadMB%3D%D7%92%D7%95%D7%93%D7%9E%D7%A8%D7%A7%D7%98" TargetMode="External"/><Relationship Id="rId_hyperlink_6063" Type="http://schemas.openxmlformats.org/officeDocument/2006/relationships/hyperlink" Target="http://bi.pricez.co.il/ExcelRedirect.html?Data=http%3A%2F%2Fbi.pricez.co.il%2FProductsNew.html%3FAutoLoadBarCode%3D7290112495754%26AutoLoadMB%3D%D7%96%D7%95%D7%9C%D7%95%D7%91%D7%92%D7%93%D7%95%D7%9C" TargetMode="External"/><Relationship Id="rId_hyperlink_6064" Type="http://schemas.openxmlformats.org/officeDocument/2006/relationships/hyperlink" Target="http://bi.pricez.co.il/ExcelRedirect.html?Data=http%3A%2F%2Fbi.pricez.co.il%2FProductsNew.html%3FAutoLoadBarCode%3D7290112495754%26AutoLoadMB%3D%D7%99%D7%A9%D7%91%D7%A9%D7%9B%D7%95%D7%A0%D7%94" TargetMode="External"/><Relationship Id="rId_hyperlink_6065" Type="http://schemas.openxmlformats.org/officeDocument/2006/relationships/hyperlink" Target="http://bi.pricez.co.il/ExcelRedirect.html?Data=http%3A%2F%2Fbi.pricez.co.il%2FProductsNew.html%3FAutoLoadBarCode%3D7290112495754%26AutoLoadMB%3D%D7%99%D7%A9%D7%97%D7%A1%D7%93" TargetMode="External"/><Relationship Id="rId_hyperlink_6066" Type="http://schemas.openxmlformats.org/officeDocument/2006/relationships/hyperlink" Target="http://bi.pricez.co.il/ExcelRedirect.html?Data=http%3A%2F%2Fbi.pricez.co.il%2FProductsNew.html%3FAutoLoadBarCode%3D7290112495754%26AutoLoadMB%3D%D7%9E%D7%97%D7%A1%D7%A0%D7%99%D7%94%D7%A9%D7%95%D7%A7%D7%9E%D7%94%D7%93%D7%A8%D7%99%D7%9F" TargetMode="External"/><Relationship Id="rId_hyperlink_6067" Type="http://schemas.openxmlformats.org/officeDocument/2006/relationships/hyperlink" Target="http://bi.pricez.co.il/ExcelRedirect.html?Data=http%3A%2F%2Fbi.pricez.co.il%2FProductsNew.html%3FAutoLoadBarCode%3D7290112495754%26AutoLoadMB%3D%D7%9E%D7%A2%D7%99%D7%99%D7%9F2000" TargetMode="External"/><Relationship Id="rId_hyperlink_6068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" TargetMode="External"/><Relationship Id="rId_hyperlink_6069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%D7%91%D7%A9%D7%9B%D7%95%D7%A0%D7%94" TargetMode="External"/><Relationship Id="rId_hyperlink_6070" Type="http://schemas.openxmlformats.org/officeDocument/2006/relationships/hyperlink" Target="http://bi.pricez.co.il/ExcelRedirect.html?Data=http%3A%2F%2Fbi.pricez.co.il%2FProductsNew.html%3FAutoLoadBarCode%3D7290112495754%26AutoLoadMB%3D%D7%A7%D7%99%D7%99.%D7%98%D7%99.%D7%99%D7%91%D7%95%D7%90%D7%95%D7%A9%D7%99%D7%95%D7%95%D7%A7" TargetMode="External"/><Relationship Id="rId_hyperlink_6071" Type="http://schemas.openxmlformats.org/officeDocument/2006/relationships/hyperlink" Target="http://bi.pricez.co.il/ExcelRedirect.html?Data=http%3A%2F%2Fbi.pricez.co.il%2FProductsNew.html%3FAutoLoadBarCode%3D7290112495754%26AutoLoadMB%3D%D7%A7%D7%A8%D7%A4%D7%95%D7%A8%D7%9E%D7%A8%D7%A7%D7%98%D7%91%D7%9B%D7%A9%D7%A8%D7%95%D7%99%D7%95%D7%AA%D7%9E%D7%94%D7%95%D7%93%D7%A8%D7%95%D7%AA" TargetMode="External"/><Relationship Id="rId_hyperlink_6072" Type="http://schemas.openxmlformats.org/officeDocument/2006/relationships/hyperlink" Target="http://bi.pricez.co.il/ExcelRedirect.html?Data=http%3A%2F%2Fbi.pricez.co.il%2FProductsNew.html%3FAutoLoadBarCode%3D7290112495754%26AutoLoadMB%3D%D7%A8%D7%9E%D7%99%D7%9C%D7%95%D7%99%D7%9E%D7%94%D7%93%D7%A8%D7%99%D7%9F" TargetMode="External"/><Relationship Id="rId_hyperlink_6073" Type="http://schemas.openxmlformats.org/officeDocument/2006/relationships/hyperlink" Target="http://bi.pricez.co.il/ExcelRedirect.html?Data=http%3A%2F%2Fbi.pricez.co.il%2FProductsNew.html%3FAutoLoadBarCode%3D7290112495754%26AutoLoadMB%3D%D7%A9%D7%95%D7%A7%D7%94%D7%A2%D7%99%D7%A8" TargetMode="External"/><Relationship Id="rId_hyperlink_6074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" TargetMode="External"/><Relationship Id="rId_hyperlink_6075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%D7%A7%D7%A8%D7%95%D7%91%D7%9C%D7%91%D7%99%D7%AA" TargetMode="External"/><Relationship Id="rId_hyperlink_6076" Type="http://schemas.openxmlformats.org/officeDocument/2006/relationships/hyperlink" Target="http://bi.pricez.co.il/ExcelRedirect.html?Data=http%3A%2F%2Fbi.pricez.co.il%2FProductsNew.html%3FAutoLoadBarCode%3D7290112964434%26AutoLoadMB%3D%D7%90%D7%95%D7%A9%D7%A8%D7%A2%D7%93" TargetMode="External"/><Relationship Id="rId_hyperlink_6077" Type="http://schemas.openxmlformats.org/officeDocument/2006/relationships/hyperlink" Target="http://bi.pricez.co.il/ExcelRedirect.html?Data=http%3A%2F%2Fbi.pricez.co.il%2FProductsNew.html%3FAutoLoadBarCode%3D7290112964434%26AutoLoadMB%3D%D7%92%D7%95%D7%93%D7%9E%D7%A8%D7%A7%D7%98" TargetMode="External"/><Relationship Id="rId_hyperlink_6078" Type="http://schemas.openxmlformats.org/officeDocument/2006/relationships/hyperlink" Target="http://bi.pricez.co.il/ExcelRedirect.html?Data=http%3A%2F%2Fbi.pricez.co.il%2FProductsNew.html%3FAutoLoadBarCode%3D7290112964434%26AutoLoadMB%3D%D7%96%D7%95%D7%9C%D7%95%D7%91%D7%92%D7%93%D7%95%D7%9C" TargetMode="External"/><Relationship Id="rId_hyperlink_6079" Type="http://schemas.openxmlformats.org/officeDocument/2006/relationships/hyperlink" Target="http://bi.pricez.co.il/ExcelRedirect.html?Data=http%3A%2F%2Fbi.pricez.co.il%2FProductsNew.html%3FAutoLoadBarCode%3D7290112964434%26AutoLoadMB%3D%D7%99%D7%A9%D7%91%D7%A9%D7%9B%D7%95%D7%A0%D7%94" TargetMode="External"/><Relationship Id="rId_hyperlink_6080" Type="http://schemas.openxmlformats.org/officeDocument/2006/relationships/hyperlink" Target="http://bi.pricez.co.il/ExcelRedirect.html?Data=http%3A%2F%2Fbi.pricez.co.il%2FProductsNew.html%3FAutoLoadBarCode%3D7290112964434%26AutoLoadMB%3D%D7%99%D7%A9%D7%97%D7%A1%D7%93" TargetMode="External"/><Relationship Id="rId_hyperlink_6081" Type="http://schemas.openxmlformats.org/officeDocument/2006/relationships/hyperlink" Target="http://bi.pricez.co.il/ExcelRedirect.html?Data=http%3A%2F%2Fbi.pricez.co.il%2FProductsNew.html%3FAutoLoadBarCode%3D7290112964434%26AutoLoadMB%3D%D7%9E%D7%97%D7%A1%D7%A0%D7%99%D7%94%D7%A9%D7%95%D7%A7%D7%9E%D7%94%D7%93%D7%A8%D7%99%D7%9F" TargetMode="External"/><Relationship Id="rId_hyperlink_6082" Type="http://schemas.openxmlformats.org/officeDocument/2006/relationships/hyperlink" Target="http://bi.pricez.co.il/ExcelRedirect.html?Data=http%3A%2F%2Fbi.pricez.co.il%2FProductsNew.html%3FAutoLoadBarCode%3D7290112964434%26AutoLoadMB%3D%D7%9E%D7%A2%D7%99%D7%99%D7%9F2000" TargetMode="External"/><Relationship Id="rId_hyperlink_6083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" TargetMode="External"/><Relationship Id="rId_hyperlink_6084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%D7%91%D7%A9%D7%9B%D7%95%D7%A0%D7%94" TargetMode="External"/><Relationship Id="rId_hyperlink_6085" Type="http://schemas.openxmlformats.org/officeDocument/2006/relationships/hyperlink" Target="http://bi.pricez.co.il/ExcelRedirect.html?Data=http%3A%2F%2Fbi.pricez.co.il%2FProductsNew.html%3FAutoLoadBarCode%3D7290112964434%26AutoLoadMB%3D%D7%A7%D7%99%D7%99.%D7%98%D7%99.%D7%99%D7%91%D7%95%D7%90%D7%95%D7%A9%D7%99%D7%95%D7%95%D7%A7" TargetMode="External"/><Relationship Id="rId_hyperlink_6086" Type="http://schemas.openxmlformats.org/officeDocument/2006/relationships/hyperlink" Target="http://bi.pricez.co.il/ExcelRedirect.html?Data=http%3A%2F%2Fbi.pricez.co.il%2FProductsNew.html%3FAutoLoadBarCode%3D7290112964434%26AutoLoadMB%3D%D7%A7%D7%A8%D7%A4%D7%95%D7%A8%D7%9E%D7%A8%D7%A7%D7%98%D7%91%D7%9B%D7%A9%D7%A8%D7%95%D7%99%D7%95%D7%AA%D7%9E%D7%94%D7%95%D7%93%D7%A8%D7%95%D7%AA" TargetMode="External"/><Relationship Id="rId_hyperlink_6087" Type="http://schemas.openxmlformats.org/officeDocument/2006/relationships/hyperlink" Target="http://bi.pricez.co.il/ExcelRedirect.html?Data=http%3A%2F%2Fbi.pricez.co.il%2FProductsNew.html%3FAutoLoadBarCode%3D7290112964434%26AutoLoadMB%3D%D7%A8%D7%9E%D7%99%D7%9C%D7%95%D7%99%D7%9E%D7%94%D7%93%D7%A8%D7%99%D7%9F" TargetMode="External"/><Relationship Id="rId_hyperlink_6088" Type="http://schemas.openxmlformats.org/officeDocument/2006/relationships/hyperlink" Target="http://bi.pricez.co.il/ExcelRedirect.html?Data=http%3A%2F%2Fbi.pricez.co.il%2FProductsNew.html%3FAutoLoadBarCode%3D7290112964434%26AutoLoadMB%3D%D7%A9%D7%95%D7%A7%D7%94%D7%A2%D7%99%D7%A8" TargetMode="External"/><Relationship Id="rId_hyperlink_6089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" TargetMode="External"/><Relationship Id="rId_hyperlink_6090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%D7%A7%D7%A8%D7%95%D7%91%D7%9C%D7%91%D7%99%D7%AA" TargetMode="External"/><Relationship Id="rId_hyperlink_6091" Type="http://schemas.openxmlformats.org/officeDocument/2006/relationships/hyperlink" Target="http://bi.pricez.co.il/ExcelRedirect.html?Data=http%3A%2F%2Fbi.pricez.co.il%2FProductsNew.html%3FAutoLoadBarCode%3D7290112964472%26AutoLoadMB%3D%D7%90%D7%95%D7%A9%D7%A8%D7%A2%D7%93" TargetMode="External"/><Relationship Id="rId_hyperlink_6092" Type="http://schemas.openxmlformats.org/officeDocument/2006/relationships/hyperlink" Target="http://bi.pricez.co.il/ExcelRedirect.html?Data=http%3A%2F%2Fbi.pricez.co.il%2FProductsNew.html%3FAutoLoadBarCode%3D7290112964472%26AutoLoadMB%3D%D7%92%D7%95%D7%93%D7%9E%D7%A8%D7%A7%D7%98" TargetMode="External"/><Relationship Id="rId_hyperlink_6093" Type="http://schemas.openxmlformats.org/officeDocument/2006/relationships/hyperlink" Target="http://bi.pricez.co.il/ExcelRedirect.html?Data=http%3A%2F%2Fbi.pricez.co.il%2FProductsNew.html%3FAutoLoadBarCode%3D7290112964472%26AutoLoadMB%3D%D7%96%D7%95%D7%9C%D7%95%D7%91%D7%92%D7%93%D7%95%D7%9C" TargetMode="External"/><Relationship Id="rId_hyperlink_6094" Type="http://schemas.openxmlformats.org/officeDocument/2006/relationships/hyperlink" Target="http://bi.pricez.co.il/ExcelRedirect.html?Data=http%3A%2F%2Fbi.pricez.co.il%2FProductsNew.html%3FAutoLoadBarCode%3D7290112964472%26AutoLoadMB%3D%D7%99%D7%A9%D7%91%D7%A9%D7%9B%D7%95%D7%A0%D7%94" TargetMode="External"/><Relationship Id="rId_hyperlink_6095" Type="http://schemas.openxmlformats.org/officeDocument/2006/relationships/hyperlink" Target="http://bi.pricez.co.il/ExcelRedirect.html?Data=http%3A%2F%2Fbi.pricez.co.il%2FProductsNew.html%3FAutoLoadBarCode%3D7290112964472%26AutoLoadMB%3D%D7%99%D7%A9%D7%97%D7%A1%D7%93" TargetMode="External"/><Relationship Id="rId_hyperlink_6096" Type="http://schemas.openxmlformats.org/officeDocument/2006/relationships/hyperlink" Target="http://bi.pricez.co.il/ExcelRedirect.html?Data=http%3A%2F%2Fbi.pricez.co.il%2FProductsNew.html%3FAutoLoadBarCode%3D7290112964472%26AutoLoadMB%3D%D7%9E%D7%97%D7%A1%D7%A0%D7%99%D7%94%D7%A9%D7%95%D7%A7%D7%9E%D7%94%D7%93%D7%A8%D7%99%D7%9F" TargetMode="External"/><Relationship Id="rId_hyperlink_6097" Type="http://schemas.openxmlformats.org/officeDocument/2006/relationships/hyperlink" Target="http://bi.pricez.co.il/ExcelRedirect.html?Data=http%3A%2F%2Fbi.pricez.co.il%2FProductsNew.html%3FAutoLoadBarCode%3D7290112964472%26AutoLoadMB%3D%D7%9E%D7%A2%D7%99%D7%99%D7%9F2000" TargetMode="External"/><Relationship Id="rId_hyperlink_6098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" TargetMode="External"/><Relationship Id="rId_hyperlink_6099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%D7%91%D7%A9%D7%9B%D7%95%D7%A0%D7%94" TargetMode="External"/><Relationship Id="rId_hyperlink_6100" Type="http://schemas.openxmlformats.org/officeDocument/2006/relationships/hyperlink" Target="http://bi.pricez.co.il/ExcelRedirect.html?Data=http%3A%2F%2Fbi.pricez.co.il%2FProductsNew.html%3FAutoLoadBarCode%3D7290112964472%26AutoLoadMB%3D%D7%A7%D7%99%D7%99.%D7%98%D7%99.%D7%99%D7%91%D7%95%D7%90%D7%95%D7%A9%D7%99%D7%95%D7%95%D7%A7" TargetMode="External"/><Relationship Id="rId_hyperlink_6101" Type="http://schemas.openxmlformats.org/officeDocument/2006/relationships/hyperlink" Target="http://bi.pricez.co.il/ExcelRedirect.html?Data=http%3A%2F%2Fbi.pricez.co.il%2FProductsNew.html%3FAutoLoadBarCode%3D7290112964472%26AutoLoadMB%3D%D7%A7%D7%A8%D7%A4%D7%95%D7%A8%D7%9E%D7%A8%D7%A7%D7%98%D7%91%D7%9B%D7%A9%D7%A8%D7%95%D7%99%D7%95%D7%AA%D7%9E%D7%94%D7%95%D7%93%D7%A8%D7%95%D7%AA" TargetMode="External"/><Relationship Id="rId_hyperlink_6102" Type="http://schemas.openxmlformats.org/officeDocument/2006/relationships/hyperlink" Target="http://bi.pricez.co.il/ExcelRedirect.html?Data=http%3A%2F%2Fbi.pricez.co.il%2FProductsNew.html%3FAutoLoadBarCode%3D7290112964472%26AutoLoadMB%3D%D7%A8%D7%9E%D7%99%D7%9C%D7%95%D7%99%D7%9E%D7%94%D7%93%D7%A8%D7%99%D7%9F" TargetMode="External"/><Relationship Id="rId_hyperlink_6103" Type="http://schemas.openxmlformats.org/officeDocument/2006/relationships/hyperlink" Target="http://bi.pricez.co.il/ExcelRedirect.html?Data=http%3A%2F%2Fbi.pricez.co.il%2FProductsNew.html%3FAutoLoadBarCode%3D7290112964472%26AutoLoadMB%3D%D7%A9%D7%95%D7%A7%D7%94%D7%A2%D7%99%D7%A8" TargetMode="External"/><Relationship Id="rId_hyperlink_6104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" TargetMode="External"/><Relationship Id="rId_hyperlink_6105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%D7%A7%D7%A8%D7%95%D7%91%D7%9C%D7%91%D7%99%D7%AA" TargetMode="External"/><Relationship Id="rId_hyperlink_6106" Type="http://schemas.openxmlformats.org/officeDocument/2006/relationships/hyperlink" Target="http://bi.pricez.co.il/ExcelRedirect.html?Data=http%3A%2F%2Fbi.pricez.co.il%2FProductsNew.html%3FAutoLoadBarCode%3D7290112495785%26AutoLoadMB%3D%D7%90%D7%95%D7%A9%D7%A8%D7%A2%D7%93" TargetMode="External"/><Relationship Id="rId_hyperlink_6107" Type="http://schemas.openxmlformats.org/officeDocument/2006/relationships/hyperlink" Target="http://bi.pricez.co.il/ExcelRedirect.html?Data=http%3A%2F%2Fbi.pricez.co.il%2FProductsNew.html%3FAutoLoadBarCode%3D7290112495785%26AutoLoadMB%3D%D7%92%D7%95%D7%93%D7%9E%D7%A8%D7%A7%D7%98" TargetMode="External"/><Relationship Id="rId_hyperlink_6108" Type="http://schemas.openxmlformats.org/officeDocument/2006/relationships/hyperlink" Target="http://bi.pricez.co.il/ExcelRedirect.html?Data=http%3A%2F%2Fbi.pricez.co.il%2FProductsNew.html%3FAutoLoadBarCode%3D7290112495785%26AutoLoadMB%3D%D7%96%D7%95%D7%9C%D7%95%D7%91%D7%92%D7%93%D7%95%D7%9C" TargetMode="External"/><Relationship Id="rId_hyperlink_6109" Type="http://schemas.openxmlformats.org/officeDocument/2006/relationships/hyperlink" Target="http://bi.pricez.co.il/ExcelRedirect.html?Data=http%3A%2F%2Fbi.pricez.co.il%2FProductsNew.html%3FAutoLoadBarCode%3D7290112495785%26AutoLoadMB%3D%D7%99%D7%A9%D7%91%D7%A9%D7%9B%D7%95%D7%A0%D7%94" TargetMode="External"/><Relationship Id="rId_hyperlink_6110" Type="http://schemas.openxmlformats.org/officeDocument/2006/relationships/hyperlink" Target="http://bi.pricez.co.il/ExcelRedirect.html?Data=http%3A%2F%2Fbi.pricez.co.il%2FProductsNew.html%3FAutoLoadBarCode%3D7290112495785%26AutoLoadMB%3D%D7%99%D7%A9%D7%97%D7%A1%D7%93" TargetMode="External"/><Relationship Id="rId_hyperlink_6111" Type="http://schemas.openxmlformats.org/officeDocument/2006/relationships/hyperlink" Target="http://bi.pricez.co.il/ExcelRedirect.html?Data=http%3A%2F%2Fbi.pricez.co.il%2FProductsNew.html%3FAutoLoadBarCode%3D7290112495785%26AutoLoadMB%3D%D7%9E%D7%97%D7%A1%D7%A0%D7%99%D7%94%D7%A9%D7%95%D7%A7%D7%9E%D7%94%D7%93%D7%A8%D7%99%D7%9F" TargetMode="External"/><Relationship Id="rId_hyperlink_6112" Type="http://schemas.openxmlformats.org/officeDocument/2006/relationships/hyperlink" Target="http://bi.pricez.co.il/ExcelRedirect.html?Data=http%3A%2F%2Fbi.pricez.co.il%2FProductsNew.html%3FAutoLoadBarCode%3D7290112495785%26AutoLoadMB%3D%D7%9E%D7%A2%D7%99%D7%99%D7%9F2000" TargetMode="External"/><Relationship Id="rId_hyperlink_6113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" TargetMode="External"/><Relationship Id="rId_hyperlink_6114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%D7%91%D7%A9%D7%9B%D7%95%D7%A0%D7%94" TargetMode="External"/><Relationship Id="rId_hyperlink_6115" Type="http://schemas.openxmlformats.org/officeDocument/2006/relationships/hyperlink" Target="http://bi.pricez.co.il/ExcelRedirect.html?Data=http%3A%2F%2Fbi.pricez.co.il%2FProductsNew.html%3FAutoLoadBarCode%3D7290112495785%26AutoLoadMB%3D%D7%A7%D7%99%D7%99.%D7%98%D7%99.%D7%99%D7%91%D7%95%D7%90%D7%95%D7%A9%D7%99%D7%95%D7%95%D7%A7" TargetMode="External"/><Relationship Id="rId_hyperlink_6116" Type="http://schemas.openxmlformats.org/officeDocument/2006/relationships/hyperlink" Target="http://bi.pricez.co.il/ExcelRedirect.html?Data=http%3A%2F%2Fbi.pricez.co.il%2FProductsNew.html%3FAutoLoadBarCode%3D7290112495785%26AutoLoadMB%3D%D7%A7%D7%A8%D7%A4%D7%95%D7%A8%D7%9E%D7%A8%D7%A7%D7%98%D7%91%D7%9B%D7%A9%D7%A8%D7%95%D7%99%D7%95%D7%AA%D7%9E%D7%94%D7%95%D7%93%D7%A8%D7%95%D7%AA" TargetMode="External"/><Relationship Id="rId_hyperlink_6117" Type="http://schemas.openxmlformats.org/officeDocument/2006/relationships/hyperlink" Target="http://bi.pricez.co.il/ExcelRedirect.html?Data=http%3A%2F%2Fbi.pricez.co.il%2FProductsNew.html%3FAutoLoadBarCode%3D7290112495785%26AutoLoadMB%3D%D7%A8%D7%9E%D7%99%D7%9C%D7%95%D7%99%D7%9E%D7%94%D7%93%D7%A8%D7%99%D7%9F" TargetMode="External"/><Relationship Id="rId_hyperlink_6118" Type="http://schemas.openxmlformats.org/officeDocument/2006/relationships/hyperlink" Target="http://bi.pricez.co.il/ExcelRedirect.html?Data=http%3A%2F%2Fbi.pricez.co.il%2FProductsNew.html%3FAutoLoadBarCode%3D7290112495785%26AutoLoadMB%3D%D7%A9%D7%95%D7%A7%D7%94%D7%A2%D7%99%D7%A8" TargetMode="External"/><Relationship Id="rId_hyperlink_6119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" TargetMode="External"/><Relationship Id="rId_hyperlink_6120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%D7%A7%D7%A8%D7%95%D7%91%D7%9C%D7%91%D7%99%D7%AA" TargetMode="External"/><Relationship Id="rId_hyperlink_6121" Type="http://schemas.openxmlformats.org/officeDocument/2006/relationships/hyperlink" Target="http://bi.pricez.co.il/ExcelRedirect.html?Data=http%3A%2F%2Fbi.pricez.co.il%2FProductsNew.html%3FAutoLoadBarCode%3D7290013010032%26AutoLoadMB%3D%D7%90%D7%95%D7%A9%D7%A8%D7%A2%D7%93" TargetMode="External"/><Relationship Id="rId_hyperlink_6122" Type="http://schemas.openxmlformats.org/officeDocument/2006/relationships/hyperlink" Target="http://bi.pricez.co.il/ExcelRedirect.html?Data=http%3A%2F%2Fbi.pricez.co.il%2FProductsNew.html%3FAutoLoadBarCode%3D7290013010032%26AutoLoadMB%3D%D7%92%D7%95%D7%93%D7%9E%D7%A8%D7%A7%D7%98" TargetMode="External"/><Relationship Id="rId_hyperlink_6123" Type="http://schemas.openxmlformats.org/officeDocument/2006/relationships/hyperlink" Target="http://bi.pricez.co.il/ExcelRedirect.html?Data=http%3A%2F%2Fbi.pricez.co.il%2FProductsNew.html%3FAutoLoadBarCode%3D7290013010032%26AutoLoadMB%3D%D7%96%D7%95%D7%9C%D7%95%D7%91%D7%92%D7%93%D7%95%D7%9C" TargetMode="External"/><Relationship Id="rId_hyperlink_6124" Type="http://schemas.openxmlformats.org/officeDocument/2006/relationships/hyperlink" Target="http://bi.pricez.co.il/ExcelRedirect.html?Data=http%3A%2F%2Fbi.pricez.co.il%2FProductsNew.html%3FAutoLoadBarCode%3D7290013010032%26AutoLoadMB%3D%D7%99%D7%A9%D7%91%D7%A9%D7%9B%D7%95%D7%A0%D7%94" TargetMode="External"/><Relationship Id="rId_hyperlink_6125" Type="http://schemas.openxmlformats.org/officeDocument/2006/relationships/hyperlink" Target="http://bi.pricez.co.il/ExcelRedirect.html?Data=http%3A%2F%2Fbi.pricez.co.il%2FProductsNew.html%3FAutoLoadBarCode%3D7290013010032%26AutoLoadMB%3D%D7%99%D7%A9%D7%97%D7%A1%D7%93" TargetMode="External"/><Relationship Id="rId_hyperlink_6126" Type="http://schemas.openxmlformats.org/officeDocument/2006/relationships/hyperlink" Target="http://bi.pricez.co.il/ExcelRedirect.html?Data=http%3A%2F%2Fbi.pricez.co.il%2FProductsNew.html%3FAutoLoadBarCode%3D7290013010032%26AutoLoadMB%3D%D7%9E%D7%97%D7%A1%D7%A0%D7%99%D7%94%D7%A9%D7%95%D7%A7%D7%9E%D7%94%D7%93%D7%A8%D7%99%D7%9F" TargetMode="External"/><Relationship Id="rId_hyperlink_6127" Type="http://schemas.openxmlformats.org/officeDocument/2006/relationships/hyperlink" Target="http://bi.pricez.co.il/ExcelRedirect.html?Data=http%3A%2F%2Fbi.pricez.co.il%2FProductsNew.html%3FAutoLoadBarCode%3D7290013010032%26AutoLoadMB%3D%D7%9E%D7%A2%D7%99%D7%99%D7%9F2000" TargetMode="External"/><Relationship Id="rId_hyperlink_6128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" TargetMode="External"/><Relationship Id="rId_hyperlink_6129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%D7%91%D7%A9%D7%9B%D7%95%D7%A0%D7%94" TargetMode="External"/><Relationship Id="rId_hyperlink_6130" Type="http://schemas.openxmlformats.org/officeDocument/2006/relationships/hyperlink" Target="http://bi.pricez.co.il/ExcelRedirect.html?Data=http%3A%2F%2Fbi.pricez.co.il%2FProductsNew.html%3FAutoLoadBarCode%3D7290013010032%26AutoLoadMB%3D%D7%A7%D7%99%D7%99.%D7%98%D7%99.%D7%99%D7%91%D7%95%D7%90%D7%95%D7%A9%D7%99%D7%95%D7%95%D7%A7" TargetMode="External"/><Relationship Id="rId_hyperlink_6131" Type="http://schemas.openxmlformats.org/officeDocument/2006/relationships/hyperlink" Target="http://bi.pricez.co.il/ExcelRedirect.html?Data=http%3A%2F%2Fbi.pricez.co.il%2FProductsNew.html%3FAutoLoadBarCode%3D7290013010032%26AutoLoadMB%3D%D7%A7%D7%A8%D7%A4%D7%95%D7%A8%D7%9E%D7%A8%D7%A7%D7%98%D7%91%D7%9B%D7%A9%D7%A8%D7%95%D7%99%D7%95%D7%AA%D7%9E%D7%94%D7%95%D7%93%D7%A8%D7%95%D7%AA" TargetMode="External"/><Relationship Id="rId_hyperlink_6132" Type="http://schemas.openxmlformats.org/officeDocument/2006/relationships/hyperlink" Target="http://bi.pricez.co.il/ExcelRedirect.html?Data=http%3A%2F%2Fbi.pricez.co.il%2FProductsNew.html%3FAutoLoadBarCode%3D7290013010032%26AutoLoadMB%3D%D7%A8%D7%9E%D7%99%D7%9C%D7%95%D7%99%D7%9E%D7%94%D7%93%D7%A8%D7%99%D7%9F" TargetMode="External"/><Relationship Id="rId_hyperlink_6133" Type="http://schemas.openxmlformats.org/officeDocument/2006/relationships/hyperlink" Target="http://bi.pricez.co.il/ExcelRedirect.html?Data=http%3A%2F%2Fbi.pricez.co.il%2FProductsNew.html%3FAutoLoadBarCode%3D7290013010032%26AutoLoadMB%3D%D7%A9%D7%95%D7%A7%D7%94%D7%A2%D7%99%D7%A8" TargetMode="External"/><Relationship Id="rId_hyperlink_6134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" TargetMode="External"/><Relationship Id="rId_hyperlink_6135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%D7%A7%D7%A8%D7%95%D7%91%D7%9C%D7%91%D7%99%D7%AA" TargetMode="External"/><Relationship Id="rId_hyperlink_6136" Type="http://schemas.openxmlformats.org/officeDocument/2006/relationships/hyperlink" Target="http://bi.pricez.co.il/ExcelRedirect.html?Data=http%3A%2F%2Fbi.pricez.co.il%2FProductsNew.html%3FAutoLoadBarCode%3D7290106664562%26AutoLoadMB%3D%D7%90%D7%95%D7%A9%D7%A8%D7%A2%D7%93" TargetMode="External"/><Relationship Id="rId_hyperlink_6137" Type="http://schemas.openxmlformats.org/officeDocument/2006/relationships/hyperlink" Target="http://bi.pricez.co.il/ExcelRedirect.html?Data=http%3A%2F%2Fbi.pricez.co.il%2FProductsNew.html%3FAutoLoadBarCode%3D7290106664562%26AutoLoadMB%3D%D7%92%D7%95%D7%93%D7%9E%D7%A8%D7%A7%D7%98" TargetMode="External"/><Relationship Id="rId_hyperlink_6138" Type="http://schemas.openxmlformats.org/officeDocument/2006/relationships/hyperlink" Target="http://bi.pricez.co.il/ExcelRedirect.html?Data=http%3A%2F%2Fbi.pricez.co.il%2FProductsNew.html%3FAutoLoadBarCode%3D7290106664562%26AutoLoadMB%3D%D7%96%D7%95%D7%9C%D7%95%D7%91%D7%92%D7%93%D7%95%D7%9C" TargetMode="External"/><Relationship Id="rId_hyperlink_6139" Type="http://schemas.openxmlformats.org/officeDocument/2006/relationships/hyperlink" Target="http://bi.pricez.co.il/ExcelRedirect.html?Data=http%3A%2F%2Fbi.pricez.co.il%2FProductsNew.html%3FAutoLoadBarCode%3D7290106664562%26AutoLoadMB%3D%D7%99%D7%A9%D7%91%D7%A9%D7%9B%D7%95%D7%A0%D7%94" TargetMode="External"/><Relationship Id="rId_hyperlink_6140" Type="http://schemas.openxmlformats.org/officeDocument/2006/relationships/hyperlink" Target="http://bi.pricez.co.il/ExcelRedirect.html?Data=http%3A%2F%2Fbi.pricez.co.il%2FProductsNew.html%3FAutoLoadBarCode%3D7290106664562%26AutoLoadMB%3D%D7%99%D7%A9%D7%97%D7%A1%D7%93" TargetMode="External"/><Relationship Id="rId_hyperlink_6141" Type="http://schemas.openxmlformats.org/officeDocument/2006/relationships/hyperlink" Target="http://bi.pricez.co.il/ExcelRedirect.html?Data=http%3A%2F%2Fbi.pricez.co.il%2FProductsNew.html%3FAutoLoadBarCode%3D7290106664562%26AutoLoadMB%3D%D7%9E%D7%97%D7%A1%D7%A0%D7%99%D7%94%D7%A9%D7%95%D7%A7%D7%9E%D7%94%D7%93%D7%A8%D7%99%D7%9F" TargetMode="External"/><Relationship Id="rId_hyperlink_6142" Type="http://schemas.openxmlformats.org/officeDocument/2006/relationships/hyperlink" Target="http://bi.pricez.co.il/ExcelRedirect.html?Data=http%3A%2F%2Fbi.pricez.co.il%2FProductsNew.html%3FAutoLoadBarCode%3D7290106664562%26AutoLoadMB%3D%D7%9E%D7%A2%D7%99%D7%99%D7%9F2000" TargetMode="External"/><Relationship Id="rId_hyperlink_6143" Type="http://schemas.openxmlformats.org/officeDocument/2006/relationships/hyperlink" Target="http://bi.pricez.co.il/ExcelRedirect.html?Data=http%3A%2F%2Fbi.pricez.co.il%2FProductsNew.html%3FAutoLoadBarCode%3D7290106664562%26AutoLoadMB%3D%D7%A0%D7%98%D7%95%D7%97%D7%99%D7%A1%D7%9B%D7%95%D7%9F" TargetMode="External"/><Relationship Id="rId_hyperlink_6144" Type="http://schemas.openxmlformats.org/officeDocument/2006/relationships/hyperlink" Target="http://bi.pricez.co.il/ExcelRedirect.html?Data=http%3A%2F%2Fbi.pricez.co.il%2FProductsNew.html%3FAutoLoadBarCode%3D7290106664562%26AutoLoadMB%3D%D7%A0%D7%98%D7%95%D7%97%D7%99%D7%A1%D7%9B%D7%95%D7%9F%D7%91%D7%A9%D7%9B%D7%95%D7%A0%D7%94" TargetMode="External"/><Relationship Id="rId_hyperlink_6145" Type="http://schemas.openxmlformats.org/officeDocument/2006/relationships/hyperlink" Target="http://bi.pricez.co.il/ExcelRedirect.html?Data=http%3A%2F%2Fbi.pricez.co.il%2FProductsNew.html%3FAutoLoadBarCode%3D7290106664562%26AutoLoadMB%3D%D7%A7%D7%99%D7%99.%D7%98%D7%99.%D7%99%D7%91%D7%95%D7%90%D7%95%D7%A9%D7%99%D7%95%D7%95%D7%A7" TargetMode="External"/><Relationship Id="rId_hyperlink_6146" Type="http://schemas.openxmlformats.org/officeDocument/2006/relationships/hyperlink" Target="http://bi.pricez.co.il/ExcelRedirect.html?Data=http%3A%2F%2Fbi.pricez.co.il%2FProductsNew.html%3FAutoLoadBarCode%3D7290106664562%26AutoLoadMB%3D%D7%A7%D7%A8%D7%A4%D7%95%D7%A8%D7%9E%D7%A8%D7%A7%D7%98%D7%91%D7%9B%D7%A9%D7%A8%D7%95%D7%99%D7%95%D7%AA%D7%9E%D7%94%D7%95%D7%93%D7%A8%D7%95%D7%AA" TargetMode="External"/><Relationship Id="rId_hyperlink_6147" Type="http://schemas.openxmlformats.org/officeDocument/2006/relationships/hyperlink" Target="http://bi.pricez.co.il/ExcelRedirect.html?Data=http%3A%2F%2Fbi.pricez.co.il%2FProductsNew.html%3FAutoLoadBarCode%3D7290106664562%26AutoLoadMB%3D%D7%A8%D7%9E%D7%99%D7%9C%D7%95%D7%99%D7%9E%D7%94%D7%93%D7%A8%D7%99%D7%9F" TargetMode="External"/><Relationship Id="rId_hyperlink_6148" Type="http://schemas.openxmlformats.org/officeDocument/2006/relationships/hyperlink" Target="http://bi.pricez.co.il/ExcelRedirect.html?Data=http%3A%2F%2Fbi.pricez.co.il%2FProductsNew.html%3FAutoLoadBarCode%3D7290106664562%26AutoLoadMB%3D%D7%A9%D7%95%D7%A7%D7%94%D7%A2%D7%99%D7%A8" TargetMode="External"/><Relationship Id="rId_hyperlink_6149" Type="http://schemas.openxmlformats.org/officeDocument/2006/relationships/hyperlink" Target="http://bi.pricez.co.il/ExcelRedirect.html?Data=http%3A%2F%2Fbi.pricez.co.il%2FProductsNew.html%3FAutoLoadBarCode%3D7290106664562%26AutoLoadMB%3D%D7%A9%D7%A4%D7%A2%D7%91%D7%A8%D7%9B%D7%AA%D7%94%D7%A9%D7%9D" TargetMode="External"/><Relationship Id="rId_hyperlink_6150" Type="http://schemas.openxmlformats.org/officeDocument/2006/relationships/hyperlink" Target="http://bi.pricez.co.il/ExcelRedirect.html?Data=http%3A%2F%2Fbi.pricez.co.il%2FProductsNew.html%3FAutoLoadBarCode%3D7290106664562%26AutoLoadMB%3D%D7%A9%D7%A4%D7%A2%D7%91%D7%A8%D7%9B%D7%AA%D7%94%D7%A9%D7%9D%D7%A7%D7%A8%D7%95%D7%91%D7%9C%D7%91%D7%99%D7%AA" TargetMode="External"/><Relationship Id="rId_hyperlink_6151" Type="http://schemas.openxmlformats.org/officeDocument/2006/relationships/hyperlink" Target="http://bi.pricez.co.il/ExcelRedirect.html?Data=http%3A%2F%2Fbi.pricez.co.il%2FProductsNew.html%3FAutoLoadBarCode%3D7290112343260%26AutoLoadMB%3D%D7%90%D7%95%D7%A9%D7%A8%D7%A2%D7%93" TargetMode="External"/><Relationship Id="rId_hyperlink_6152" Type="http://schemas.openxmlformats.org/officeDocument/2006/relationships/hyperlink" Target="http://bi.pricez.co.il/ExcelRedirect.html?Data=http%3A%2F%2Fbi.pricez.co.il%2FProductsNew.html%3FAutoLoadBarCode%3D7290112343260%26AutoLoadMB%3D%D7%92%D7%95%D7%93%D7%9E%D7%A8%D7%A7%D7%98" TargetMode="External"/><Relationship Id="rId_hyperlink_6153" Type="http://schemas.openxmlformats.org/officeDocument/2006/relationships/hyperlink" Target="http://bi.pricez.co.il/ExcelRedirect.html?Data=http%3A%2F%2Fbi.pricez.co.il%2FProductsNew.html%3FAutoLoadBarCode%3D7290112343260%26AutoLoadMB%3D%D7%96%D7%95%D7%9C%D7%95%D7%91%D7%92%D7%93%D7%95%D7%9C" TargetMode="External"/><Relationship Id="rId_hyperlink_6154" Type="http://schemas.openxmlformats.org/officeDocument/2006/relationships/hyperlink" Target="http://bi.pricez.co.il/ExcelRedirect.html?Data=http%3A%2F%2Fbi.pricez.co.il%2FProductsNew.html%3FAutoLoadBarCode%3D7290112343260%26AutoLoadMB%3D%D7%99%D7%A9%D7%91%D7%A9%D7%9B%D7%95%D7%A0%D7%94" TargetMode="External"/><Relationship Id="rId_hyperlink_6155" Type="http://schemas.openxmlformats.org/officeDocument/2006/relationships/hyperlink" Target="http://bi.pricez.co.il/ExcelRedirect.html?Data=http%3A%2F%2Fbi.pricez.co.il%2FProductsNew.html%3FAutoLoadBarCode%3D7290112343260%26AutoLoadMB%3D%D7%99%D7%A9%D7%97%D7%A1%D7%93" TargetMode="External"/><Relationship Id="rId_hyperlink_6156" Type="http://schemas.openxmlformats.org/officeDocument/2006/relationships/hyperlink" Target="http://bi.pricez.co.il/ExcelRedirect.html?Data=http%3A%2F%2Fbi.pricez.co.il%2FProductsNew.html%3FAutoLoadBarCode%3D7290112343260%26AutoLoadMB%3D%D7%9E%D7%97%D7%A1%D7%A0%D7%99%D7%94%D7%A9%D7%95%D7%A7%D7%9E%D7%94%D7%93%D7%A8%D7%99%D7%9F" TargetMode="External"/><Relationship Id="rId_hyperlink_6157" Type="http://schemas.openxmlformats.org/officeDocument/2006/relationships/hyperlink" Target="http://bi.pricez.co.il/ExcelRedirect.html?Data=http%3A%2F%2Fbi.pricez.co.il%2FProductsNew.html%3FAutoLoadBarCode%3D7290112343260%26AutoLoadMB%3D%D7%9E%D7%A2%D7%99%D7%99%D7%9F2000" TargetMode="External"/><Relationship Id="rId_hyperlink_6158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" TargetMode="External"/><Relationship Id="rId_hyperlink_6159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%D7%91%D7%A9%D7%9B%D7%95%D7%A0%D7%94" TargetMode="External"/><Relationship Id="rId_hyperlink_6160" Type="http://schemas.openxmlformats.org/officeDocument/2006/relationships/hyperlink" Target="http://bi.pricez.co.il/ExcelRedirect.html?Data=http%3A%2F%2Fbi.pricez.co.il%2FProductsNew.html%3FAutoLoadBarCode%3D7290112343260%26AutoLoadMB%3D%D7%A7%D7%99%D7%99.%D7%98%D7%99.%D7%99%D7%91%D7%95%D7%90%D7%95%D7%A9%D7%99%D7%95%D7%95%D7%A7" TargetMode="External"/><Relationship Id="rId_hyperlink_6161" Type="http://schemas.openxmlformats.org/officeDocument/2006/relationships/hyperlink" Target="http://bi.pricez.co.il/ExcelRedirect.html?Data=http%3A%2F%2Fbi.pricez.co.il%2FProductsNew.html%3FAutoLoadBarCode%3D7290112343260%26AutoLoadMB%3D%D7%A7%D7%A8%D7%A4%D7%95%D7%A8%D7%9E%D7%A8%D7%A7%D7%98%D7%91%D7%9B%D7%A9%D7%A8%D7%95%D7%99%D7%95%D7%AA%D7%9E%D7%94%D7%95%D7%93%D7%A8%D7%95%D7%AA" TargetMode="External"/><Relationship Id="rId_hyperlink_6162" Type="http://schemas.openxmlformats.org/officeDocument/2006/relationships/hyperlink" Target="http://bi.pricez.co.il/ExcelRedirect.html?Data=http%3A%2F%2Fbi.pricez.co.il%2FProductsNew.html%3FAutoLoadBarCode%3D7290112343260%26AutoLoadMB%3D%D7%A8%D7%9E%D7%99%D7%9C%D7%95%D7%99%D7%9E%D7%94%D7%93%D7%A8%D7%99%D7%9F" TargetMode="External"/><Relationship Id="rId_hyperlink_6163" Type="http://schemas.openxmlformats.org/officeDocument/2006/relationships/hyperlink" Target="http://bi.pricez.co.il/ExcelRedirect.html?Data=http%3A%2F%2Fbi.pricez.co.il%2FProductsNew.html%3FAutoLoadBarCode%3D7290112343260%26AutoLoadMB%3D%D7%A9%D7%95%D7%A7%D7%94%D7%A2%D7%99%D7%A8" TargetMode="External"/><Relationship Id="rId_hyperlink_6164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" TargetMode="External"/><Relationship Id="rId_hyperlink_6165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%D7%A7%D7%A8%D7%95%D7%91%D7%9C%D7%91%D7%99%D7%AA" TargetMode="External"/><Relationship Id="rId_hyperlink_6166" Type="http://schemas.openxmlformats.org/officeDocument/2006/relationships/hyperlink" Target="http://bi.pricez.co.il/ExcelRedirect.html?Data=http%3A%2F%2Fbi.pricez.co.il%2FProductsNew.html%3FAutoLoadBarCode%3D7290002319474%26AutoLoadMB%3D%D7%90%D7%95%D7%A9%D7%A8%D7%A2%D7%93" TargetMode="External"/><Relationship Id="rId_hyperlink_6167" Type="http://schemas.openxmlformats.org/officeDocument/2006/relationships/hyperlink" Target="http://bi.pricez.co.il/ExcelRedirect.html?Data=http%3A%2F%2Fbi.pricez.co.il%2FProductsNew.html%3FAutoLoadBarCode%3D7290002319474%26AutoLoadMB%3D%D7%92%D7%95%D7%93%D7%9E%D7%A8%D7%A7%D7%98" TargetMode="External"/><Relationship Id="rId_hyperlink_6168" Type="http://schemas.openxmlformats.org/officeDocument/2006/relationships/hyperlink" Target="http://bi.pricez.co.il/ExcelRedirect.html?Data=http%3A%2F%2Fbi.pricez.co.il%2FProductsNew.html%3FAutoLoadBarCode%3D7290002319474%26AutoLoadMB%3D%D7%96%D7%95%D7%9C%D7%95%D7%91%D7%92%D7%93%D7%95%D7%9C" TargetMode="External"/><Relationship Id="rId_hyperlink_6169" Type="http://schemas.openxmlformats.org/officeDocument/2006/relationships/hyperlink" Target="http://bi.pricez.co.il/ExcelRedirect.html?Data=http%3A%2F%2Fbi.pricez.co.il%2FProductsNew.html%3FAutoLoadBarCode%3D7290002319474%26AutoLoadMB%3D%D7%99%D7%A9%D7%91%D7%A9%D7%9B%D7%95%D7%A0%D7%94" TargetMode="External"/><Relationship Id="rId_hyperlink_6170" Type="http://schemas.openxmlformats.org/officeDocument/2006/relationships/hyperlink" Target="http://bi.pricez.co.il/ExcelRedirect.html?Data=http%3A%2F%2Fbi.pricez.co.il%2FProductsNew.html%3FAutoLoadBarCode%3D7290002319474%26AutoLoadMB%3D%D7%99%D7%A9%D7%97%D7%A1%D7%93" TargetMode="External"/><Relationship Id="rId_hyperlink_6171" Type="http://schemas.openxmlformats.org/officeDocument/2006/relationships/hyperlink" Target="http://bi.pricez.co.il/ExcelRedirect.html?Data=http%3A%2F%2Fbi.pricez.co.il%2FProductsNew.html%3FAutoLoadBarCode%3D7290002319474%26AutoLoadMB%3D%D7%9E%D7%97%D7%A1%D7%A0%D7%99%D7%94%D7%A9%D7%95%D7%A7%D7%9E%D7%94%D7%93%D7%A8%D7%99%D7%9F" TargetMode="External"/><Relationship Id="rId_hyperlink_6172" Type="http://schemas.openxmlformats.org/officeDocument/2006/relationships/hyperlink" Target="http://bi.pricez.co.il/ExcelRedirect.html?Data=http%3A%2F%2Fbi.pricez.co.il%2FProductsNew.html%3FAutoLoadBarCode%3D7290002319474%26AutoLoadMB%3D%D7%9E%D7%A2%D7%99%D7%99%D7%9F2000" TargetMode="External"/><Relationship Id="rId_hyperlink_6173" Type="http://schemas.openxmlformats.org/officeDocument/2006/relationships/hyperlink" Target="http://bi.pricez.co.il/ExcelRedirect.html?Data=http%3A%2F%2Fbi.pricez.co.il%2FProductsNew.html%3FAutoLoadBarCode%3D7290002319474%26AutoLoadMB%3D%D7%A0%D7%98%D7%95%D7%97%D7%99%D7%A1%D7%9B%D7%95%D7%9F" TargetMode="External"/><Relationship Id="rId_hyperlink_6174" Type="http://schemas.openxmlformats.org/officeDocument/2006/relationships/hyperlink" Target="http://bi.pricez.co.il/ExcelRedirect.html?Data=http%3A%2F%2Fbi.pricez.co.il%2FProductsNew.html%3FAutoLoadBarCode%3D7290002319474%26AutoLoadMB%3D%D7%A0%D7%98%D7%95%D7%97%D7%99%D7%A1%D7%9B%D7%95%D7%9F%D7%91%D7%A9%D7%9B%D7%95%D7%A0%D7%94" TargetMode="External"/><Relationship Id="rId_hyperlink_6175" Type="http://schemas.openxmlformats.org/officeDocument/2006/relationships/hyperlink" Target="http://bi.pricez.co.il/ExcelRedirect.html?Data=http%3A%2F%2Fbi.pricez.co.il%2FProductsNew.html%3FAutoLoadBarCode%3D7290002319474%26AutoLoadMB%3D%D7%A7%D7%99%D7%99.%D7%98%D7%99.%D7%99%D7%91%D7%95%D7%90%D7%95%D7%A9%D7%99%D7%95%D7%95%D7%A7" TargetMode="External"/><Relationship Id="rId_hyperlink_6176" Type="http://schemas.openxmlformats.org/officeDocument/2006/relationships/hyperlink" Target="http://bi.pricez.co.il/ExcelRedirect.html?Data=http%3A%2F%2Fbi.pricez.co.il%2FProductsNew.html%3FAutoLoadBarCode%3D7290002319474%26AutoLoadMB%3D%D7%A7%D7%A8%D7%A4%D7%95%D7%A8%D7%9E%D7%A8%D7%A7%D7%98%D7%91%D7%9B%D7%A9%D7%A8%D7%95%D7%99%D7%95%D7%AA%D7%9E%D7%94%D7%95%D7%93%D7%A8%D7%95%D7%AA" TargetMode="External"/><Relationship Id="rId_hyperlink_6177" Type="http://schemas.openxmlformats.org/officeDocument/2006/relationships/hyperlink" Target="http://bi.pricez.co.il/ExcelRedirect.html?Data=http%3A%2F%2Fbi.pricez.co.il%2FProductsNew.html%3FAutoLoadBarCode%3D7290002319474%26AutoLoadMB%3D%D7%A8%D7%9E%D7%99%D7%9C%D7%95%D7%99%D7%9E%D7%94%D7%93%D7%A8%D7%99%D7%9F" TargetMode="External"/><Relationship Id="rId_hyperlink_6178" Type="http://schemas.openxmlformats.org/officeDocument/2006/relationships/hyperlink" Target="http://bi.pricez.co.il/ExcelRedirect.html?Data=http%3A%2F%2Fbi.pricez.co.il%2FProductsNew.html%3FAutoLoadBarCode%3D7290002319474%26AutoLoadMB%3D%D7%A9%D7%95%D7%A7%D7%94%D7%A2%D7%99%D7%A8" TargetMode="External"/><Relationship Id="rId_hyperlink_6179" Type="http://schemas.openxmlformats.org/officeDocument/2006/relationships/hyperlink" Target="http://bi.pricez.co.il/ExcelRedirect.html?Data=http%3A%2F%2Fbi.pricez.co.il%2FProductsNew.html%3FAutoLoadBarCode%3D7290002319474%26AutoLoadMB%3D%D7%A9%D7%A4%D7%A2%D7%91%D7%A8%D7%9B%D7%AA%D7%94%D7%A9%D7%9D" TargetMode="External"/><Relationship Id="rId_hyperlink_6180" Type="http://schemas.openxmlformats.org/officeDocument/2006/relationships/hyperlink" Target="http://bi.pricez.co.il/ExcelRedirect.html?Data=http%3A%2F%2Fbi.pricez.co.il%2FProductsNew.html%3FAutoLoadBarCode%3D7290002319474%26AutoLoadMB%3D%D7%A9%D7%A4%D7%A2%D7%91%D7%A8%D7%9B%D7%AA%D7%94%D7%A9%D7%9D%D7%A7%D7%A8%D7%95%D7%91%D7%9C%D7%91%D7%99%D7%AA" TargetMode="External"/><Relationship Id="rId_hyperlink_6181" Type="http://schemas.openxmlformats.org/officeDocument/2006/relationships/hyperlink" Target="http://bi.pricez.co.il/ExcelRedirect.html?Data=http%3A%2F%2Fbi.pricez.co.il%2FProductsNew.html%3FAutoLoadBarCode%3D7290019603399%26AutoLoadMB%3D%D7%90%D7%95%D7%A9%D7%A8%D7%A2%D7%93" TargetMode="External"/><Relationship Id="rId_hyperlink_6182" Type="http://schemas.openxmlformats.org/officeDocument/2006/relationships/hyperlink" Target="http://bi.pricez.co.il/ExcelRedirect.html?Data=http%3A%2F%2Fbi.pricez.co.il%2FProductsNew.html%3FAutoLoadBarCode%3D7290019603399%26AutoLoadMB%3D%D7%92%D7%95%D7%93%D7%9E%D7%A8%D7%A7%D7%98" TargetMode="External"/><Relationship Id="rId_hyperlink_6183" Type="http://schemas.openxmlformats.org/officeDocument/2006/relationships/hyperlink" Target="http://bi.pricez.co.il/ExcelRedirect.html?Data=http%3A%2F%2Fbi.pricez.co.il%2FProductsNew.html%3FAutoLoadBarCode%3D7290019603399%26AutoLoadMB%3D%D7%96%D7%95%D7%9C%D7%95%D7%91%D7%92%D7%93%D7%95%D7%9C" TargetMode="External"/><Relationship Id="rId_hyperlink_6184" Type="http://schemas.openxmlformats.org/officeDocument/2006/relationships/hyperlink" Target="http://bi.pricez.co.il/ExcelRedirect.html?Data=http%3A%2F%2Fbi.pricez.co.il%2FProductsNew.html%3FAutoLoadBarCode%3D7290019603399%26AutoLoadMB%3D%D7%99%D7%A9%D7%91%D7%A9%D7%9B%D7%95%D7%A0%D7%94" TargetMode="External"/><Relationship Id="rId_hyperlink_6185" Type="http://schemas.openxmlformats.org/officeDocument/2006/relationships/hyperlink" Target="http://bi.pricez.co.il/ExcelRedirect.html?Data=http%3A%2F%2Fbi.pricez.co.il%2FProductsNew.html%3FAutoLoadBarCode%3D7290019603399%26AutoLoadMB%3D%D7%99%D7%A9%D7%97%D7%A1%D7%93" TargetMode="External"/><Relationship Id="rId_hyperlink_6186" Type="http://schemas.openxmlformats.org/officeDocument/2006/relationships/hyperlink" Target="http://bi.pricez.co.il/ExcelRedirect.html?Data=http%3A%2F%2Fbi.pricez.co.il%2FProductsNew.html%3FAutoLoadBarCode%3D7290019603399%26AutoLoadMB%3D%D7%9E%D7%97%D7%A1%D7%A0%D7%99%D7%94%D7%A9%D7%95%D7%A7%D7%9E%D7%94%D7%93%D7%A8%D7%99%D7%9F" TargetMode="External"/><Relationship Id="rId_hyperlink_6187" Type="http://schemas.openxmlformats.org/officeDocument/2006/relationships/hyperlink" Target="http://bi.pricez.co.il/ExcelRedirect.html?Data=http%3A%2F%2Fbi.pricez.co.il%2FProductsNew.html%3FAutoLoadBarCode%3D7290019603399%26AutoLoadMB%3D%D7%9E%D7%A2%D7%99%D7%99%D7%9F2000" TargetMode="External"/><Relationship Id="rId_hyperlink_6188" Type="http://schemas.openxmlformats.org/officeDocument/2006/relationships/hyperlink" Target="http://bi.pricez.co.il/ExcelRedirect.html?Data=http%3A%2F%2Fbi.pricez.co.il%2FProductsNew.html%3FAutoLoadBarCode%3D7290019603399%26AutoLoadMB%3D%D7%A0%D7%98%D7%95%D7%97%D7%99%D7%A1%D7%9B%D7%95%D7%9F" TargetMode="External"/><Relationship Id="rId_hyperlink_6189" Type="http://schemas.openxmlformats.org/officeDocument/2006/relationships/hyperlink" Target="http://bi.pricez.co.il/ExcelRedirect.html?Data=http%3A%2F%2Fbi.pricez.co.il%2FProductsNew.html%3FAutoLoadBarCode%3D7290019603399%26AutoLoadMB%3D%D7%A0%D7%98%D7%95%D7%97%D7%99%D7%A1%D7%9B%D7%95%D7%9F%D7%91%D7%A9%D7%9B%D7%95%D7%A0%D7%94" TargetMode="External"/><Relationship Id="rId_hyperlink_6190" Type="http://schemas.openxmlformats.org/officeDocument/2006/relationships/hyperlink" Target="http://bi.pricez.co.il/ExcelRedirect.html?Data=http%3A%2F%2Fbi.pricez.co.il%2FProductsNew.html%3FAutoLoadBarCode%3D7290019603399%26AutoLoadMB%3D%D7%A7%D7%99%D7%99.%D7%98%D7%99.%D7%99%D7%91%D7%95%D7%90%D7%95%D7%A9%D7%99%D7%95%D7%95%D7%A7" TargetMode="External"/><Relationship Id="rId_hyperlink_6191" Type="http://schemas.openxmlformats.org/officeDocument/2006/relationships/hyperlink" Target="http://bi.pricez.co.il/ExcelRedirect.html?Data=http%3A%2F%2Fbi.pricez.co.il%2FProductsNew.html%3FAutoLoadBarCode%3D7290019603399%26AutoLoadMB%3D%D7%A7%D7%A8%D7%A4%D7%95%D7%A8%D7%9E%D7%A8%D7%A7%D7%98%D7%91%D7%9B%D7%A9%D7%A8%D7%95%D7%99%D7%95%D7%AA%D7%9E%D7%94%D7%95%D7%93%D7%A8%D7%95%D7%AA" TargetMode="External"/><Relationship Id="rId_hyperlink_6192" Type="http://schemas.openxmlformats.org/officeDocument/2006/relationships/hyperlink" Target="http://bi.pricez.co.il/ExcelRedirect.html?Data=http%3A%2F%2Fbi.pricez.co.il%2FProductsNew.html%3FAutoLoadBarCode%3D7290019603399%26AutoLoadMB%3D%D7%A8%D7%9E%D7%99%D7%9C%D7%95%D7%99%D7%9E%D7%94%D7%93%D7%A8%D7%99%D7%9F" TargetMode="External"/><Relationship Id="rId_hyperlink_6193" Type="http://schemas.openxmlformats.org/officeDocument/2006/relationships/hyperlink" Target="http://bi.pricez.co.il/ExcelRedirect.html?Data=http%3A%2F%2Fbi.pricez.co.il%2FProductsNew.html%3FAutoLoadBarCode%3D7290019603399%26AutoLoadMB%3D%D7%A9%D7%95%D7%A7%D7%94%D7%A2%D7%99%D7%A8" TargetMode="External"/><Relationship Id="rId_hyperlink_6194" Type="http://schemas.openxmlformats.org/officeDocument/2006/relationships/hyperlink" Target="http://bi.pricez.co.il/ExcelRedirect.html?Data=http%3A%2F%2Fbi.pricez.co.il%2FProductsNew.html%3FAutoLoadBarCode%3D7290019603399%26AutoLoadMB%3D%D7%A9%D7%A4%D7%A2%D7%91%D7%A8%D7%9B%D7%AA%D7%94%D7%A9%D7%9D" TargetMode="External"/><Relationship Id="rId_hyperlink_6195" Type="http://schemas.openxmlformats.org/officeDocument/2006/relationships/hyperlink" Target="http://bi.pricez.co.il/ExcelRedirect.html?Data=http%3A%2F%2Fbi.pricez.co.il%2FProductsNew.html%3FAutoLoadBarCode%3D7290019603399%26AutoLoadMB%3D%D7%A9%D7%A4%D7%A2%D7%91%D7%A8%D7%9B%D7%AA%D7%94%D7%A9%D7%9D%D7%A7%D7%A8%D7%95%D7%91%D7%9C%D7%91%D7%99%D7%AA" TargetMode="External"/><Relationship Id="rId_hyperlink_6196" Type="http://schemas.openxmlformats.org/officeDocument/2006/relationships/hyperlink" Target="http://bi.pricez.co.il/ExcelRedirect.html?Data=http%3A%2F%2Fbi.pricez.co.il%2FProductsNew.html%3FAutoLoadBarCode%3D7290002319450%26AutoLoadMB%3D%D7%90%D7%95%D7%A9%D7%A8%D7%A2%D7%93" TargetMode="External"/><Relationship Id="rId_hyperlink_6197" Type="http://schemas.openxmlformats.org/officeDocument/2006/relationships/hyperlink" Target="http://bi.pricez.co.il/ExcelRedirect.html?Data=http%3A%2F%2Fbi.pricez.co.il%2FProductsNew.html%3FAutoLoadBarCode%3D7290002319450%26AutoLoadMB%3D%D7%92%D7%95%D7%93%D7%9E%D7%A8%D7%A7%D7%98" TargetMode="External"/><Relationship Id="rId_hyperlink_6198" Type="http://schemas.openxmlformats.org/officeDocument/2006/relationships/hyperlink" Target="http://bi.pricez.co.il/ExcelRedirect.html?Data=http%3A%2F%2Fbi.pricez.co.il%2FProductsNew.html%3FAutoLoadBarCode%3D7290002319450%26AutoLoadMB%3D%D7%96%D7%95%D7%9C%D7%95%D7%91%D7%92%D7%93%D7%95%D7%9C" TargetMode="External"/><Relationship Id="rId_hyperlink_6199" Type="http://schemas.openxmlformats.org/officeDocument/2006/relationships/hyperlink" Target="http://bi.pricez.co.il/ExcelRedirect.html?Data=http%3A%2F%2Fbi.pricez.co.il%2FProductsNew.html%3FAutoLoadBarCode%3D7290002319450%26AutoLoadMB%3D%D7%99%D7%A9%D7%91%D7%A9%D7%9B%D7%95%D7%A0%D7%94" TargetMode="External"/><Relationship Id="rId_hyperlink_6200" Type="http://schemas.openxmlformats.org/officeDocument/2006/relationships/hyperlink" Target="http://bi.pricez.co.il/ExcelRedirect.html?Data=http%3A%2F%2Fbi.pricez.co.il%2FProductsNew.html%3FAutoLoadBarCode%3D7290002319450%26AutoLoadMB%3D%D7%99%D7%A9%D7%97%D7%A1%D7%93" TargetMode="External"/><Relationship Id="rId_hyperlink_6201" Type="http://schemas.openxmlformats.org/officeDocument/2006/relationships/hyperlink" Target="http://bi.pricez.co.il/ExcelRedirect.html?Data=http%3A%2F%2Fbi.pricez.co.il%2FProductsNew.html%3FAutoLoadBarCode%3D7290002319450%26AutoLoadMB%3D%D7%9E%D7%97%D7%A1%D7%A0%D7%99%D7%94%D7%A9%D7%95%D7%A7%D7%9E%D7%94%D7%93%D7%A8%D7%99%D7%9F" TargetMode="External"/><Relationship Id="rId_hyperlink_6202" Type="http://schemas.openxmlformats.org/officeDocument/2006/relationships/hyperlink" Target="http://bi.pricez.co.il/ExcelRedirect.html?Data=http%3A%2F%2Fbi.pricez.co.il%2FProductsNew.html%3FAutoLoadBarCode%3D7290002319450%26AutoLoadMB%3D%D7%9E%D7%A2%D7%99%D7%99%D7%9F2000" TargetMode="External"/><Relationship Id="rId_hyperlink_6203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" TargetMode="External"/><Relationship Id="rId_hyperlink_6204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%D7%91%D7%A9%D7%9B%D7%95%D7%A0%D7%94" TargetMode="External"/><Relationship Id="rId_hyperlink_6205" Type="http://schemas.openxmlformats.org/officeDocument/2006/relationships/hyperlink" Target="http://bi.pricez.co.il/ExcelRedirect.html?Data=http%3A%2F%2Fbi.pricez.co.il%2FProductsNew.html%3FAutoLoadBarCode%3D7290002319450%26AutoLoadMB%3D%D7%A7%D7%99%D7%99.%D7%98%D7%99.%D7%99%D7%91%D7%95%D7%90%D7%95%D7%A9%D7%99%D7%95%D7%95%D7%A7" TargetMode="External"/><Relationship Id="rId_hyperlink_6206" Type="http://schemas.openxmlformats.org/officeDocument/2006/relationships/hyperlink" Target="http://bi.pricez.co.il/ExcelRedirect.html?Data=http%3A%2F%2Fbi.pricez.co.il%2FProductsNew.html%3FAutoLoadBarCode%3D7290002319450%26AutoLoadMB%3D%D7%A7%D7%A8%D7%A4%D7%95%D7%A8%D7%9E%D7%A8%D7%A7%D7%98%D7%91%D7%9B%D7%A9%D7%A8%D7%95%D7%99%D7%95%D7%AA%D7%9E%D7%94%D7%95%D7%93%D7%A8%D7%95%D7%AA" TargetMode="External"/><Relationship Id="rId_hyperlink_6207" Type="http://schemas.openxmlformats.org/officeDocument/2006/relationships/hyperlink" Target="http://bi.pricez.co.il/ExcelRedirect.html?Data=http%3A%2F%2Fbi.pricez.co.il%2FProductsNew.html%3FAutoLoadBarCode%3D7290002319450%26AutoLoadMB%3D%D7%A8%D7%9E%D7%99%D7%9C%D7%95%D7%99%D7%9E%D7%94%D7%93%D7%A8%D7%99%D7%9F" TargetMode="External"/><Relationship Id="rId_hyperlink_6208" Type="http://schemas.openxmlformats.org/officeDocument/2006/relationships/hyperlink" Target="http://bi.pricez.co.il/ExcelRedirect.html?Data=http%3A%2F%2Fbi.pricez.co.il%2FProductsNew.html%3FAutoLoadBarCode%3D7290002319450%26AutoLoadMB%3D%D7%A9%D7%95%D7%A7%D7%94%D7%A2%D7%99%D7%A8" TargetMode="External"/><Relationship Id="rId_hyperlink_6209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" TargetMode="External"/><Relationship Id="rId_hyperlink_6210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%D7%A7%D7%A8%D7%95%D7%91%D7%9C%D7%91%D7%99%D7%AA" TargetMode="External"/><Relationship Id="rId_hyperlink_6211" Type="http://schemas.openxmlformats.org/officeDocument/2006/relationships/hyperlink" Target="http://bi.pricez.co.il/ExcelRedirect.html?Data=http%3A%2F%2Fbi.pricez.co.il%2FProductsNew.html%3FAutoLoadBarCode%3D7290019603351%26AutoLoadMB%3D%D7%90%D7%95%D7%A9%D7%A8%D7%A2%D7%93" TargetMode="External"/><Relationship Id="rId_hyperlink_6212" Type="http://schemas.openxmlformats.org/officeDocument/2006/relationships/hyperlink" Target="http://bi.pricez.co.il/ExcelRedirect.html?Data=http%3A%2F%2Fbi.pricez.co.il%2FProductsNew.html%3FAutoLoadBarCode%3D7290019603351%26AutoLoadMB%3D%D7%92%D7%95%D7%93%D7%9E%D7%A8%D7%A7%D7%98" TargetMode="External"/><Relationship Id="rId_hyperlink_6213" Type="http://schemas.openxmlformats.org/officeDocument/2006/relationships/hyperlink" Target="http://bi.pricez.co.il/ExcelRedirect.html?Data=http%3A%2F%2Fbi.pricez.co.il%2FProductsNew.html%3FAutoLoadBarCode%3D7290019603351%26AutoLoadMB%3D%D7%96%D7%95%D7%9C%D7%95%D7%91%D7%92%D7%93%D7%95%D7%9C" TargetMode="External"/><Relationship Id="rId_hyperlink_6214" Type="http://schemas.openxmlformats.org/officeDocument/2006/relationships/hyperlink" Target="http://bi.pricez.co.il/ExcelRedirect.html?Data=http%3A%2F%2Fbi.pricez.co.il%2FProductsNew.html%3FAutoLoadBarCode%3D7290019603351%26AutoLoadMB%3D%D7%99%D7%A9%D7%91%D7%A9%D7%9B%D7%95%D7%A0%D7%94" TargetMode="External"/><Relationship Id="rId_hyperlink_6215" Type="http://schemas.openxmlformats.org/officeDocument/2006/relationships/hyperlink" Target="http://bi.pricez.co.il/ExcelRedirect.html?Data=http%3A%2F%2Fbi.pricez.co.il%2FProductsNew.html%3FAutoLoadBarCode%3D7290019603351%26AutoLoadMB%3D%D7%99%D7%A9%D7%97%D7%A1%D7%93" TargetMode="External"/><Relationship Id="rId_hyperlink_6216" Type="http://schemas.openxmlformats.org/officeDocument/2006/relationships/hyperlink" Target="http://bi.pricez.co.il/ExcelRedirect.html?Data=http%3A%2F%2Fbi.pricez.co.il%2FProductsNew.html%3FAutoLoadBarCode%3D7290019603351%26AutoLoadMB%3D%D7%9E%D7%97%D7%A1%D7%A0%D7%99%D7%94%D7%A9%D7%95%D7%A7%D7%9E%D7%94%D7%93%D7%A8%D7%99%D7%9F" TargetMode="External"/><Relationship Id="rId_hyperlink_6217" Type="http://schemas.openxmlformats.org/officeDocument/2006/relationships/hyperlink" Target="http://bi.pricez.co.il/ExcelRedirect.html?Data=http%3A%2F%2Fbi.pricez.co.il%2FProductsNew.html%3FAutoLoadBarCode%3D7290019603351%26AutoLoadMB%3D%D7%9E%D7%A2%D7%99%D7%99%D7%9F2000" TargetMode="External"/><Relationship Id="rId_hyperlink_6218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" TargetMode="External"/><Relationship Id="rId_hyperlink_6219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%D7%91%D7%A9%D7%9B%D7%95%D7%A0%D7%94" TargetMode="External"/><Relationship Id="rId_hyperlink_6220" Type="http://schemas.openxmlformats.org/officeDocument/2006/relationships/hyperlink" Target="http://bi.pricez.co.il/ExcelRedirect.html?Data=http%3A%2F%2Fbi.pricez.co.il%2FProductsNew.html%3FAutoLoadBarCode%3D7290019603351%26AutoLoadMB%3D%D7%A7%D7%99%D7%99.%D7%98%D7%99.%D7%99%D7%91%D7%95%D7%90%D7%95%D7%A9%D7%99%D7%95%D7%95%D7%A7" TargetMode="External"/><Relationship Id="rId_hyperlink_6221" Type="http://schemas.openxmlformats.org/officeDocument/2006/relationships/hyperlink" Target="http://bi.pricez.co.il/ExcelRedirect.html?Data=http%3A%2F%2Fbi.pricez.co.il%2FProductsNew.html%3FAutoLoadBarCode%3D7290019603351%26AutoLoadMB%3D%D7%A7%D7%A8%D7%A4%D7%95%D7%A8%D7%9E%D7%A8%D7%A7%D7%98%D7%91%D7%9B%D7%A9%D7%A8%D7%95%D7%99%D7%95%D7%AA%D7%9E%D7%94%D7%95%D7%93%D7%A8%D7%95%D7%AA" TargetMode="External"/><Relationship Id="rId_hyperlink_6222" Type="http://schemas.openxmlformats.org/officeDocument/2006/relationships/hyperlink" Target="http://bi.pricez.co.il/ExcelRedirect.html?Data=http%3A%2F%2Fbi.pricez.co.il%2FProductsNew.html%3FAutoLoadBarCode%3D7290019603351%26AutoLoadMB%3D%D7%A8%D7%9E%D7%99%D7%9C%D7%95%D7%99%D7%9E%D7%94%D7%93%D7%A8%D7%99%D7%9F" TargetMode="External"/><Relationship Id="rId_hyperlink_6223" Type="http://schemas.openxmlformats.org/officeDocument/2006/relationships/hyperlink" Target="http://bi.pricez.co.il/ExcelRedirect.html?Data=http%3A%2F%2Fbi.pricez.co.il%2FProductsNew.html%3FAutoLoadBarCode%3D7290019603351%26AutoLoadMB%3D%D7%A9%D7%95%D7%A7%D7%94%D7%A2%D7%99%D7%A8" TargetMode="External"/><Relationship Id="rId_hyperlink_6224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" TargetMode="External"/><Relationship Id="rId_hyperlink_6225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%D7%A7%D7%A8%D7%95%D7%91%D7%9C%D7%91%D7%99%D7%AA" TargetMode="External"/><Relationship Id="rId_hyperlink_6226" Type="http://schemas.openxmlformats.org/officeDocument/2006/relationships/hyperlink" Target="http://bi.pricez.co.il/ExcelRedirect.html?Data=http%3A%2F%2Fbi.pricez.co.il%2FProductsNew.html%3FAutoLoadBarCode%3D7290015347679%26AutoLoadMB%3D%D7%90%D7%95%D7%A9%D7%A8%D7%A2%D7%93" TargetMode="External"/><Relationship Id="rId_hyperlink_6227" Type="http://schemas.openxmlformats.org/officeDocument/2006/relationships/hyperlink" Target="http://bi.pricez.co.il/ExcelRedirect.html?Data=http%3A%2F%2Fbi.pricez.co.il%2FProductsNew.html%3FAutoLoadBarCode%3D7290015347679%26AutoLoadMB%3D%D7%92%D7%95%D7%93%D7%9E%D7%A8%D7%A7%D7%98" TargetMode="External"/><Relationship Id="rId_hyperlink_6228" Type="http://schemas.openxmlformats.org/officeDocument/2006/relationships/hyperlink" Target="http://bi.pricez.co.il/ExcelRedirect.html?Data=http%3A%2F%2Fbi.pricez.co.il%2FProductsNew.html%3FAutoLoadBarCode%3D7290015347679%26AutoLoadMB%3D%D7%96%D7%95%D7%9C%D7%95%D7%91%D7%92%D7%93%D7%95%D7%9C" TargetMode="External"/><Relationship Id="rId_hyperlink_6229" Type="http://schemas.openxmlformats.org/officeDocument/2006/relationships/hyperlink" Target="http://bi.pricez.co.il/ExcelRedirect.html?Data=http%3A%2F%2Fbi.pricez.co.il%2FProductsNew.html%3FAutoLoadBarCode%3D7290015347679%26AutoLoadMB%3D%D7%99%D7%A9%D7%91%D7%A9%D7%9B%D7%95%D7%A0%D7%94" TargetMode="External"/><Relationship Id="rId_hyperlink_6230" Type="http://schemas.openxmlformats.org/officeDocument/2006/relationships/hyperlink" Target="http://bi.pricez.co.il/ExcelRedirect.html?Data=http%3A%2F%2Fbi.pricez.co.il%2FProductsNew.html%3FAutoLoadBarCode%3D7290015347679%26AutoLoadMB%3D%D7%99%D7%A9%D7%97%D7%A1%D7%93" TargetMode="External"/><Relationship Id="rId_hyperlink_6231" Type="http://schemas.openxmlformats.org/officeDocument/2006/relationships/hyperlink" Target="http://bi.pricez.co.il/ExcelRedirect.html?Data=http%3A%2F%2Fbi.pricez.co.il%2FProductsNew.html%3FAutoLoadBarCode%3D7290015347679%26AutoLoadMB%3D%D7%9E%D7%97%D7%A1%D7%A0%D7%99%D7%94%D7%A9%D7%95%D7%A7%D7%9E%D7%94%D7%93%D7%A8%D7%99%D7%9F" TargetMode="External"/><Relationship Id="rId_hyperlink_6232" Type="http://schemas.openxmlformats.org/officeDocument/2006/relationships/hyperlink" Target="http://bi.pricez.co.il/ExcelRedirect.html?Data=http%3A%2F%2Fbi.pricez.co.il%2FProductsNew.html%3FAutoLoadBarCode%3D7290015347679%26AutoLoadMB%3D%D7%9E%D7%A2%D7%99%D7%99%D7%9F2000" TargetMode="External"/><Relationship Id="rId_hyperlink_6233" Type="http://schemas.openxmlformats.org/officeDocument/2006/relationships/hyperlink" Target="http://bi.pricez.co.il/ExcelRedirect.html?Data=http%3A%2F%2Fbi.pricez.co.il%2FProductsNew.html%3FAutoLoadBarCode%3D7290015347679%26AutoLoadMB%3D%D7%A0%D7%98%D7%95%D7%97%D7%99%D7%A1%D7%9B%D7%95%D7%9F" TargetMode="External"/><Relationship Id="rId_hyperlink_6234" Type="http://schemas.openxmlformats.org/officeDocument/2006/relationships/hyperlink" Target="http://bi.pricez.co.il/ExcelRedirect.html?Data=http%3A%2F%2Fbi.pricez.co.il%2FProductsNew.html%3FAutoLoadBarCode%3D7290015347679%26AutoLoadMB%3D%D7%A0%D7%98%D7%95%D7%97%D7%99%D7%A1%D7%9B%D7%95%D7%9F%D7%91%D7%A9%D7%9B%D7%95%D7%A0%D7%94" TargetMode="External"/><Relationship Id="rId_hyperlink_6235" Type="http://schemas.openxmlformats.org/officeDocument/2006/relationships/hyperlink" Target="http://bi.pricez.co.il/ExcelRedirect.html?Data=http%3A%2F%2Fbi.pricez.co.il%2FProductsNew.html%3FAutoLoadBarCode%3D7290015347679%26AutoLoadMB%3D%D7%A7%D7%99%D7%99.%D7%98%D7%99.%D7%99%D7%91%D7%95%D7%90%D7%95%D7%A9%D7%99%D7%95%D7%95%D7%A7" TargetMode="External"/><Relationship Id="rId_hyperlink_6236" Type="http://schemas.openxmlformats.org/officeDocument/2006/relationships/hyperlink" Target="http://bi.pricez.co.il/ExcelRedirect.html?Data=http%3A%2F%2Fbi.pricez.co.il%2FProductsNew.html%3FAutoLoadBarCode%3D7290015347679%26AutoLoadMB%3D%D7%A7%D7%A8%D7%A4%D7%95%D7%A8%D7%9E%D7%A8%D7%A7%D7%98%D7%91%D7%9B%D7%A9%D7%A8%D7%95%D7%99%D7%95%D7%AA%D7%9E%D7%94%D7%95%D7%93%D7%A8%D7%95%D7%AA" TargetMode="External"/><Relationship Id="rId_hyperlink_6237" Type="http://schemas.openxmlformats.org/officeDocument/2006/relationships/hyperlink" Target="http://bi.pricez.co.il/ExcelRedirect.html?Data=http%3A%2F%2Fbi.pricez.co.il%2FProductsNew.html%3FAutoLoadBarCode%3D7290015347679%26AutoLoadMB%3D%D7%A8%D7%9E%D7%99%D7%9C%D7%95%D7%99%D7%9E%D7%94%D7%93%D7%A8%D7%99%D7%9F" TargetMode="External"/><Relationship Id="rId_hyperlink_6238" Type="http://schemas.openxmlformats.org/officeDocument/2006/relationships/hyperlink" Target="http://bi.pricez.co.il/ExcelRedirect.html?Data=http%3A%2F%2Fbi.pricez.co.il%2FProductsNew.html%3FAutoLoadBarCode%3D7290015347679%26AutoLoadMB%3D%D7%A9%D7%95%D7%A7%D7%94%D7%A2%D7%99%D7%A8" TargetMode="External"/><Relationship Id="rId_hyperlink_6239" Type="http://schemas.openxmlformats.org/officeDocument/2006/relationships/hyperlink" Target="http://bi.pricez.co.il/ExcelRedirect.html?Data=http%3A%2F%2Fbi.pricez.co.il%2FProductsNew.html%3FAutoLoadBarCode%3D7290015347679%26AutoLoadMB%3D%D7%A9%D7%A4%D7%A2%D7%91%D7%A8%D7%9B%D7%AA%D7%94%D7%A9%D7%9D" TargetMode="External"/><Relationship Id="rId_hyperlink_6240" Type="http://schemas.openxmlformats.org/officeDocument/2006/relationships/hyperlink" Target="http://bi.pricez.co.il/ExcelRedirect.html?Data=http%3A%2F%2Fbi.pricez.co.il%2FProductsNew.html%3FAutoLoadBarCode%3D7290015347679%26AutoLoadMB%3D%D7%A9%D7%A4%D7%A2%D7%91%D7%A8%D7%9B%D7%AA%D7%94%D7%A9%D7%9D%D7%A7%D7%A8%D7%95%D7%91%D7%9C%D7%91%D7%99%D7%AA" TargetMode="External"/><Relationship Id="rId_hyperlink_6241" Type="http://schemas.openxmlformats.org/officeDocument/2006/relationships/hyperlink" Target="http://bi.pricez.co.il/ExcelRedirect.html?Data=http%3A%2F%2Fbi.pricez.co.il%2FProductsNew.html%3FAutoLoadBarCode%3D7290002319412%26AutoLoadMB%3D%D7%90%D7%95%D7%A9%D7%A8%D7%A2%D7%93" TargetMode="External"/><Relationship Id="rId_hyperlink_6242" Type="http://schemas.openxmlformats.org/officeDocument/2006/relationships/hyperlink" Target="http://bi.pricez.co.il/ExcelRedirect.html?Data=http%3A%2F%2Fbi.pricez.co.il%2FProductsNew.html%3FAutoLoadBarCode%3D7290002319412%26AutoLoadMB%3D%D7%92%D7%95%D7%93%D7%9E%D7%A8%D7%A7%D7%98" TargetMode="External"/><Relationship Id="rId_hyperlink_6243" Type="http://schemas.openxmlformats.org/officeDocument/2006/relationships/hyperlink" Target="http://bi.pricez.co.il/ExcelRedirect.html?Data=http%3A%2F%2Fbi.pricez.co.il%2FProductsNew.html%3FAutoLoadBarCode%3D7290002319412%26AutoLoadMB%3D%D7%96%D7%95%D7%9C%D7%95%D7%91%D7%92%D7%93%D7%95%D7%9C" TargetMode="External"/><Relationship Id="rId_hyperlink_6244" Type="http://schemas.openxmlformats.org/officeDocument/2006/relationships/hyperlink" Target="http://bi.pricez.co.il/ExcelRedirect.html?Data=http%3A%2F%2Fbi.pricez.co.il%2FProductsNew.html%3FAutoLoadBarCode%3D7290002319412%26AutoLoadMB%3D%D7%99%D7%A9%D7%91%D7%A9%D7%9B%D7%95%D7%A0%D7%94" TargetMode="External"/><Relationship Id="rId_hyperlink_6245" Type="http://schemas.openxmlformats.org/officeDocument/2006/relationships/hyperlink" Target="http://bi.pricez.co.il/ExcelRedirect.html?Data=http%3A%2F%2Fbi.pricez.co.il%2FProductsNew.html%3FAutoLoadBarCode%3D7290002319412%26AutoLoadMB%3D%D7%99%D7%A9%D7%97%D7%A1%D7%93" TargetMode="External"/><Relationship Id="rId_hyperlink_6246" Type="http://schemas.openxmlformats.org/officeDocument/2006/relationships/hyperlink" Target="http://bi.pricez.co.il/ExcelRedirect.html?Data=http%3A%2F%2Fbi.pricez.co.il%2FProductsNew.html%3FAutoLoadBarCode%3D7290002319412%26AutoLoadMB%3D%D7%9E%D7%97%D7%A1%D7%A0%D7%99%D7%94%D7%A9%D7%95%D7%A7%D7%9E%D7%94%D7%93%D7%A8%D7%99%D7%9F" TargetMode="External"/><Relationship Id="rId_hyperlink_6247" Type="http://schemas.openxmlformats.org/officeDocument/2006/relationships/hyperlink" Target="http://bi.pricez.co.il/ExcelRedirect.html?Data=http%3A%2F%2Fbi.pricez.co.il%2FProductsNew.html%3FAutoLoadBarCode%3D7290002319412%26AutoLoadMB%3D%D7%9E%D7%A2%D7%99%D7%99%D7%9F2000" TargetMode="External"/><Relationship Id="rId_hyperlink_6248" Type="http://schemas.openxmlformats.org/officeDocument/2006/relationships/hyperlink" Target="http://bi.pricez.co.il/ExcelRedirect.html?Data=http%3A%2F%2Fbi.pricez.co.il%2FProductsNew.html%3FAutoLoadBarCode%3D7290002319412%26AutoLoadMB%3D%D7%A0%D7%98%D7%95%D7%97%D7%99%D7%A1%D7%9B%D7%95%D7%9F" TargetMode="External"/><Relationship Id="rId_hyperlink_6249" Type="http://schemas.openxmlformats.org/officeDocument/2006/relationships/hyperlink" Target="http://bi.pricez.co.il/ExcelRedirect.html?Data=http%3A%2F%2Fbi.pricez.co.il%2FProductsNew.html%3FAutoLoadBarCode%3D7290002319412%26AutoLoadMB%3D%D7%A0%D7%98%D7%95%D7%97%D7%99%D7%A1%D7%9B%D7%95%D7%9F%D7%91%D7%A9%D7%9B%D7%95%D7%A0%D7%94" TargetMode="External"/><Relationship Id="rId_hyperlink_6250" Type="http://schemas.openxmlformats.org/officeDocument/2006/relationships/hyperlink" Target="http://bi.pricez.co.il/ExcelRedirect.html?Data=http%3A%2F%2Fbi.pricez.co.il%2FProductsNew.html%3FAutoLoadBarCode%3D7290002319412%26AutoLoadMB%3D%D7%A7%D7%99%D7%99.%D7%98%D7%99.%D7%99%D7%91%D7%95%D7%90%D7%95%D7%A9%D7%99%D7%95%D7%95%D7%A7" TargetMode="External"/><Relationship Id="rId_hyperlink_6251" Type="http://schemas.openxmlformats.org/officeDocument/2006/relationships/hyperlink" Target="http://bi.pricez.co.il/ExcelRedirect.html?Data=http%3A%2F%2Fbi.pricez.co.il%2FProductsNew.html%3FAutoLoadBarCode%3D7290002319412%26AutoLoadMB%3D%D7%A7%D7%A8%D7%A4%D7%95%D7%A8%D7%9E%D7%A8%D7%A7%D7%98%D7%91%D7%9B%D7%A9%D7%A8%D7%95%D7%99%D7%95%D7%AA%D7%9E%D7%94%D7%95%D7%93%D7%A8%D7%95%D7%AA" TargetMode="External"/><Relationship Id="rId_hyperlink_6252" Type="http://schemas.openxmlformats.org/officeDocument/2006/relationships/hyperlink" Target="http://bi.pricez.co.il/ExcelRedirect.html?Data=http%3A%2F%2Fbi.pricez.co.il%2FProductsNew.html%3FAutoLoadBarCode%3D7290002319412%26AutoLoadMB%3D%D7%A8%D7%9E%D7%99%D7%9C%D7%95%D7%99%D7%9E%D7%94%D7%93%D7%A8%D7%99%D7%9F" TargetMode="External"/><Relationship Id="rId_hyperlink_6253" Type="http://schemas.openxmlformats.org/officeDocument/2006/relationships/hyperlink" Target="http://bi.pricez.co.il/ExcelRedirect.html?Data=http%3A%2F%2Fbi.pricez.co.il%2FProductsNew.html%3FAutoLoadBarCode%3D7290002319412%26AutoLoadMB%3D%D7%A9%D7%95%D7%A7%D7%94%D7%A2%D7%99%D7%A8" TargetMode="External"/><Relationship Id="rId_hyperlink_6254" Type="http://schemas.openxmlformats.org/officeDocument/2006/relationships/hyperlink" Target="http://bi.pricez.co.il/ExcelRedirect.html?Data=http%3A%2F%2Fbi.pricez.co.il%2FProductsNew.html%3FAutoLoadBarCode%3D7290002319412%26AutoLoadMB%3D%D7%A9%D7%A4%D7%A2%D7%91%D7%A8%D7%9B%D7%AA%D7%94%D7%A9%D7%9D" TargetMode="External"/><Relationship Id="rId_hyperlink_6255" Type="http://schemas.openxmlformats.org/officeDocument/2006/relationships/hyperlink" Target="http://bi.pricez.co.il/ExcelRedirect.html?Data=http%3A%2F%2Fbi.pricez.co.il%2FProductsNew.html%3FAutoLoadBarCode%3D7290002319412%26AutoLoadMB%3D%D7%A9%D7%A4%D7%A2%D7%91%D7%A8%D7%9B%D7%AA%D7%94%D7%A9%D7%9D%D7%A7%D7%A8%D7%95%D7%91%D7%9C%D7%91%D7%99%D7%AA" TargetMode="External"/><Relationship Id="rId_hyperlink_6256" Type="http://schemas.openxmlformats.org/officeDocument/2006/relationships/hyperlink" Target="http://bi.pricez.co.il/ExcelRedirect.html?Data=http%3A%2F%2Fbi.pricez.co.il%2FProductsNew.html%3FAutoLoadBarCode%3D7290010153848%26AutoLoadMB%3D%D7%90%D7%95%D7%A9%D7%A8%D7%A2%D7%93" TargetMode="External"/><Relationship Id="rId_hyperlink_6257" Type="http://schemas.openxmlformats.org/officeDocument/2006/relationships/hyperlink" Target="http://bi.pricez.co.il/ExcelRedirect.html?Data=http%3A%2F%2Fbi.pricez.co.il%2FProductsNew.html%3FAutoLoadBarCode%3D7290010153848%26AutoLoadMB%3D%D7%92%D7%95%D7%93%D7%9E%D7%A8%D7%A7%D7%98" TargetMode="External"/><Relationship Id="rId_hyperlink_6258" Type="http://schemas.openxmlformats.org/officeDocument/2006/relationships/hyperlink" Target="http://bi.pricez.co.il/ExcelRedirect.html?Data=http%3A%2F%2Fbi.pricez.co.il%2FProductsNew.html%3FAutoLoadBarCode%3D7290010153848%26AutoLoadMB%3D%D7%96%D7%95%D7%9C%D7%95%D7%91%D7%92%D7%93%D7%95%D7%9C" TargetMode="External"/><Relationship Id="rId_hyperlink_6259" Type="http://schemas.openxmlformats.org/officeDocument/2006/relationships/hyperlink" Target="http://bi.pricez.co.il/ExcelRedirect.html?Data=http%3A%2F%2Fbi.pricez.co.il%2FProductsNew.html%3FAutoLoadBarCode%3D7290010153848%26AutoLoadMB%3D%D7%99%D7%A9%D7%91%D7%A9%D7%9B%D7%95%D7%A0%D7%94" TargetMode="External"/><Relationship Id="rId_hyperlink_6260" Type="http://schemas.openxmlformats.org/officeDocument/2006/relationships/hyperlink" Target="http://bi.pricez.co.il/ExcelRedirect.html?Data=http%3A%2F%2Fbi.pricez.co.il%2FProductsNew.html%3FAutoLoadBarCode%3D7290010153848%26AutoLoadMB%3D%D7%99%D7%A9%D7%97%D7%A1%D7%93" TargetMode="External"/><Relationship Id="rId_hyperlink_6261" Type="http://schemas.openxmlformats.org/officeDocument/2006/relationships/hyperlink" Target="http://bi.pricez.co.il/ExcelRedirect.html?Data=http%3A%2F%2Fbi.pricez.co.il%2FProductsNew.html%3FAutoLoadBarCode%3D7290010153848%26AutoLoadMB%3D%D7%9E%D7%97%D7%A1%D7%A0%D7%99%D7%94%D7%A9%D7%95%D7%A7%D7%9E%D7%94%D7%93%D7%A8%D7%99%D7%9F" TargetMode="External"/><Relationship Id="rId_hyperlink_6262" Type="http://schemas.openxmlformats.org/officeDocument/2006/relationships/hyperlink" Target="http://bi.pricez.co.il/ExcelRedirect.html?Data=http%3A%2F%2Fbi.pricez.co.il%2FProductsNew.html%3FAutoLoadBarCode%3D7290010153848%26AutoLoadMB%3D%D7%9E%D7%A2%D7%99%D7%99%D7%9F2000" TargetMode="External"/><Relationship Id="rId_hyperlink_6263" Type="http://schemas.openxmlformats.org/officeDocument/2006/relationships/hyperlink" Target="http://bi.pricez.co.il/ExcelRedirect.html?Data=http%3A%2F%2Fbi.pricez.co.il%2FProductsNew.html%3FAutoLoadBarCode%3D7290010153848%26AutoLoadMB%3D%D7%A0%D7%98%D7%95%D7%97%D7%99%D7%A1%D7%9B%D7%95%D7%9F" TargetMode="External"/><Relationship Id="rId_hyperlink_6264" Type="http://schemas.openxmlformats.org/officeDocument/2006/relationships/hyperlink" Target="http://bi.pricez.co.il/ExcelRedirect.html?Data=http%3A%2F%2Fbi.pricez.co.il%2FProductsNew.html%3FAutoLoadBarCode%3D7290010153848%26AutoLoadMB%3D%D7%A0%D7%98%D7%95%D7%97%D7%99%D7%A1%D7%9B%D7%95%D7%9F%D7%91%D7%A9%D7%9B%D7%95%D7%A0%D7%94" TargetMode="External"/><Relationship Id="rId_hyperlink_6265" Type="http://schemas.openxmlformats.org/officeDocument/2006/relationships/hyperlink" Target="http://bi.pricez.co.il/ExcelRedirect.html?Data=http%3A%2F%2Fbi.pricez.co.il%2FProductsNew.html%3FAutoLoadBarCode%3D7290010153848%26AutoLoadMB%3D%D7%A7%D7%99%D7%99.%D7%98%D7%99.%D7%99%D7%91%D7%95%D7%90%D7%95%D7%A9%D7%99%D7%95%D7%95%D7%A7" TargetMode="External"/><Relationship Id="rId_hyperlink_6266" Type="http://schemas.openxmlformats.org/officeDocument/2006/relationships/hyperlink" Target="http://bi.pricez.co.il/ExcelRedirect.html?Data=http%3A%2F%2Fbi.pricez.co.il%2FProductsNew.html%3FAutoLoadBarCode%3D7290010153848%26AutoLoadMB%3D%D7%A7%D7%A8%D7%A4%D7%95%D7%A8%D7%9E%D7%A8%D7%A7%D7%98%D7%91%D7%9B%D7%A9%D7%A8%D7%95%D7%99%D7%95%D7%AA%D7%9E%D7%94%D7%95%D7%93%D7%A8%D7%95%D7%AA" TargetMode="External"/><Relationship Id="rId_hyperlink_6267" Type="http://schemas.openxmlformats.org/officeDocument/2006/relationships/hyperlink" Target="http://bi.pricez.co.il/ExcelRedirect.html?Data=http%3A%2F%2Fbi.pricez.co.il%2FProductsNew.html%3FAutoLoadBarCode%3D7290010153848%26AutoLoadMB%3D%D7%A8%D7%9E%D7%99%D7%9C%D7%95%D7%99%D7%9E%D7%94%D7%93%D7%A8%D7%99%D7%9F" TargetMode="External"/><Relationship Id="rId_hyperlink_6268" Type="http://schemas.openxmlformats.org/officeDocument/2006/relationships/hyperlink" Target="http://bi.pricez.co.il/ExcelRedirect.html?Data=http%3A%2F%2Fbi.pricez.co.il%2FProductsNew.html%3FAutoLoadBarCode%3D7290010153848%26AutoLoadMB%3D%D7%A9%D7%95%D7%A7%D7%94%D7%A2%D7%99%D7%A8" TargetMode="External"/><Relationship Id="rId_hyperlink_6269" Type="http://schemas.openxmlformats.org/officeDocument/2006/relationships/hyperlink" Target="http://bi.pricez.co.il/ExcelRedirect.html?Data=http%3A%2F%2Fbi.pricez.co.il%2FProductsNew.html%3FAutoLoadBarCode%3D7290010153848%26AutoLoadMB%3D%D7%A9%D7%A4%D7%A2%D7%91%D7%A8%D7%9B%D7%AA%D7%94%D7%A9%D7%9D" TargetMode="External"/><Relationship Id="rId_hyperlink_6270" Type="http://schemas.openxmlformats.org/officeDocument/2006/relationships/hyperlink" Target="http://bi.pricez.co.il/ExcelRedirect.html?Data=http%3A%2F%2Fbi.pricez.co.il%2FProductsNew.html%3FAutoLoadBarCode%3D7290010153848%26AutoLoadMB%3D%D7%A9%D7%A4%D7%A2%D7%91%D7%A8%D7%9B%D7%AA%D7%94%D7%A9%D7%9D%D7%A7%D7%A8%D7%95%D7%91%D7%9C%D7%91%D7%99%D7%AA" TargetMode="External"/><Relationship Id="rId_hyperlink_6271" Type="http://schemas.openxmlformats.org/officeDocument/2006/relationships/hyperlink" Target="http://bi.pricez.co.il/ExcelRedirect.html?Data=http%3A%2F%2Fbi.pricez.co.il%2FProductsNew.html%3FAutoLoadBarCode%3D7290019603436%26AutoLoadMB%3D%D7%90%D7%95%D7%A9%D7%A8%D7%A2%D7%93" TargetMode="External"/><Relationship Id="rId_hyperlink_6272" Type="http://schemas.openxmlformats.org/officeDocument/2006/relationships/hyperlink" Target="http://bi.pricez.co.il/ExcelRedirect.html?Data=http%3A%2F%2Fbi.pricez.co.il%2FProductsNew.html%3FAutoLoadBarCode%3D7290019603436%26AutoLoadMB%3D%D7%92%D7%95%D7%93%D7%9E%D7%A8%D7%A7%D7%98" TargetMode="External"/><Relationship Id="rId_hyperlink_6273" Type="http://schemas.openxmlformats.org/officeDocument/2006/relationships/hyperlink" Target="http://bi.pricez.co.il/ExcelRedirect.html?Data=http%3A%2F%2Fbi.pricez.co.il%2FProductsNew.html%3FAutoLoadBarCode%3D7290019603436%26AutoLoadMB%3D%D7%96%D7%95%D7%9C%D7%95%D7%91%D7%92%D7%93%D7%95%D7%9C" TargetMode="External"/><Relationship Id="rId_hyperlink_6274" Type="http://schemas.openxmlformats.org/officeDocument/2006/relationships/hyperlink" Target="http://bi.pricez.co.il/ExcelRedirect.html?Data=http%3A%2F%2Fbi.pricez.co.il%2FProductsNew.html%3FAutoLoadBarCode%3D7290019603436%26AutoLoadMB%3D%D7%99%D7%A9%D7%91%D7%A9%D7%9B%D7%95%D7%A0%D7%94" TargetMode="External"/><Relationship Id="rId_hyperlink_6275" Type="http://schemas.openxmlformats.org/officeDocument/2006/relationships/hyperlink" Target="http://bi.pricez.co.il/ExcelRedirect.html?Data=http%3A%2F%2Fbi.pricez.co.il%2FProductsNew.html%3FAutoLoadBarCode%3D7290019603436%26AutoLoadMB%3D%D7%99%D7%A9%D7%97%D7%A1%D7%93" TargetMode="External"/><Relationship Id="rId_hyperlink_6276" Type="http://schemas.openxmlformats.org/officeDocument/2006/relationships/hyperlink" Target="http://bi.pricez.co.il/ExcelRedirect.html?Data=http%3A%2F%2Fbi.pricez.co.il%2FProductsNew.html%3FAutoLoadBarCode%3D7290019603436%26AutoLoadMB%3D%D7%9E%D7%97%D7%A1%D7%A0%D7%99%D7%94%D7%A9%D7%95%D7%A7%D7%9E%D7%94%D7%93%D7%A8%D7%99%D7%9F" TargetMode="External"/><Relationship Id="rId_hyperlink_6277" Type="http://schemas.openxmlformats.org/officeDocument/2006/relationships/hyperlink" Target="http://bi.pricez.co.il/ExcelRedirect.html?Data=http%3A%2F%2Fbi.pricez.co.il%2FProductsNew.html%3FAutoLoadBarCode%3D7290019603436%26AutoLoadMB%3D%D7%9E%D7%A2%D7%99%D7%99%D7%9F2000" TargetMode="External"/><Relationship Id="rId_hyperlink_6278" Type="http://schemas.openxmlformats.org/officeDocument/2006/relationships/hyperlink" Target="http://bi.pricez.co.il/ExcelRedirect.html?Data=http%3A%2F%2Fbi.pricez.co.il%2FProductsNew.html%3FAutoLoadBarCode%3D7290019603436%26AutoLoadMB%3D%D7%A0%D7%98%D7%95%D7%97%D7%99%D7%A1%D7%9B%D7%95%D7%9F" TargetMode="External"/><Relationship Id="rId_hyperlink_6279" Type="http://schemas.openxmlformats.org/officeDocument/2006/relationships/hyperlink" Target="http://bi.pricez.co.il/ExcelRedirect.html?Data=http%3A%2F%2Fbi.pricez.co.il%2FProductsNew.html%3FAutoLoadBarCode%3D7290019603436%26AutoLoadMB%3D%D7%A0%D7%98%D7%95%D7%97%D7%99%D7%A1%D7%9B%D7%95%D7%9F%D7%91%D7%A9%D7%9B%D7%95%D7%A0%D7%94" TargetMode="External"/><Relationship Id="rId_hyperlink_6280" Type="http://schemas.openxmlformats.org/officeDocument/2006/relationships/hyperlink" Target="http://bi.pricez.co.il/ExcelRedirect.html?Data=http%3A%2F%2Fbi.pricez.co.il%2FProductsNew.html%3FAutoLoadBarCode%3D7290019603436%26AutoLoadMB%3D%D7%A7%D7%99%D7%99.%D7%98%D7%99.%D7%99%D7%91%D7%95%D7%90%D7%95%D7%A9%D7%99%D7%95%D7%95%D7%A7" TargetMode="External"/><Relationship Id="rId_hyperlink_6281" Type="http://schemas.openxmlformats.org/officeDocument/2006/relationships/hyperlink" Target="http://bi.pricez.co.il/ExcelRedirect.html?Data=http%3A%2F%2Fbi.pricez.co.il%2FProductsNew.html%3FAutoLoadBarCode%3D7290019603436%26AutoLoadMB%3D%D7%A7%D7%A8%D7%A4%D7%95%D7%A8%D7%9E%D7%A8%D7%A7%D7%98%D7%91%D7%9B%D7%A9%D7%A8%D7%95%D7%99%D7%95%D7%AA%D7%9E%D7%94%D7%95%D7%93%D7%A8%D7%95%D7%AA" TargetMode="External"/><Relationship Id="rId_hyperlink_6282" Type="http://schemas.openxmlformats.org/officeDocument/2006/relationships/hyperlink" Target="http://bi.pricez.co.il/ExcelRedirect.html?Data=http%3A%2F%2Fbi.pricez.co.il%2FProductsNew.html%3FAutoLoadBarCode%3D7290019603436%26AutoLoadMB%3D%D7%A8%D7%9E%D7%99%D7%9C%D7%95%D7%99%D7%9E%D7%94%D7%93%D7%A8%D7%99%D7%9F" TargetMode="External"/><Relationship Id="rId_hyperlink_6283" Type="http://schemas.openxmlformats.org/officeDocument/2006/relationships/hyperlink" Target="http://bi.pricez.co.il/ExcelRedirect.html?Data=http%3A%2F%2Fbi.pricez.co.il%2FProductsNew.html%3FAutoLoadBarCode%3D7290019603436%26AutoLoadMB%3D%D7%A9%D7%95%D7%A7%D7%94%D7%A2%D7%99%D7%A8" TargetMode="External"/><Relationship Id="rId_hyperlink_6284" Type="http://schemas.openxmlformats.org/officeDocument/2006/relationships/hyperlink" Target="http://bi.pricez.co.il/ExcelRedirect.html?Data=http%3A%2F%2Fbi.pricez.co.il%2FProductsNew.html%3FAutoLoadBarCode%3D7290019603436%26AutoLoadMB%3D%D7%A9%D7%A4%D7%A2%D7%91%D7%A8%D7%9B%D7%AA%D7%94%D7%A9%D7%9D" TargetMode="External"/><Relationship Id="rId_hyperlink_6285" Type="http://schemas.openxmlformats.org/officeDocument/2006/relationships/hyperlink" Target="http://bi.pricez.co.il/ExcelRedirect.html?Data=http%3A%2F%2Fbi.pricez.co.il%2FProductsNew.html%3FAutoLoadBarCode%3D7290019603436%26AutoLoadMB%3D%D7%A9%D7%A4%D7%A2%D7%91%D7%A8%D7%9B%D7%AA%D7%94%D7%A9%D7%9D%D7%A7%D7%A8%D7%95%D7%91%D7%9C%D7%91%D7%99%D7%AA" TargetMode="External"/><Relationship Id="rId_hyperlink_6286" Type="http://schemas.openxmlformats.org/officeDocument/2006/relationships/hyperlink" Target="http://bi.pricez.co.il/ExcelRedirect.html?Data=http%3A%2F%2Fbi.pricez.co.il%2FProductsNew.html%3FAutoLoadBarCode%3D7290011254209%26AutoLoadMB%3D%D7%90%D7%95%D7%A9%D7%A8%D7%A2%D7%93" TargetMode="External"/><Relationship Id="rId_hyperlink_6287" Type="http://schemas.openxmlformats.org/officeDocument/2006/relationships/hyperlink" Target="http://bi.pricez.co.il/ExcelRedirect.html?Data=http%3A%2F%2Fbi.pricez.co.il%2FProductsNew.html%3FAutoLoadBarCode%3D7290011254209%26AutoLoadMB%3D%D7%92%D7%95%D7%93%D7%9E%D7%A8%D7%A7%D7%98" TargetMode="External"/><Relationship Id="rId_hyperlink_6288" Type="http://schemas.openxmlformats.org/officeDocument/2006/relationships/hyperlink" Target="http://bi.pricez.co.il/ExcelRedirect.html?Data=http%3A%2F%2Fbi.pricez.co.il%2FProductsNew.html%3FAutoLoadBarCode%3D7290011254209%26AutoLoadMB%3D%D7%96%D7%95%D7%9C%D7%95%D7%91%D7%92%D7%93%D7%95%D7%9C" TargetMode="External"/><Relationship Id="rId_hyperlink_6289" Type="http://schemas.openxmlformats.org/officeDocument/2006/relationships/hyperlink" Target="http://bi.pricez.co.il/ExcelRedirect.html?Data=http%3A%2F%2Fbi.pricez.co.il%2FProductsNew.html%3FAutoLoadBarCode%3D7290011254209%26AutoLoadMB%3D%D7%99%D7%A9%D7%91%D7%A9%D7%9B%D7%95%D7%A0%D7%94" TargetMode="External"/><Relationship Id="rId_hyperlink_6290" Type="http://schemas.openxmlformats.org/officeDocument/2006/relationships/hyperlink" Target="http://bi.pricez.co.il/ExcelRedirect.html?Data=http%3A%2F%2Fbi.pricez.co.il%2FProductsNew.html%3FAutoLoadBarCode%3D7290011254209%26AutoLoadMB%3D%D7%99%D7%A9%D7%97%D7%A1%D7%93" TargetMode="External"/><Relationship Id="rId_hyperlink_6291" Type="http://schemas.openxmlformats.org/officeDocument/2006/relationships/hyperlink" Target="http://bi.pricez.co.il/ExcelRedirect.html?Data=http%3A%2F%2Fbi.pricez.co.il%2FProductsNew.html%3FAutoLoadBarCode%3D7290011254209%26AutoLoadMB%3D%D7%9E%D7%97%D7%A1%D7%A0%D7%99%D7%94%D7%A9%D7%95%D7%A7%D7%9E%D7%94%D7%93%D7%A8%D7%99%D7%9F" TargetMode="External"/><Relationship Id="rId_hyperlink_6292" Type="http://schemas.openxmlformats.org/officeDocument/2006/relationships/hyperlink" Target="http://bi.pricez.co.il/ExcelRedirect.html?Data=http%3A%2F%2Fbi.pricez.co.il%2FProductsNew.html%3FAutoLoadBarCode%3D7290011254209%26AutoLoadMB%3D%D7%9E%D7%A2%D7%99%D7%99%D7%9F2000" TargetMode="External"/><Relationship Id="rId_hyperlink_6293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" TargetMode="External"/><Relationship Id="rId_hyperlink_6294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%D7%91%D7%A9%D7%9B%D7%95%D7%A0%D7%94" TargetMode="External"/><Relationship Id="rId_hyperlink_6295" Type="http://schemas.openxmlformats.org/officeDocument/2006/relationships/hyperlink" Target="http://bi.pricez.co.il/ExcelRedirect.html?Data=http%3A%2F%2Fbi.pricez.co.il%2FProductsNew.html%3FAutoLoadBarCode%3D7290011254209%26AutoLoadMB%3D%D7%A7%D7%99%D7%99.%D7%98%D7%99.%D7%99%D7%91%D7%95%D7%90%D7%95%D7%A9%D7%99%D7%95%D7%95%D7%A7" TargetMode="External"/><Relationship Id="rId_hyperlink_6296" Type="http://schemas.openxmlformats.org/officeDocument/2006/relationships/hyperlink" Target="http://bi.pricez.co.il/ExcelRedirect.html?Data=http%3A%2F%2Fbi.pricez.co.il%2FProductsNew.html%3FAutoLoadBarCode%3D7290011254209%26AutoLoadMB%3D%D7%A7%D7%A8%D7%A4%D7%95%D7%A8%D7%9E%D7%A8%D7%A7%D7%98%D7%91%D7%9B%D7%A9%D7%A8%D7%95%D7%99%D7%95%D7%AA%D7%9E%D7%94%D7%95%D7%93%D7%A8%D7%95%D7%AA" TargetMode="External"/><Relationship Id="rId_hyperlink_6297" Type="http://schemas.openxmlformats.org/officeDocument/2006/relationships/hyperlink" Target="http://bi.pricez.co.il/ExcelRedirect.html?Data=http%3A%2F%2Fbi.pricez.co.il%2FProductsNew.html%3FAutoLoadBarCode%3D7290011254209%26AutoLoadMB%3D%D7%A8%D7%9E%D7%99%D7%9C%D7%95%D7%99%D7%9E%D7%94%D7%93%D7%A8%D7%99%D7%9F" TargetMode="External"/><Relationship Id="rId_hyperlink_6298" Type="http://schemas.openxmlformats.org/officeDocument/2006/relationships/hyperlink" Target="http://bi.pricez.co.il/ExcelRedirect.html?Data=http%3A%2F%2Fbi.pricez.co.il%2FProductsNew.html%3FAutoLoadBarCode%3D7290011254209%26AutoLoadMB%3D%D7%A9%D7%95%D7%A7%D7%94%D7%A2%D7%99%D7%A8" TargetMode="External"/><Relationship Id="rId_hyperlink_6299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" TargetMode="External"/><Relationship Id="rId_hyperlink_6300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%D7%A7%D7%A8%D7%95%D7%91%D7%9C%D7%91%D7%99%D7%AA" TargetMode="External"/><Relationship Id="rId_hyperlink_6301" Type="http://schemas.openxmlformats.org/officeDocument/2006/relationships/hyperlink" Target="http://bi.pricez.co.il/ExcelRedirect.html?Data=http%3A%2F%2Fbi.pricez.co.il%2FProductsNew.html%3FAutoLoadBarCode%3D7290019603405%26AutoLoadMB%3D%D7%90%D7%95%D7%A9%D7%A8%D7%A2%D7%93" TargetMode="External"/><Relationship Id="rId_hyperlink_6302" Type="http://schemas.openxmlformats.org/officeDocument/2006/relationships/hyperlink" Target="http://bi.pricez.co.il/ExcelRedirect.html?Data=http%3A%2F%2Fbi.pricez.co.il%2FProductsNew.html%3FAutoLoadBarCode%3D7290019603405%26AutoLoadMB%3D%D7%92%D7%95%D7%93%D7%9E%D7%A8%D7%A7%D7%98" TargetMode="External"/><Relationship Id="rId_hyperlink_6303" Type="http://schemas.openxmlformats.org/officeDocument/2006/relationships/hyperlink" Target="http://bi.pricez.co.il/ExcelRedirect.html?Data=http%3A%2F%2Fbi.pricez.co.il%2FProductsNew.html%3FAutoLoadBarCode%3D7290019603405%26AutoLoadMB%3D%D7%96%D7%95%D7%9C%D7%95%D7%91%D7%92%D7%93%D7%95%D7%9C" TargetMode="External"/><Relationship Id="rId_hyperlink_6304" Type="http://schemas.openxmlformats.org/officeDocument/2006/relationships/hyperlink" Target="http://bi.pricez.co.il/ExcelRedirect.html?Data=http%3A%2F%2Fbi.pricez.co.il%2FProductsNew.html%3FAutoLoadBarCode%3D7290019603405%26AutoLoadMB%3D%D7%99%D7%A9%D7%91%D7%A9%D7%9B%D7%95%D7%A0%D7%94" TargetMode="External"/><Relationship Id="rId_hyperlink_6305" Type="http://schemas.openxmlformats.org/officeDocument/2006/relationships/hyperlink" Target="http://bi.pricez.co.il/ExcelRedirect.html?Data=http%3A%2F%2Fbi.pricez.co.il%2FProductsNew.html%3FAutoLoadBarCode%3D7290019603405%26AutoLoadMB%3D%D7%99%D7%A9%D7%97%D7%A1%D7%93" TargetMode="External"/><Relationship Id="rId_hyperlink_6306" Type="http://schemas.openxmlformats.org/officeDocument/2006/relationships/hyperlink" Target="http://bi.pricez.co.il/ExcelRedirect.html?Data=http%3A%2F%2Fbi.pricez.co.il%2FProductsNew.html%3FAutoLoadBarCode%3D7290019603405%26AutoLoadMB%3D%D7%9E%D7%97%D7%A1%D7%A0%D7%99%D7%94%D7%A9%D7%95%D7%A7%D7%9E%D7%94%D7%93%D7%A8%D7%99%D7%9F" TargetMode="External"/><Relationship Id="rId_hyperlink_6307" Type="http://schemas.openxmlformats.org/officeDocument/2006/relationships/hyperlink" Target="http://bi.pricez.co.il/ExcelRedirect.html?Data=http%3A%2F%2Fbi.pricez.co.il%2FProductsNew.html%3FAutoLoadBarCode%3D7290019603405%26AutoLoadMB%3D%D7%9E%D7%A2%D7%99%D7%99%D7%9F2000" TargetMode="External"/><Relationship Id="rId_hyperlink_6308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" TargetMode="External"/><Relationship Id="rId_hyperlink_6309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%D7%91%D7%A9%D7%9B%D7%95%D7%A0%D7%94" TargetMode="External"/><Relationship Id="rId_hyperlink_6310" Type="http://schemas.openxmlformats.org/officeDocument/2006/relationships/hyperlink" Target="http://bi.pricez.co.il/ExcelRedirect.html?Data=http%3A%2F%2Fbi.pricez.co.il%2FProductsNew.html%3FAutoLoadBarCode%3D7290019603405%26AutoLoadMB%3D%D7%A7%D7%99%D7%99.%D7%98%D7%99.%D7%99%D7%91%D7%95%D7%90%D7%95%D7%A9%D7%99%D7%95%D7%95%D7%A7" TargetMode="External"/><Relationship Id="rId_hyperlink_6311" Type="http://schemas.openxmlformats.org/officeDocument/2006/relationships/hyperlink" Target="http://bi.pricez.co.il/ExcelRedirect.html?Data=http%3A%2F%2Fbi.pricez.co.il%2FProductsNew.html%3FAutoLoadBarCode%3D7290019603405%26AutoLoadMB%3D%D7%A7%D7%A8%D7%A4%D7%95%D7%A8%D7%9E%D7%A8%D7%A7%D7%98%D7%91%D7%9B%D7%A9%D7%A8%D7%95%D7%99%D7%95%D7%AA%D7%9E%D7%94%D7%95%D7%93%D7%A8%D7%95%D7%AA" TargetMode="External"/><Relationship Id="rId_hyperlink_6312" Type="http://schemas.openxmlformats.org/officeDocument/2006/relationships/hyperlink" Target="http://bi.pricez.co.il/ExcelRedirect.html?Data=http%3A%2F%2Fbi.pricez.co.il%2FProductsNew.html%3FAutoLoadBarCode%3D7290019603405%26AutoLoadMB%3D%D7%A8%D7%9E%D7%99%D7%9C%D7%95%D7%99%D7%9E%D7%94%D7%93%D7%A8%D7%99%D7%9F" TargetMode="External"/><Relationship Id="rId_hyperlink_6313" Type="http://schemas.openxmlformats.org/officeDocument/2006/relationships/hyperlink" Target="http://bi.pricez.co.il/ExcelRedirect.html?Data=http%3A%2F%2Fbi.pricez.co.il%2FProductsNew.html%3FAutoLoadBarCode%3D7290019603405%26AutoLoadMB%3D%D7%A9%D7%95%D7%A7%D7%94%D7%A2%D7%99%D7%A8" TargetMode="External"/><Relationship Id="rId_hyperlink_6314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" TargetMode="External"/><Relationship Id="rId_hyperlink_6315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%D7%A7%D7%A8%D7%95%D7%91%D7%9C%D7%91%D7%99%D7%AA" TargetMode="External"/><Relationship Id="rId_hyperlink_6316" Type="http://schemas.openxmlformats.org/officeDocument/2006/relationships/hyperlink" Target="http://bi.pricez.co.il/ExcelRedirect.html?Data=http%3A%2F%2Fbi.pricez.co.il%2FProductsNew.html%3FAutoLoadBarCode%3D7290013677303%26AutoLoadMB%3D%D7%90%D7%95%D7%A9%D7%A8%D7%A2%D7%93" TargetMode="External"/><Relationship Id="rId_hyperlink_6317" Type="http://schemas.openxmlformats.org/officeDocument/2006/relationships/hyperlink" Target="http://bi.pricez.co.il/ExcelRedirect.html?Data=http%3A%2F%2Fbi.pricez.co.il%2FProductsNew.html%3FAutoLoadBarCode%3D7290013677303%26AutoLoadMB%3D%D7%92%D7%95%D7%93%D7%9E%D7%A8%D7%A7%D7%98" TargetMode="External"/><Relationship Id="rId_hyperlink_6318" Type="http://schemas.openxmlformats.org/officeDocument/2006/relationships/hyperlink" Target="http://bi.pricez.co.il/ExcelRedirect.html?Data=http%3A%2F%2Fbi.pricez.co.il%2FProductsNew.html%3FAutoLoadBarCode%3D7290013677303%26AutoLoadMB%3D%D7%96%D7%95%D7%9C%D7%95%D7%91%D7%92%D7%93%D7%95%D7%9C" TargetMode="External"/><Relationship Id="rId_hyperlink_6319" Type="http://schemas.openxmlformats.org/officeDocument/2006/relationships/hyperlink" Target="http://bi.pricez.co.il/ExcelRedirect.html?Data=http%3A%2F%2Fbi.pricez.co.il%2FProductsNew.html%3FAutoLoadBarCode%3D7290013677303%26AutoLoadMB%3D%D7%99%D7%A9%D7%91%D7%A9%D7%9B%D7%95%D7%A0%D7%94" TargetMode="External"/><Relationship Id="rId_hyperlink_6320" Type="http://schemas.openxmlformats.org/officeDocument/2006/relationships/hyperlink" Target="http://bi.pricez.co.il/ExcelRedirect.html?Data=http%3A%2F%2Fbi.pricez.co.il%2FProductsNew.html%3FAutoLoadBarCode%3D7290013677303%26AutoLoadMB%3D%D7%99%D7%A9%D7%97%D7%A1%D7%93" TargetMode="External"/><Relationship Id="rId_hyperlink_6321" Type="http://schemas.openxmlformats.org/officeDocument/2006/relationships/hyperlink" Target="http://bi.pricez.co.il/ExcelRedirect.html?Data=http%3A%2F%2Fbi.pricez.co.il%2FProductsNew.html%3FAutoLoadBarCode%3D7290013677303%26AutoLoadMB%3D%D7%9E%D7%97%D7%A1%D7%A0%D7%99%D7%94%D7%A9%D7%95%D7%A7%D7%9E%D7%94%D7%93%D7%A8%D7%99%D7%9F" TargetMode="External"/><Relationship Id="rId_hyperlink_6322" Type="http://schemas.openxmlformats.org/officeDocument/2006/relationships/hyperlink" Target="http://bi.pricez.co.il/ExcelRedirect.html?Data=http%3A%2F%2Fbi.pricez.co.il%2FProductsNew.html%3FAutoLoadBarCode%3D7290013677303%26AutoLoadMB%3D%D7%9E%D7%A2%D7%99%D7%99%D7%9F2000" TargetMode="External"/><Relationship Id="rId_hyperlink_6323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" TargetMode="External"/><Relationship Id="rId_hyperlink_6324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%D7%91%D7%A9%D7%9B%D7%95%D7%A0%D7%94" TargetMode="External"/><Relationship Id="rId_hyperlink_6325" Type="http://schemas.openxmlformats.org/officeDocument/2006/relationships/hyperlink" Target="http://bi.pricez.co.il/ExcelRedirect.html?Data=http%3A%2F%2Fbi.pricez.co.il%2FProductsNew.html%3FAutoLoadBarCode%3D7290013677303%26AutoLoadMB%3D%D7%A7%D7%99%D7%99.%D7%98%D7%99.%D7%99%D7%91%D7%95%D7%90%D7%95%D7%A9%D7%99%D7%95%D7%95%D7%A7" TargetMode="External"/><Relationship Id="rId_hyperlink_6326" Type="http://schemas.openxmlformats.org/officeDocument/2006/relationships/hyperlink" Target="http://bi.pricez.co.il/ExcelRedirect.html?Data=http%3A%2F%2Fbi.pricez.co.il%2FProductsNew.html%3FAutoLoadBarCode%3D7290013677303%26AutoLoadMB%3D%D7%A7%D7%A8%D7%A4%D7%95%D7%A8%D7%9E%D7%A8%D7%A7%D7%98%D7%91%D7%9B%D7%A9%D7%A8%D7%95%D7%99%D7%95%D7%AA%D7%9E%D7%94%D7%95%D7%93%D7%A8%D7%95%D7%AA" TargetMode="External"/><Relationship Id="rId_hyperlink_6327" Type="http://schemas.openxmlformats.org/officeDocument/2006/relationships/hyperlink" Target="http://bi.pricez.co.il/ExcelRedirect.html?Data=http%3A%2F%2Fbi.pricez.co.il%2FProductsNew.html%3FAutoLoadBarCode%3D7290013677303%26AutoLoadMB%3D%D7%A8%D7%9E%D7%99%D7%9C%D7%95%D7%99%D7%9E%D7%94%D7%93%D7%A8%D7%99%D7%9F" TargetMode="External"/><Relationship Id="rId_hyperlink_6328" Type="http://schemas.openxmlformats.org/officeDocument/2006/relationships/hyperlink" Target="http://bi.pricez.co.il/ExcelRedirect.html?Data=http%3A%2F%2Fbi.pricez.co.il%2FProductsNew.html%3FAutoLoadBarCode%3D7290013677303%26AutoLoadMB%3D%D7%A9%D7%95%D7%A7%D7%94%D7%A2%D7%99%D7%A8" TargetMode="External"/><Relationship Id="rId_hyperlink_6329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" TargetMode="External"/><Relationship Id="rId_hyperlink_6330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%D7%A7%D7%A8%D7%95%D7%91%D7%9C%D7%91%D7%99%D7%AA" TargetMode="External"/><Relationship Id="rId_hyperlink_6331" Type="http://schemas.openxmlformats.org/officeDocument/2006/relationships/hyperlink" Target="http://bi.pricez.co.il/ExcelRedirect.html?Data=http%3A%2F%2Fbi.pricez.co.il%2FProductsNew.html%3FAutoLoadBarCode%3D7290019603375%26AutoLoadMB%3D%D7%90%D7%95%D7%A9%D7%A8%D7%A2%D7%93" TargetMode="External"/><Relationship Id="rId_hyperlink_6332" Type="http://schemas.openxmlformats.org/officeDocument/2006/relationships/hyperlink" Target="http://bi.pricez.co.il/ExcelRedirect.html?Data=http%3A%2F%2Fbi.pricez.co.il%2FProductsNew.html%3FAutoLoadBarCode%3D7290019603375%26AutoLoadMB%3D%D7%92%D7%95%D7%93%D7%9E%D7%A8%D7%A7%D7%98" TargetMode="External"/><Relationship Id="rId_hyperlink_6333" Type="http://schemas.openxmlformats.org/officeDocument/2006/relationships/hyperlink" Target="http://bi.pricez.co.il/ExcelRedirect.html?Data=http%3A%2F%2Fbi.pricez.co.il%2FProductsNew.html%3FAutoLoadBarCode%3D7290019603375%26AutoLoadMB%3D%D7%96%D7%95%D7%9C%D7%95%D7%91%D7%92%D7%93%D7%95%D7%9C" TargetMode="External"/><Relationship Id="rId_hyperlink_6334" Type="http://schemas.openxmlformats.org/officeDocument/2006/relationships/hyperlink" Target="http://bi.pricez.co.il/ExcelRedirect.html?Data=http%3A%2F%2Fbi.pricez.co.il%2FProductsNew.html%3FAutoLoadBarCode%3D7290019603375%26AutoLoadMB%3D%D7%99%D7%A9%D7%91%D7%A9%D7%9B%D7%95%D7%A0%D7%94" TargetMode="External"/><Relationship Id="rId_hyperlink_6335" Type="http://schemas.openxmlformats.org/officeDocument/2006/relationships/hyperlink" Target="http://bi.pricez.co.il/ExcelRedirect.html?Data=http%3A%2F%2Fbi.pricez.co.il%2FProductsNew.html%3FAutoLoadBarCode%3D7290019603375%26AutoLoadMB%3D%D7%99%D7%A9%D7%97%D7%A1%D7%93" TargetMode="External"/><Relationship Id="rId_hyperlink_6336" Type="http://schemas.openxmlformats.org/officeDocument/2006/relationships/hyperlink" Target="http://bi.pricez.co.il/ExcelRedirect.html?Data=http%3A%2F%2Fbi.pricez.co.il%2FProductsNew.html%3FAutoLoadBarCode%3D7290019603375%26AutoLoadMB%3D%D7%9E%D7%97%D7%A1%D7%A0%D7%99%D7%94%D7%A9%D7%95%D7%A7%D7%9E%D7%94%D7%93%D7%A8%D7%99%D7%9F" TargetMode="External"/><Relationship Id="rId_hyperlink_6337" Type="http://schemas.openxmlformats.org/officeDocument/2006/relationships/hyperlink" Target="http://bi.pricez.co.il/ExcelRedirect.html?Data=http%3A%2F%2Fbi.pricez.co.il%2FProductsNew.html%3FAutoLoadBarCode%3D7290019603375%26AutoLoadMB%3D%D7%9E%D7%A2%D7%99%D7%99%D7%9F2000" TargetMode="External"/><Relationship Id="rId_hyperlink_6338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" TargetMode="External"/><Relationship Id="rId_hyperlink_6339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%D7%91%D7%A9%D7%9B%D7%95%D7%A0%D7%94" TargetMode="External"/><Relationship Id="rId_hyperlink_6340" Type="http://schemas.openxmlformats.org/officeDocument/2006/relationships/hyperlink" Target="http://bi.pricez.co.il/ExcelRedirect.html?Data=http%3A%2F%2Fbi.pricez.co.il%2FProductsNew.html%3FAutoLoadBarCode%3D7290019603375%26AutoLoadMB%3D%D7%A7%D7%99%D7%99.%D7%98%D7%99.%D7%99%D7%91%D7%95%D7%90%D7%95%D7%A9%D7%99%D7%95%D7%95%D7%A7" TargetMode="External"/><Relationship Id="rId_hyperlink_6341" Type="http://schemas.openxmlformats.org/officeDocument/2006/relationships/hyperlink" Target="http://bi.pricez.co.il/ExcelRedirect.html?Data=http%3A%2F%2Fbi.pricez.co.il%2FProductsNew.html%3FAutoLoadBarCode%3D7290019603375%26AutoLoadMB%3D%D7%A7%D7%A8%D7%A4%D7%95%D7%A8%D7%9E%D7%A8%D7%A7%D7%98%D7%91%D7%9B%D7%A9%D7%A8%D7%95%D7%99%D7%95%D7%AA%D7%9E%D7%94%D7%95%D7%93%D7%A8%D7%95%D7%AA" TargetMode="External"/><Relationship Id="rId_hyperlink_6342" Type="http://schemas.openxmlformats.org/officeDocument/2006/relationships/hyperlink" Target="http://bi.pricez.co.il/ExcelRedirect.html?Data=http%3A%2F%2Fbi.pricez.co.il%2FProductsNew.html%3FAutoLoadBarCode%3D7290019603375%26AutoLoadMB%3D%D7%A8%D7%9E%D7%99%D7%9C%D7%95%D7%99%D7%9E%D7%94%D7%93%D7%A8%D7%99%D7%9F" TargetMode="External"/><Relationship Id="rId_hyperlink_6343" Type="http://schemas.openxmlformats.org/officeDocument/2006/relationships/hyperlink" Target="http://bi.pricez.co.il/ExcelRedirect.html?Data=http%3A%2F%2Fbi.pricez.co.il%2FProductsNew.html%3FAutoLoadBarCode%3D7290019603375%26AutoLoadMB%3D%D7%A9%D7%95%D7%A7%D7%94%D7%A2%D7%99%D7%A8" TargetMode="External"/><Relationship Id="rId_hyperlink_6344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" TargetMode="External"/><Relationship Id="rId_hyperlink_6345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%D7%A7%D7%A8%D7%95%D7%91%D7%9C%D7%91%D7%99%D7%AA" TargetMode="External"/><Relationship Id="rId_hyperlink_6346" Type="http://schemas.openxmlformats.org/officeDocument/2006/relationships/hyperlink" Target="http://bi.pricez.co.il/ExcelRedirect.html?Data=http%3A%2F%2Fbi.pricez.co.il%2FProductsNew.html%3FAutoLoadBarCode%3D7290013677693%26AutoLoadMB%3D%D7%90%D7%95%D7%A9%D7%A8%D7%A2%D7%93" TargetMode="External"/><Relationship Id="rId_hyperlink_6347" Type="http://schemas.openxmlformats.org/officeDocument/2006/relationships/hyperlink" Target="http://bi.pricez.co.il/ExcelRedirect.html?Data=http%3A%2F%2Fbi.pricez.co.il%2FProductsNew.html%3FAutoLoadBarCode%3D7290013677693%26AutoLoadMB%3D%D7%92%D7%95%D7%93%D7%9E%D7%A8%D7%A7%D7%98" TargetMode="External"/><Relationship Id="rId_hyperlink_6348" Type="http://schemas.openxmlformats.org/officeDocument/2006/relationships/hyperlink" Target="http://bi.pricez.co.il/ExcelRedirect.html?Data=http%3A%2F%2Fbi.pricez.co.il%2FProductsNew.html%3FAutoLoadBarCode%3D7290013677693%26AutoLoadMB%3D%D7%96%D7%95%D7%9C%D7%95%D7%91%D7%92%D7%93%D7%95%D7%9C" TargetMode="External"/><Relationship Id="rId_hyperlink_6349" Type="http://schemas.openxmlformats.org/officeDocument/2006/relationships/hyperlink" Target="http://bi.pricez.co.il/ExcelRedirect.html?Data=http%3A%2F%2Fbi.pricez.co.il%2FProductsNew.html%3FAutoLoadBarCode%3D7290013677693%26AutoLoadMB%3D%D7%99%D7%A9%D7%91%D7%A9%D7%9B%D7%95%D7%A0%D7%94" TargetMode="External"/><Relationship Id="rId_hyperlink_6350" Type="http://schemas.openxmlformats.org/officeDocument/2006/relationships/hyperlink" Target="http://bi.pricez.co.il/ExcelRedirect.html?Data=http%3A%2F%2Fbi.pricez.co.il%2FProductsNew.html%3FAutoLoadBarCode%3D7290013677693%26AutoLoadMB%3D%D7%99%D7%A9%D7%97%D7%A1%D7%93" TargetMode="External"/><Relationship Id="rId_hyperlink_6351" Type="http://schemas.openxmlformats.org/officeDocument/2006/relationships/hyperlink" Target="http://bi.pricez.co.il/ExcelRedirect.html?Data=http%3A%2F%2Fbi.pricez.co.il%2FProductsNew.html%3FAutoLoadBarCode%3D7290013677693%26AutoLoadMB%3D%D7%9E%D7%97%D7%A1%D7%A0%D7%99%D7%94%D7%A9%D7%95%D7%A7%D7%9E%D7%94%D7%93%D7%A8%D7%99%D7%9F" TargetMode="External"/><Relationship Id="rId_hyperlink_6352" Type="http://schemas.openxmlformats.org/officeDocument/2006/relationships/hyperlink" Target="http://bi.pricez.co.il/ExcelRedirect.html?Data=http%3A%2F%2Fbi.pricez.co.il%2FProductsNew.html%3FAutoLoadBarCode%3D7290013677693%26AutoLoadMB%3D%D7%9E%D7%A2%D7%99%D7%99%D7%9F2000" TargetMode="External"/><Relationship Id="rId_hyperlink_6353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" TargetMode="External"/><Relationship Id="rId_hyperlink_6354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%D7%91%D7%A9%D7%9B%D7%95%D7%A0%D7%94" TargetMode="External"/><Relationship Id="rId_hyperlink_6355" Type="http://schemas.openxmlformats.org/officeDocument/2006/relationships/hyperlink" Target="http://bi.pricez.co.il/ExcelRedirect.html?Data=http%3A%2F%2Fbi.pricez.co.il%2FProductsNew.html%3FAutoLoadBarCode%3D7290013677693%26AutoLoadMB%3D%D7%A7%D7%99%D7%99.%D7%98%D7%99.%D7%99%D7%91%D7%95%D7%90%D7%95%D7%A9%D7%99%D7%95%D7%95%D7%A7" TargetMode="External"/><Relationship Id="rId_hyperlink_6356" Type="http://schemas.openxmlformats.org/officeDocument/2006/relationships/hyperlink" Target="http://bi.pricez.co.il/ExcelRedirect.html?Data=http%3A%2F%2Fbi.pricez.co.il%2FProductsNew.html%3FAutoLoadBarCode%3D7290013677693%26AutoLoadMB%3D%D7%A7%D7%A8%D7%A4%D7%95%D7%A8%D7%9E%D7%A8%D7%A7%D7%98%D7%91%D7%9B%D7%A9%D7%A8%D7%95%D7%99%D7%95%D7%AA%D7%9E%D7%94%D7%95%D7%93%D7%A8%D7%95%D7%AA" TargetMode="External"/><Relationship Id="rId_hyperlink_6357" Type="http://schemas.openxmlformats.org/officeDocument/2006/relationships/hyperlink" Target="http://bi.pricez.co.il/ExcelRedirect.html?Data=http%3A%2F%2Fbi.pricez.co.il%2FProductsNew.html%3FAutoLoadBarCode%3D7290013677693%26AutoLoadMB%3D%D7%A8%D7%9E%D7%99%D7%9C%D7%95%D7%99%D7%9E%D7%94%D7%93%D7%A8%D7%99%D7%9F" TargetMode="External"/><Relationship Id="rId_hyperlink_6358" Type="http://schemas.openxmlformats.org/officeDocument/2006/relationships/hyperlink" Target="http://bi.pricez.co.il/ExcelRedirect.html?Data=http%3A%2F%2Fbi.pricez.co.il%2FProductsNew.html%3FAutoLoadBarCode%3D7290013677693%26AutoLoadMB%3D%D7%A9%D7%95%D7%A7%D7%94%D7%A2%D7%99%D7%A8" TargetMode="External"/><Relationship Id="rId_hyperlink_6359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" TargetMode="External"/><Relationship Id="rId_hyperlink_6360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%D7%A7%D7%A8%D7%95%D7%91%D7%9C%D7%91%D7%99%D7%AA" TargetMode="External"/><Relationship Id="rId_hyperlink_6361" Type="http://schemas.openxmlformats.org/officeDocument/2006/relationships/hyperlink" Target="http://bi.pricez.co.il/ExcelRedirect.html?Data=http%3A%2F%2Fbi.pricez.co.il%2FProductsNew.html%3FAutoLoadBarCode%3D7290011254070%26AutoLoadMB%3D%D7%90%D7%95%D7%A9%D7%A8%D7%A2%D7%93" TargetMode="External"/><Relationship Id="rId_hyperlink_6362" Type="http://schemas.openxmlformats.org/officeDocument/2006/relationships/hyperlink" Target="http://bi.pricez.co.il/ExcelRedirect.html?Data=http%3A%2F%2Fbi.pricez.co.il%2FProductsNew.html%3FAutoLoadBarCode%3D7290011254070%26AutoLoadMB%3D%D7%92%D7%95%D7%93%D7%9E%D7%A8%D7%A7%D7%98" TargetMode="External"/><Relationship Id="rId_hyperlink_6363" Type="http://schemas.openxmlformats.org/officeDocument/2006/relationships/hyperlink" Target="http://bi.pricez.co.il/ExcelRedirect.html?Data=http%3A%2F%2Fbi.pricez.co.il%2FProductsNew.html%3FAutoLoadBarCode%3D7290011254070%26AutoLoadMB%3D%D7%96%D7%95%D7%9C%D7%95%D7%91%D7%92%D7%93%D7%95%D7%9C" TargetMode="External"/><Relationship Id="rId_hyperlink_6364" Type="http://schemas.openxmlformats.org/officeDocument/2006/relationships/hyperlink" Target="http://bi.pricez.co.il/ExcelRedirect.html?Data=http%3A%2F%2Fbi.pricez.co.il%2FProductsNew.html%3FAutoLoadBarCode%3D7290011254070%26AutoLoadMB%3D%D7%99%D7%A9%D7%91%D7%A9%D7%9B%D7%95%D7%A0%D7%94" TargetMode="External"/><Relationship Id="rId_hyperlink_6365" Type="http://schemas.openxmlformats.org/officeDocument/2006/relationships/hyperlink" Target="http://bi.pricez.co.il/ExcelRedirect.html?Data=http%3A%2F%2Fbi.pricez.co.il%2FProductsNew.html%3FAutoLoadBarCode%3D7290011254070%26AutoLoadMB%3D%D7%99%D7%A9%D7%97%D7%A1%D7%93" TargetMode="External"/><Relationship Id="rId_hyperlink_6366" Type="http://schemas.openxmlformats.org/officeDocument/2006/relationships/hyperlink" Target="http://bi.pricez.co.il/ExcelRedirect.html?Data=http%3A%2F%2Fbi.pricez.co.il%2FProductsNew.html%3FAutoLoadBarCode%3D7290011254070%26AutoLoadMB%3D%D7%9E%D7%97%D7%A1%D7%A0%D7%99%D7%94%D7%A9%D7%95%D7%A7%D7%9E%D7%94%D7%93%D7%A8%D7%99%D7%9F" TargetMode="External"/><Relationship Id="rId_hyperlink_6367" Type="http://schemas.openxmlformats.org/officeDocument/2006/relationships/hyperlink" Target="http://bi.pricez.co.il/ExcelRedirect.html?Data=http%3A%2F%2Fbi.pricez.co.il%2FProductsNew.html%3FAutoLoadBarCode%3D7290011254070%26AutoLoadMB%3D%D7%9E%D7%A2%D7%99%D7%99%D7%9F2000" TargetMode="External"/><Relationship Id="rId_hyperlink_6368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" TargetMode="External"/><Relationship Id="rId_hyperlink_6369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%D7%91%D7%A9%D7%9B%D7%95%D7%A0%D7%94" TargetMode="External"/><Relationship Id="rId_hyperlink_6370" Type="http://schemas.openxmlformats.org/officeDocument/2006/relationships/hyperlink" Target="http://bi.pricez.co.il/ExcelRedirect.html?Data=http%3A%2F%2Fbi.pricez.co.il%2FProductsNew.html%3FAutoLoadBarCode%3D7290011254070%26AutoLoadMB%3D%D7%A7%D7%99%D7%99.%D7%98%D7%99.%D7%99%D7%91%D7%95%D7%90%D7%95%D7%A9%D7%99%D7%95%D7%95%D7%A7" TargetMode="External"/><Relationship Id="rId_hyperlink_6371" Type="http://schemas.openxmlformats.org/officeDocument/2006/relationships/hyperlink" Target="http://bi.pricez.co.il/ExcelRedirect.html?Data=http%3A%2F%2Fbi.pricez.co.il%2FProductsNew.html%3FAutoLoadBarCode%3D7290011254070%26AutoLoadMB%3D%D7%A7%D7%A8%D7%A4%D7%95%D7%A8%D7%9E%D7%A8%D7%A7%D7%98%D7%91%D7%9B%D7%A9%D7%A8%D7%95%D7%99%D7%95%D7%AA%D7%9E%D7%94%D7%95%D7%93%D7%A8%D7%95%D7%AA" TargetMode="External"/><Relationship Id="rId_hyperlink_6372" Type="http://schemas.openxmlformats.org/officeDocument/2006/relationships/hyperlink" Target="http://bi.pricez.co.il/ExcelRedirect.html?Data=http%3A%2F%2Fbi.pricez.co.il%2FProductsNew.html%3FAutoLoadBarCode%3D7290011254070%26AutoLoadMB%3D%D7%A8%D7%9E%D7%99%D7%9C%D7%95%D7%99%D7%9E%D7%94%D7%93%D7%A8%D7%99%D7%9F" TargetMode="External"/><Relationship Id="rId_hyperlink_6373" Type="http://schemas.openxmlformats.org/officeDocument/2006/relationships/hyperlink" Target="http://bi.pricez.co.il/ExcelRedirect.html?Data=http%3A%2F%2Fbi.pricez.co.il%2FProductsNew.html%3FAutoLoadBarCode%3D7290011254070%26AutoLoadMB%3D%D7%A9%D7%95%D7%A7%D7%94%D7%A2%D7%99%D7%A8" TargetMode="External"/><Relationship Id="rId_hyperlink_6374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" TargetMode="External"/><Relationship Id="rId_hyperlink_6375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%D7%A7%D7%A8%D7%95%D7%91%D7%9C%D7%91%D7%99%D7%AA" TargetMode="External"/><Relationship Id="rId_hyperlink_6376" Type="http://schemas.openxmlformats.org/officeDocument/2006/relationships/hyperlink" Target="http://bi.pricez.co.il/ExcelRedirect.html?Data=http%3A%2F%2Fbi.pricez.co.il%2FProductsNew.html%3FAutoLoadBarCode%3D7290002319429%26AutoLoadMB%3D%D7%90%D7%95%D7%A9%D7%A8%D7%A2%D7%93" TargetMode="External"/><Relationship Id="rId_hyperlink_6377" Type="http://schemas.openxmlformats.org/officeDocument/2006/relationships/hyperlink" Target="http://bi.pricez.co.il/ExcelRedirect.html?Data=http%3A%2F%2Fbi.pricez.co.il%2FProductsNew.html%3FAutoLoadBarCode%3D7290002319429%26AutoLoadMB%3D%D7%92%D7%95%D7%93%D7%9E%D7%A8%D7%A7%D7%98" TargetMode="External"/><Relationship Id="rId_hyperlink_6378" Type="http://schemas.openxmlformats.org/officeDocument/2006/relationships/hyperlink" Target="http://bi.pricez.co.il/ExcelRedirect.html?Data=http%3A%2F%2Fbi.pricez.co.il%2FProductsNew.html%3FAutoLoadBarCode%3D7290002319429%26AutoLoadMB%3D%D7%96%D7%95%D7%9C%D7%95%D7%91%D7%92%D7%93%D7%95%D7%9C" TargetMode="External"/><Relationship Id="rId_hyperlink_6379" Type="http://schemas.openxmlformats.org/officeDocument/2006/relationships/hyperlink" Target="http://bi.pricez.co.il/ExcelRedirect.html?Data=http%3A%2F%2Fbi.pricez.co.il%2FProductsNew.html%3FAutoLoadBarCode%3D7290002319429%26AutoLoadMB%3D%D7%99%D7%A9%D7%91%D7%A9%D7%9B%D7%95%D7%A0%D7%94" TargetMode="External"/><Relationship Id="rId_hyperlink_6380" Type="http://schemas.openxmlformats.org/officeDocument/2006/relationships/hyperlink" Target="http://bi.pricez.co.il/ExcelRedirect.html?Data=http%3A%2F%2Fbi.pricez.co.il%2FProductsNew.html%3FAutoLoadBarCode%3D7290002319429%26AutoLoadMB%3D%D7%99%D7%A9%D7%97%D7%A1%D7%93" TargetMode="External"/><Relationship Id="rId_hyperlink_6381" Type="http://schemas.openxmlformats.org/officeDocument/2006/relationships/hyperlink" Target="http://bi.pricez.co.il/ExcelRedirect.html?Data=http%3A%2F%2Fbi.pricez.co.il%2FProductsNew.html%3FAutoLoadBarCode%3D7290002319429%26AutoLoadMB%3D%D7%9E%D7%97%D7%A1%D7%A0%D7%99%D7%94%D7%A9%D7%95%D7%A7%D7%9E%D7%94%D7%93%D7%A8%D7%99%D7%9F" TargetMode="External"/><Relationship Id="rId_hyperlink_6382" Type="http://schemas.openxmlformats.org/officeDocument/2006/relationships/hyperlink" Target="http://bi.pricez.co.il/ExcelRedirect.html?Data=http%3A%2F%2Fbi.pricez.co.il%2FProductsNew.html%3FAutoLoadBarCode%3D7290002319429%26AutoLoadMB%3D%D7%9E%D7%A2%D7%99%D7%99%D7%9F2000" TargetMode="External"/><Relationship Id="rId_hyperlink_6383" Type="http://schemas.openxmlformats.org/officeDocument/2006/relationships/hyperlink" Target="http://bi.pricez.co.il/ExcelRedirect.html?Data=http%3A%2F%2Fbi.pricez.co.il%2FProductsNew.html%3FAutoLoadBarCode%3D7290002319429%26AutoLoadMB%3D%D7%A0%D7%98%D7%95%D7%97%D7%99%D7%A1%D7%9B%D7%95%D7%9F" TargetMode="External"/><Relationship Id="rId_hyperlink_6384" Type="http://schemas.openxmlformats.org/officeDocument/2006/relationships/hyperlink" Target="http://bi.pricez.co.il/ExcelRedirect.html?Data=http%3A%2F%2Fbi.pricez.co.il%2FProductsNew.html%3FAutoLoadBarCode%3D7290002319429%26AutoLoadMB%3D%D7%A0%D7%98%D7%95%D7%97%D7%99%D7%A1%D7%9B%D7%95%D7%9F%D7%91%D7%A9%D7%9B%D7%95%D7%A0%D7%94" TargetMode="External"/><Relationship Id="rId_hyperlink_6385" Type="http://schemas.openxmlformats.org/officeDocument/2006/relationships/hyperlink" Target="http://bi.pricez.co.il/ExcelRedirect.html?Data=http%3A%2F%2Fbi.pricez.co.il%2FProductsNew.html%3FAutoLoadBarCode%3D7290002319429%26AutoLoadMB%3D%D7%A7%D7%99%D7%99.%D7%98%D7%99.%D7%99%D7%91%D7%95%D7%90%D7%95%D7%A9%D7%99%D7%95%D7%95%D7%A7" TargetMode="External"/><Relationship Id="rId_hyperlink_6386" Type="http://schemas.openxmlformats.org/officeDocument/2006/relationships/hyperlink" Target="http://bi.pricez.co.il/ExcelRedirect.html?Data=http%3A%2F%2Fbi.pricez.co.il%2FProductsNew.html%3FAutoLoadBarCode%3D7290002319429%26AutoLoadMB%3D%D7%A7%D7%A8%D7%A4%D7%95%D7%A8%D7%9E%D7%A8%D7%A7%D7%98%D7%91%D7%9B%D7%A9%D7%A8%D7%95%D7%99%D7%95%D7%AA%D7%9E%D7%94%D7%95%D7%93%D7%A8%D7%95%D7%AA" TargetMode="External"/><Relationship Id="rId_hyperlink_6387" Type="http://schemas.openxmlformats.org/officeDocument/2006/relationships/hyperlink" Target="http://bi.pricez.co.il/ExcelRedirect.html?Data=http%3A%2F%2Fbi.pricez.co.il%2FProductsNew.html%3FAutoLoadBarCode%3D7290002319429%26AutoLoadMB%3D%D7%A8%D7%9E%D7%99%D7%9C%D7%95%D7%99%D7%9E%D7%94%D7%93%D7%A8%D7%99%D7%9F" TargetMode="External"/><Relationship Id="rId_hyperlink_6388" Type="http://schemas.openxmlformats.org/officeDocument/2006/relationships/hyperlink" Target="http://bi.pricez.co.il/ExcelRedirect.html?Data=http%3A%2F%2Fbi.pricez.co.il%2FProductsNew.html%3FAutoLoadBarCode%3D7290002319429%26AutoLoadMB%3D%D7%A9%D7%95%D7%A7%D7%94%D7%A2%D7%99%D7%A8" TargetMode="External"/><Relationship Id="rId_hyperlink_6389" Type="http://schemas.openxmlformats.org/officeDocument/2006/relationships/hyperlink" Target="http://bi.pricez.co.il/ExcelRedirect.html?Data=http%3A%2F%2Fbi.pricez.co.il%2FProductsNew.html%3FAutoLoadBarCode%3D7290002319429%26AutoLoadMB%3D%D7%A9%D7%A4%D7%A2%D7%91%D7%A8%D7%9B%D7%AA%D7%94%D7%A9%D7%9D" TargetMode="External"/><Relationship Id="rId_hyperlink_6390" Type="http://schemas.openxmlformats.org/officeDocument/2006/relationships/hyperlink" Target="http://bi.pricez.co.il/ExcelRedirect.html?Data=http%3A%2F%2Fbi.pricez.co.il%2FProductsNew.html%3FAutoLoadBarCode%3D7290002319429%26AutoLoadMB%3D%D7%A9%D7%A4%D7%A2%D7%91%D7%A8%D7%9B%D7%AA%D7%94%D7%A9%D7%9D%D7%A7%D7%A8%D7%95%D7%91%D7%9C%D7%91%D7%99%D7%AA" TargetMode="External"/><Relationship Id="rId_hyperlink_6391" Type="http://schemas.openxmlformats.org/officeDocument/2006/relationships/hyperlink" Target="http://bi.pricez.co.il/ExcelRedirect.html?Data=http%3A%2F%2Fbi.pricez.co.il%2FProductsNew.html%3FAutoLoadBarCode%3D7290011254087%26AutoLoadMB%3D%D7%90%D7%95%D7%A9%D7%A8%D7%A2%D7%93" TargetMode="External"/><Relationship Id="rId_hyperlink_6392" Type="http://schemas.openxmlformats.org/officeDocument/2006/relationships/hyperlink" Target="http://bi.pricez.co.il/ExcelRedirect.html?Data=http%3A%2F%2Fbi.pricez.co.il%2FProductsNew.html%3FAutoLoadBarCode%3D7290011254087%26AutoLoadMB%3D%D7%92%D7%95%D7%93%D7%9E%D7%A8%D7%A7%D7%98" TargetMode="External"/><Relationship Id="rId_hyperlink_6393" Type="http://schemas.openxmlformats.org/officeDocument/2006/relationships/hyperlink" Target="http://bi.pricez.co.il/ExcelRedirect.html?Data=http%3A%2F%2Fbi.pricez.co.il%2FProductsNew.html%3FAutoLoadBarCode%3D7290011254087%26AutoLoadMB%3D%D7%96%D7%95%D7%9C%D7%95%D7%91%D7%92%D7%93%D7%95%D7%9C" TargetMode="External"/><Relationship Id="rId_hyperlink_6394" Type="http://schemas.openxmlformats.org/officeDocument/2006/relationships/hyperlink" Target="http://bi.pricez.co.il/ExcelRedirect.html?Data=http%3A%2F%2Fbi.pricez.co.il%2FProductsNew.html%3FAutoLoadBarCode%3D7290011254087%26AutoLoadMB%3D%D7%99%D7%A9%D7%91%D7%A9%D7%9B%D7%95%D7%A0%D7%94" TargetMode="External"/><Relationship Id="rId_hyperlink_6395" Type="http://schemas.openxmlformats.org/officeDocument/2006/relationships/hyperlink" Target="http://bi.pricez.co.il/ExcelRedirect.html?Data=http%3A%2F%2Fbi.pricez.co.il%2FProductsNew.html%3FAutoLoadBarCode%3D7290011254087%26AutoLoadMB%3D%D7%99%D7%A9%D7%97%D7%A1%D7%93" TargetMode="External"/><Relationship Id="rId_hyperlink_6396" Type="http://schemas.openxmlformats.org/officeDocument/2006/relationships/hyperlink" Target="http://bi.pricez.co.il/ExcelRedirect.html?Data=http%3A%2F%2Fbi.pricez.co.il%2FProductsNew.html%3FAutoLoadBarCode%3D7290011254087%26AutoLoadMB%3D%D7%9E%D7%97%D7%A1%D7%A0%D7%99%D7%94%D7%A9%D7%95%D7%A7%D7%9E%D7%94%D7%93%D7%A8%D7%99%D7%9F" TargetMode="External"/><Relationship Id="rId_hyperlink_6397" Type="http://schemas.openxmlformats.org/officeDocument/2006/relationships/hyperlink" Target="http://bi.pricez.co.il/ExcelRedirect.html?Data=http%3A%2F%2Fbi.pricez.co.il%2FProductsNew.html%3FAutoLoadBarCode%3D7290011254087%26AutoLoadMB%3D%D7%9E%D7%A2%D7%99%D7%99%D7%9F2000" TargetMode="External"/><Relationship Id="rId_hyperlink_6398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" TargetMode="External"/><Relationship Id="rId_hyperlink_6399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%D7%91%D7%A9%D7%9B%D7%95%D7%A0%D7%94" TargetMode="External"/><Relationship Id="rId_hyperlink_6400" Type="http://schemas.openxmlformats.org/officeDocument/2006/relationships/hyperlink" Target="http://bi.pricez.co.il/ExcelRedirect.html?Data=http%3A%2F%2Fbi.pricez.co.il%2FProductsNew.html%3FAutoLoadBarCode%3D7290011254087%26AutoLoadMB%3D%D7%A7%D7%99%D7%99.%D7%98%D7%99.%D7%99%D7%91%D7%95%D7%90%D7%95%D7%A9%D7%99%D7%95%D7%95%D7%A7" TargetMode="External"/><Relationship Id="rId_hyperlink_6401" Type="http://schemas.openxmlformats.org/officeDocument/2006/relationships/hyperlink" Target="http://bi.pricez.co.il/ExcelRedirect.html?Data=http%3A%2F%2Fbi.pricez.co.il%2FProductsNew.html%3FAutoLoadBarCode%3D7290011254087%26AutoLoadMB%3D%D7%A7%D7%A8%D7%A4%D7%95%D7%A8%D7%9E%D7%A8%D7%A7%D7%98%D7%91%D7%9B%D7%A9%D7%A8%D7%95%D7%99%D7%95%D7%AA%D7%9E%D7%94%D7%95%D7%93%D7%A8%D7%95%D7%AA" TargetMode="External"/><Relationship Id="rId_hyperlink_6402" Type="http://schemas.openxmlformats.org/officeDocument/2006/relationships/hyperlink" Target="http://bi.pricez.co.il/ExcelRedirect.html?Data=http%3A%2F%2Fbi.pricez.co.il%2FProductsNew.html%3FAutoLoadBarCode%3D7290011254087%26AutoLoadMB%3D%D7%A8%D7%9E%D7%99%D7%9C%D7%95%D7%99%D7%9E%D7%94%D7%93%D7%A8%D7%99%D7%9F" TargetMode="External"/><Relationship Id="rId_hyperlink_6403" Type="http://schemas.openxmlformats.org/officeDocument/2006/relationships/hyperlink" Target="http://bi.pricez.co.il/ExcelRedirect.html?Data=http%3A%2F%2Fbi.pricez.co.il%2FProductsNew.html%3FAutoLoadBarCode%3D7290011254087%26AutoLoadMB%3D%D7%A9%D7%95%D7%A7%D7%94%D7%A2%D7%99%D7%A8" TargetMode="External"/><Relationship Id="rId_hyperlink_6404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" TargetMode="External"/><Relationship Id="rId_hyperlink_6405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%D7%A7%D7%A8%D7%95%D7%91%D7%9C%D7%91%D7%99%D7%AA" TargetMode="External"/><Relationship Id="rId_hyperlink_6406" Type="http://schemas.openxmlformats.org/officeDocument/2006/relationships/hyperlink" Target="http://bi.pricez.co.il/ExcelRedirect.html?Data=http%3A%2F%2Fbi.pricez.co.il%2FProductsNew.html%3FAutoLoadBarCode%3D7290019603429%26AutoLoadMB%3D%D7%90%D7%95%D7%A9%D7%A8%D7%A2%D7%93" TargetMode="External"/><Relationship Id="rId_hyperlink_6407" Type="http://schemas.openxmlformats.org/officeDocument/2006/relationships/hyperlink" Target="http://bi.pricez.co.il/ExcelRedirect.html?Data=http%3A%2F%2Fbi.pricez.co.il%2FProductsNew.html%3FAutoLoadBarCode%3D7290019603429%26AutoLoadMB%3D%D7%92%D7%95%D7%93%D7%9E%D7%A8%D7%A7%D7%98" TargetMode="External"/><Relationship Id="rId_hyperlink_6408" Type="http://schemas.openxmlformats.org/officeDocument/2006/relationships/hyperlink" Target="http://bi.pricez.co.il/ExcelRedirect.html?Data=http%3A%2F%2Fbi.pricez.co.il%2FProductsNew.html%3FAutoLoadBarCode%3D7290019603429%26AutoLoadMB%3D%D7%96%D7%95%D7%9C%D7%95%D7%91%D7%92%D7%93%D7%95%D7%9C" TargetMode="External"/><Relationship Id="rId_hyperlink_6409" Type="http://schemas.openxmlformats.org/officeDocument/2006/relationships/hyperlink" Target="http://bi.pricez.co.il/ExcelRedirect.html?Data=http%3A%2F%2Fbi.pricez.co.il%2FProductsNew.html%3FAutoLoadBarCode%3D7290019603429%26AutoLoadMB%3D%D7%99%D7%A9%D7%91%D7%A9%D7%9B%D7%95%D7%A0%D7%94" TargetMode="External"/><Relationship Id="rId_hyperlink_6410" Type="http://schemas.openxmlformats.org/officeDocument/2006/relationships/hyperlink" Target="http://bi.pricez.co.il/ExcelRedirect.html?Data=http%3A%2F%2Fbi.pricez.co.il%2FProductsNew.html%3FAutoLoadBarCode%3D7290019603429%26AutoLoadMB%3D%D7%99%D7%A9%D7%97%D7%A1%D7%93" TargetMode="External"/><Relationship Id="rId_hyperlink_6411" Type="http://schemas.openxmlformats.org/officeDocument/2006/relationships/hyperlink" Target="http://bi.pricez.co.il/ExcelRedirect.html?Data=http%3A%2F%2Fbi.pricez.co.il%2FProductsNew.html%3FAutoLoadBarCode%3D7290019603429%26AutoLoadMB%3D%D7%9E%D7%97%D7%A1%D7%A0%D7%99%D7%94%D7%A9%D7%95%D7%A7%D7%9E%D7%94%D7%93%D7%A8%D7%99%D7%9F" TargetMode="External"/><Relationship Id="rId_hyperlink_6412" Type="http://schemas.openxmlformats.org/officeDocument/2006/relationships/hyperlink" Target="http://bi.pricez.co.il/ExcelRedirect.html?Data=http%3A%2F%2Fbi.pricez.co.il%2FProductsNew.html%3FAutoLoadBarCode%3D7290019603429%26AutoLoadMB%3D%D7%9E%D7%A2%D7%99%D7%99%D7%9F2000" TargetMode="External"/><Relationship Id="rId_hyperlink_6413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" TargetMode="External"/><Relationship Id="rId_hyperlink_6414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%D7%91%D7%A9%D7%9B%D7%95%D7%A0%D7%94" TargetMode="External"/><Relationship Id="rId_hyperlink_6415" Type="http://schemas.openxmlformats.org/officeDocument/2006/relationships/hyperlink" Target="http://bi.pricez.co.il/ExcelRedirect.html?Data=http%3A%2F%2Fbi.pricez.co.il%2FProductsNew.html%3FAutoLoadBarCode%3D7290019603429%26AutoLoadMB%3D%D7%A7%D7%99%D7%99.%D7%98%D7%99.%D7%99%D7%91%D7%95%D7%90%D7%95%D7%A9%D7%99%D7%95%D7%95%D7%A7" TargetMode="External"/><Relationship Id="rId_hyperlink_6416" Type="http://schemas.openxmlformats.org/officeDocument/2006/relationships/hyperlink" Target="http://bi.pricez.co.il/ExcelRedirect.html?Data=http%3A%2F%2Fbi.pricez.co.il%2FProductsNew.html%3FAutoLoadBarCode%3D7290019603429%26AutoLoadMB%3D%D7%A7%D7%A8%D7%A4%D7%95%D7%A8%D7%9E%D7%A8%D7%A7%D7%98%D7%91%D7%9B%D7%A9%D7%A8%D7%95%D7%99%D7%95%D7%AA%D7%9E%D7%94%D7%95%D7%93%D7%A8%D7%95%D7%AA" TargetMode="External"/><Relationship Id="rId_hyperlink_6417" Type="http://schemas.openxmlformats.org/officeDocument/2006/relationships/hyperlink" Target="http://bi.pricez.co.il/ExcelRedirect.html?Data=http%3A%2F%2Fbi.pricez.co.il%2FProductsNew.html%3FAutoLoadBarCode%3D7290019603429%26AutoLoadMB%3D%D7%A8%D7%9E%D7%99%D7%9C%D7%95%D7%99%D7%9E%D7%94%D7%93%D7%A8%D7%99%D7%9F" TargetMode="External"/><Relationship Id="rId_hyperlink_6418" Type="http://schemas.openxmlformats.org/officeDocument/2006/relationships/hyperlink" Target="http://bi.pricez.co.il/ExcelRedirect.html?Data=http%3A%2F%2Fbi.pricez.co.il%2FProductsNew.html%3FAutoLoadBarCode%3D7290019603429%26AutoLoadMB%3D%D7%A9%D7%95%D7%A7%D7%94%D7%A2%D7%99%D7%A8" TargetMode="External"/><Relationship Id="rId_hyperlink_6419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" TargetMode="External"/><Relationship Id="rId_hyperlink_6420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%D7%A7%D7%A8%D7%95%D7%91%D7%9C%D7%91%D7%99%D7%AA" TargetMode="External"/><Relationship Id="rId_hyperlink_6421" Type="http://schemas.openxmlformats.org/officeDocument/2006/relationships/hyperlink" Target="http://bi.pricez.co.il/ExcelRedirect.html?Data=http%3A%2F%2Fbi.pricez.co.il%2FProductsNew.html%3FAutoLoadBarCode%3D7290019603443%26AutoLoadMB%3D%D7%90%D7%95%D7%A9%D7%A8%D7%A2%D7%93" TargetMode="External"/><Relationship Id="rId_hyperlink_6422" Type="http://schemas.openxmlformats.org/officeDocument/2006/relationships/hyperlink" Target="http://bi.pricez.co.il/ExcelRedirect.html?Data=http%3A%2F%2Fbi.pricez.co.il%2FProductsNew.html%3FAutoLoadBarCode%3D7290019603443%26AutoLoadMB%3D%D7%92%D7%95%D7%93%D7%9E%D7%A8%D7%A7%D7%98" TargetMode="External"/><Relationship Id="rId_hyperlink_6423" Type="http://schemas.openxmlformats.org/officeDocument/2006/relationships/hyperlink" Target="http://bi.pricez.co.il/ExcelRedirect.html?Data=http%3A%2F%2Fbi.pricez.co.il%2FProductsNew.html%3FAutoLoadBarCode%3D7290019603443%26AutoLoadMB%3D%D7%96%D7%95%D7%9C%D7%95%D7%91%D7%92%D7%93%D7%95%D7%9C" TargetMode="External"/><Relationship Id="rId_hyperlink_6424" Type="http://schemas.openxmlformats.org/officeDocument/2006/relationships/hyperlink" Target="http://bi.pricez.co.il/ExcelRedirect.html?Data=http%3A%2F%2Fbi.pricez.co.il%2FProductsNew.html%3FAutoLoadBarCode%3D7290019603443%26AutoLoadMB%3D%D7%99%D7%A9%D7%91%D7%A9%D7%9B%D7%95%D7%A0%D7%94" TargetMode="External"/><Relationship Id="rId_hyperlink_6425" Type="http://schemas.openxmlformats.org/officeDocument/2006/relationships/hyperlink" Target="http://bi.pricez.co.il/ExcelRedirect.html?Data=http%3A%2F%2Fbi.pricez.co.il%2FProductsNew.html%3FAutoLoadBarCode%3D7290019603443%26AutoLoadMB%3D%D7%99%D7%A9%D7%97%D7%A1%D7%93" TargetMode="External"/><Relationship Id="rId_hyperlink_6426" Type="http://schemas.openxmlformats.org/officeDocument/2006/relationships/hyperlink" Target="http://bi.pricez.co.il/ExcelRedirect.html?Data=http%3A%2F%2Fbi.pricez.co.il%2FProductsNew.html%3FAutoLoadBarCode%3D7290019603443%26AutoLoadMB%3D%D7%9E%D7%97%D7%A1%D7%A0%D7%99%D7%94%D7%A9%D7%95%D7%A7%D7%9E%D7%94%D7%93%D7%A8%D7%99%D7%9F" TargetMode="External"/><Relationship Id="rId_hyperlink_6427" Type="http://schemas.openxmlformats.org/officeDocument/2006/relationships/hyperlink" Target="http://bi.pricez.co.il/ExcelRedirect.html?Data=http%3A%2F%2Fbi.pricez.co.il%2FProductsNew.html%3FAutoLoadBarCode%3D7290019603443%26AutoLoadMB%3D%D7%9E%D7%A2%D7%99%D7%99%D7%9F2000" TargetMode="External"/><Relationship Id="rId_hyperlink_6428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" TargetMode="External"/><Relationship Id="rId_hyperlink_6429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%D7%91%D7%A9%D7%9B%D7%95%D7%A0%D7%94" TargetMode="External"/><Relationship Id="rId_hyperlink_6430" Type="http://schemas.openxmlformats.org/officeDocument/2006/relationships/hyperlink" Target="http://bi.pricez.co.il/ExcelRedirect.html?Data=http%3A%2F%2Fbi.pricez.co.il%2FProductsNew.html%3FAutoLoadBarCode%3D7290019603443%26AutoLoadMB%3D%D7%A7%D7%99%D7%99.%D7%98%D7%99.%D7%99%D7%91%D7%95%D7%90%D7%95%D7%A9%D7%99%D7%95%D7%95%D7%A7" TargetMode="External"/><Relationship Id="rId_hyperlink_6431" Type="http://schemas.openxmlformats.org/officeDocument/2006/relationships/hyperlink" Target="http://bi.pricez.co.il/ExcelRedirect.html?Data=http%3A%2F%2Fbi.pricez.co.il%2FProductsNew.html%3FAutoLoadBarCode%3D7290019603443%26AutoLoadMB%3D%D7%A7%D7%A8%D7%A4%D7%95%D7%A8%D7%9E%D7%A8%D7%A7%D7%98%D7%91%D7%9B%D7%A9%D7%A8%D7%95%D7%99%D7%95%D7%AA%D7%9E%D7%94%D7%95%D7%93%D7%A8%D7%95%D7%AA" TargetMode="External"/><Relationship Id="rId_hyperlink_6432" Type="http://schemas.openxmlformats.org/officeDocument/2006/relationships/hyperlink" Target="http://bi.pricez.co.il/ExcelRedirect.html?Data=http%3A%2F%2Fbi.pricez.co.il%2FProductsNew.html%3FAutoLoadBarCode%3D7290019603443%26AutoLoadMB%3D%D7%A8%D7%9E%D7%99%D7%9C%D7%95%D7%99%D7%9E%D7%94%D7%93%D7%A8%D7%99%D7%9F" TargetMode="External"/><Relationship Id="rId_hyperlink_6433" Type="http://schemas.openxmlformats.org/officeDocument/2006/relationships/hyperlink" Target="http://bi.pricez.co.il/ExcelRedirect.html?Data=http%3A%2F%2Fbi.pricez.co.il%2FProductsNew.html%3FAutoLoadBarCode%3D7290019603443%26AutoLoadMB%3D%D7%A9%D7%95%D7%A7%D7%94%D7%A2%D7%99%D7%A8" TargetMode="External"/><Relationship Id="rId_hyperlink_6434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" TargetMode="External"/><Relationship Id="rId_hyperlink_6435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%D7%A7%D7%A8%D7%95%D7%91%D7%9C%D7%91%D7%99%D7%AA" TargetMode="External"/><Relationship Id="rId_hyperlink_6436" Type="http://schemas.openxmlformats.org/officeDocument/2006/relationships/hyperlink" Target="http://bi.pricez.co.il/ExcelRedirect.html?Data=http%3A%2F%2Fbi.pricez.co.il%2FProductsNew.html%3FAutoLoadBarCode%3D7290000523224%26AutoLoadMB%3D%D7%90%D7%95%D7%A9%D7%A8%D7%A2%D7%93" TargetMode="External"/><Relationship Id="rId_hyperlink_6437" Type="http://schemas.openxmlformats.org/officeDocument/2006/relationships/hyperlink" Target="http://bi.pricez.co.il/ExcelRedirect.html?Data=http%3A%2F%2Fbi.pricez.co.il%2FProductsNew.html%3FAutoLoadBarCode%3D7290000523224%26AutoLoadMB%3D%D7%92%D7%95%D7%93%D7%9E%D7%A8%D7%A7%D7%98" TargetMode="External"/><Relationship Id="rId_hyperlink_6438" Type="http://schemas.openxmlformats.org/officeDocument/2006/relationships/hyperlink" Target="http://bi.pricez.co.il/ExcelRedirect.html?Data=http%3A%2F%2Fbi.pricez.co.il%2FProductsNew.html%3FAutoLoadBarCode%3D7290000523224%26AutoLoadMB%3D%D7%96%D7%95%D7%9C%D7%95%D7%91%D7%92%D7%93%D7%95%D7%9C" TargetMode="External"/><Relationship Id="rId_hyperlink_6439" Type="http://schemas.openxmlformats.org/officeDocument/2006/relationships/hyperlink" Target="http://bi.pricez.co.il/ExcelRedirect.html?Data=http%3A%2F%2Fbi.pricez.co.il%2FProductsNew.html%3FAutoLoadBarCode%3D7290000523224%26AutoLoadMB%3D%D7%99%D7%A9%D7%91%D7%A9%D7%9B%D7%95%D7%A0%D7%94" TargetMode="External"/><Relationship Id="rId_hyperlink_6440" Type="http://schemas.openxmlformats.org/officeDocument/2006/relationships/hyperlink" Target="http://bi.pricez.co.il/ExcelRedirect.html?Data=http%3A%2F%2Fbi.pricez.co.il%2FProductsNew.html%3FAutoLoadBarCode%3D7290000523224%26AutoLoadMB%3D%D7%99%D7%A9%D7%97%D7%A1%D7%93" TargetMode="External"/><Relationship Id="rId_hyperlink_6441" Type="http://schemas.openxmlformats.org/officeDocument/2006/relationships/hyperlink" Target="http://bi.pricez.co.il/ExcelRedirect.html?Data=http%3A%2F%2Fbi.pricez.co.il%2FProductsNew.html%3FAutoLoadBarCode%3D7290000523224%26AutoLoadMB%3D%D7%9E%D7%97%D7%A1%D7%A0%D7%99%D7%94%D7%A9%D7%95%D7%A7%D7%9E%D7%94%D7%93%D7%A8%D7%99%D7%9F" TargetMode="External"/><Relationship Id="rId_hyperlink_6442" Type="http://schemas.openxmlformats.org/officeDocument/2006/relationships/hyperlink" Target="http://bi.pricez.co.il/ExcelRedirect.html?Data=http%3A%2F%2Fbi.pricez.co.il%2FProductsNew.html%3FAutoLoadBarCode%3D7290000523224%26AutoLoadMB%3D%D7%9E%D7%A2%D7%99%D7%99%D7%9F2000" TargetMode="External"/><Relationship Id="rId_hyperlink_6443" Type="http://schemas.openxmlformats.org/officeDocument/2006/relationships/hyperlink" Target="http://bi.pricez.co.il/ExcelRedirect.html?Data=http%3A%2F%2Fbi.pricez.co.il%2FProductsNew.html%3FAutoLoadBarCode%3D7290000523224%26AutoLoadMB%3D%D7%A0%D7%98%D7%95%D7%97%D7%99%D7%A1%D7%9B%D7%95%D7%9F" TargetMode="External"/><Relationship Id="rId_hyperlink_6444" Type="http://schemas.openxmlformats.org/officeDocument/2006/relationships/hyperlink" Target="http://bi.pricez.co.il/ExcelRedirect.html?Data=http%3A%2F%2Fbi.pricez.co.il%2FProductsNew.html%3FAutoLoadBarCode%3D7290000523224%26AutoLoadMB%3D%D7%A0%D7%98%D7%95%D7%97%D7%99%D7%A1%D7%9B%D7%95%D7%9F%D7%91%D7%A9%D7%9B%D7%95%D7%A0%D7%94" TargetMode="External"/><Relationship Id="rId_hyperlink_6445" Type="http://schemas.openxmlformats.org/officeDocument/2006/relationships/hyperlink" Target="http://bi.pricez.co.il/ExcelRedirect.html?Data=http%3A%2F%2Fbi.pricez.co.il%2FProductsNew.html%3FAutoLoadBarCode%3D7290000523224%26AutoLoadMB%3D%D7%A7%D7%99%D7%99.%D7%98%D7%99.%D7%99%D7%91%D7%95%D7%90%D7%95%D7%A9%D7%99%D7%95%D7%95%D7%A7" TargetMode="External"/><Relationship Id="rId_hyperlink_6446" Type="http://schemas.openxmlformats.org/officeDocument/2006/relationships/hyperlink" Target="http://bi.pricez.co.il/ExcelRedirect.html?Data=http%3A%2F%2Fbi.pricez.co.il%2FProductsNew.html%3FAutoLoadBarCode%3D7290000523224%26AutoLoadMB%3D%D7%A7%D7%A8%D7%A4%D7%95%D7%A8%D7%9E%D7%A8%D7%A7%D7%98%D7%91%D7%9B%D7%A9%D7%A8%D7%95%D7%99%D7%95%D7%AA%D7%9E%D7%94%D7%95%D7%93%D7%A8%D7%95%D7%AA" TargetMode="External"/><Relationship Id="rId_hyperlink_6447" Type="http://schemas.openxmlformats.org/officeDocument/2006/relationships/hyperlink" Target="http://bi.pricez.co.il/ExcelRedirect.html?Data=http%3A%2F%2Fbi.pricez.co.il%2FProductsNew.html%3FAutoLoadBarCode%3D7290000523224%26AutoLoadMB%3D%D7%A8%D7%9E%D7%99%D7%9C%D7%95%D7%99%D7%9E%D7%94%D7%93%D7%A8%D7%99%D7%9F" TargetMode="External"/><Relationship Id="rId_hyperlink_6448" Type="http://schemas.openxmlformats.org/officeDocument/2006/relationships/hyperlink" Target="http://bi.pricez.co.il/ExcelRedirect.html?Data=http%3A%2F%2Fbi.pricez.co.il%2FProductsNew.html%3FAutoLoadBarCode%3D7290000523224%26AutoLoadMB%3D%D7%A9%D7%95%D7%A7%D7%94%D7%A2%D7%99%D7%A8" TargetMode="External"/><Relationship Id="rId_hyperlink_6449" Type="http://schemas.openxmlformats.org/officeDocument/2006/relationships/hyperlink" Target="http://bi.pricez.co.il/ExcelRedirect.html?Data=http%3A%2F%2Fbi.pricez.co.il%2FProductsNew.html%3FAutoLoadBarCode%3D7290000523224%26AutoLoadMB%3D%D7%A9%D7%A4%D7%A2%D7%91%D7%A8%D7%9B%D7%AA%D7%94%D7%A9%D7%9D" TargetMode="External"/><Relationship Id="rId_hyperlink_6450" Type="http://schemas.openxmlformats.org/officeDocument/2006/relationships/hyperlink" Target="http://bi.pricez.co.il/ExcelRedirect.html?Data=http%3A%2F%2Fbi.pricez.co.il%2FProductsNew.html%3FAutoLoadBarCode%3D7290000523224%26AutoLoadMB%3D%D7%A9%D7%A4%D7%A2%D7%91%D7%A8%D7%9B%D7%AA%D7%94%D7%A9%D7%9D%D7%A7%D7%A8%D7%95%D7%91%D7%9C%D7%91%D7%99%D7%AA" TargetMode="External"/><Relationship Id="rId_hyperlink_6451" Type="http://schemas.openxmlformats.org/officeDocument/2006/relationships/hyperlink" Target="http://bi.pricez.co.il/ExcelRedirect.html?Data=http%3A%2F%2Fbi.pricez.co.il%2FProductsNew.html%3FAutoLoadBarCode%3DPricez1571984%26AutoLoadMB%3D%D7%90%D7%95%D7%A9%D7%A8%D7%A2%D7%93" TargetMode="External"/><Relationship Id="rId_hyperlink_6452" Type="http://schemas.openxmlformats.org/officeDocument/2006/relationships/hyperlink" Target="http://bi.pricez.co.il/ExcelRedirect.html?Data=http%3A%2F%2Fbi.pricez.co.il%2FProductsNew.html%3FAutoLoadBarCode%3DPricez1571984%26AutoLoadMB%3D%D7%92%D7%95%D7%93%D7%9E%D7%A8%D7%A7%D7%98" TargetMode="External"/><Relationship Id="rId_hyperlink_6453" Type="http://schemas.openxmlformats.org/officeDocument/2006/relationships/hyperlink" Target="http://bi.pricez.co.il/ExcelRedirect.html?Data=http%3A%2F%2Fbi.pricez.co.il%2FProductsNew.html%3FAutoLoadBarCode%3DPricez1571984%26AutoLoadMB%3D%D7%96%D7%95%D7%9C%D7%95%D7%91%D7%92%D7%93%D7%95%D7%9C" TargetMode="External"/><Relationship Id="rId_hyperlink_6454" Type="http://schemas.openxmlformats.org/officeDocument/2006/relationships/hyperlink" Target="http://bi.pricez.co.il/ExcelRedirect.html?Data=http%3A%2F%2Fbi.pricez.co.il%2FProductsNew.html%3FAutoLoadBarCode%3DPricez1571984%26AutoLoadMB%3D%D7%99%D7%A9%D7%91%D7%A9%D7%9B%D7%95%D7%A0%D7%94" TargetMode="External"/><Relationship Id="rId_hyperlink_6455" Type="http://schemas.openxmlformats.org/officeDocument/2006/relationships/hyperlink" Target="http://bi.pricez.co.il/ExcelRedirect.html?Data=http%3A%2F%2Fbi.pricez.co.il%2FProductsNew.html%3FAutoLoadBarCode%3DPricez1571984%26AutoLoadMB%3D%D7%99%D7%A9%D7%97%D7%A1%D7%93" TargetMode="External"/><Relationship Id="rId_hyperlink_6456" Type="http://schemas.openxmlformats.org/officeDocument/2006/relationships/hyperlink" Target="http://bi.pricez.co.il/ExcelRedirect.html?Data=http%3A%2F%2Fbi.pricez.co.il%2FProductsNew.html%3FAutoLoadBarCode%3DPricez1571984%26AutoLoadMB%3D%D7%9E%D7%97%D7%A1%D7%A0%D7%99%D7%94%D7%A9%D7%95%D7%A7%D7%9E%D7%94%D7%93%D7%A8%D7%99%D7%9F" TargetMode="External"/><Relationship Id="rId_hyperlink_6457" Type="http://schemas.openxmlformats.org/officeDocument/2006/relationships/hyperlink" Target="http://bi.pricez.co.il/ExcelRedirect.html?Data=http%3A%2F%2Fbi.pricez.co.il%2FProductsNew.html%3FAutoLoadBarCode%3DPricez1571984%26AutoLoadMB%3D%D7%9E%D7%A2%D7%99%D7%99%D7%9F2000" TargetMode="External"/><Relationship Id="rId_hyperlink_6458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" TargetMode="External"/><Relationship Id="rId_hyperlink_6459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%D7%91%D7%A9%D7%9B%D7%95%D7%A0%D7%94" TargetMode="External"/><Relationship Id="rId_hyperlink_6460" Type="http://schemas.openxmlformats.org/officeDocument/2006/relationships/hyperlink" Target="http://bi.pricez.co.il/ExcelRedirect.html?Data=http%3A%2F%2Fbi.pricez.co.il%2FProductsNew.html%3FAutoLoadBarCode%3DPricez1571984%26AutoLoadMB%3D%D7%A7%D7%99%D7%99.%D7%98%D7%99.%D7%99%D7%91%D7%95%D7%90%D7%95%D7%A9%D7%99%D7%95%D7%95%D7%A7" TargetMode="External"/><Relationship Id="rId_hyperlink_6461" Type="http://schemas.openxmlformats.org/officeDocument/2006/relationships/hyperlink" Target="http://bi.pricez.co.il/ExcelRedirect.html?Data=http%3A%2F%2Fbi.pricez.co.il%2FProductsNew.html%3FAutoLoadBarCode%3DPricez1571984%26AutoLoadMB%3D%D7%A7%D7%A8%D7%A4%D7%95%D7%A8%D7%9E%D7%A8%D7%A7%D7%98%D7%91%D7%9B%D7%A9%D7%A8%D7%95%D7%99%D7%95%D7%AA%D7%9E%D7%94%D7%95%D7%93%D7%A8%D7%95%D7%AA" TargetMode="External"/><Relationship Id="rId_hyperlink_6462" Type="http://schemas.openxmlformats.org/officeDocument/2006/relationships/hyperlink" Target="http://bi.pricez.co.il/ExcelRedirect.html?Data=http%3A%2F%2Fbi.pricez.co.il%2FProductsNew.html%3FAutoLoadBarCode%3DPricez1571984%26AutoLoadMB%3D%D7%A8%D7%9E%D7%99%D7%9C%D7%95%D7%99%D7%9E%D7%94%D7%93%D7%A8%D7%99%D7%9F" TargetMode="External"/><Relationship Id="rId_hyperlink_6463" Type="http://schemas.openxmlformats.org/officeDocument/2006/relationships/hyperlink" Target="http://bi.pricez.co.il/ExcelRedirect.html?Data=http%3A%2F%2Fbi.pricez.co.il%2FProductsNew.html%3FAutoLoadBarCode%3DPricez1571984%26AutoLoadMB%3D%D7%A9%D7%95%D7%A7%D7%94%D7%A2%D7%99%D7%A8" TargetMode="External"/><Relationship Id="rId_hyperlink_6464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" TargetMode="External"/><Relationship Id="rId_hyperlink_6465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%D7%A7%D7%A8%D7%95%D7%91%D7%9C%D7%91%D7%99%D7%AA" TargetMode="External"/><Relationship Id="rId_hyperlink_6466" Type="http://schemas.openxmlformats.org/officeDocument/2006/relationships/hyperlink" Target="http://bi.pricez.co.il/ExcelRedirect.html?Data=http%3A%2F%2Fbi.pricez.co.il%2FProductsNew.html%3FAutoLoadBarCode%3DPricez928382%26AutoLoadMB%3D%D7%90%D7%95%D7%A9%D7%A8%D7%A2%D7%93" TargetMode="External"/><Relationship Id="rId_hyperlink_6467" Type="http://schemas.openxmlformats.org/officeDocument/2006/relationships/hyperlink" Target="http://bi.pricez.co.il/ExcelRedirect.html?Data=http%3A%2F%2Fbi.pricez.co.il%2FProductsNew.html%3FAutoLoadBarCode%3DPricez928382%26AutoLoadMB%3D%D7%92%D7%95%D7%93%D7%9E%D7%A8%D7%A7%D7%98" TargetMode="External"/><Relationship Id="rId_hyperlink_6468" Type="http://schemas.openxmlformats.org/officeDocument/2006/relationships/hyperlink" Target="http://bi.pricez.co.il/ExcelRedirect.html?Data=http%3A%2F%2Fbi.pricez.co.il%2FProductsNew.html%3FAutoLoadBarCode%3DPricez928382%26AutoLoadMB%3D%D7%96%D7%95%D7%9C%D7%95%D7%91%D7%92%D7%93%D7%95%D7%9C" TargetMode="External"/><Relationship Id="rId_hyperlink_6469" Type="http://schemas.openxmlformats.org/officeDocument/2006/relationships/hyperlink" Target="http://bi.pricez.co.il/ExcelRedirect.html?Data=http%3A%2F%2Fbi.pricez.co.il%2FProductsNew.html%3FAutoLoadBarCode%3DPricez928382%26AutoLoadMB%3D%D7%99%D7%A9%D7%91%D7%A9%D7%9B%D7%95%D7%A0%D7%94" TargetMode="External"/><Relationship Id="rId_hyperlink_6470" Type="http://schemas.openxmlformats.org/officeDocument/2006/relationships/hyperlink" Target="http://bi.pricez.co.il/ExcelRedirect.html?Data=http%3A%2F%2Fbi.pricez.co.il%2FProductsNew.html%3FAutoLoadBarCode%3DPricez928382%26AutoLoadMB%3D%D7%99%D7%A9%D7%97%D7%A1%D7%93" TargetMode="External"/><Relationship Id="rId_hyperlink_6471" Type="http://schemas.openxmlformats.org/officeDocument/2006/relationships/hyperlink" Target="http://bi.pricez.co.il/ExcelRedirect.html?Data=http%3A%2F%2Fbi.pricez.co.il%2FProductsNew.html%3FAutoLoadBarCode%3DPricez928382%26AutoLoadMB%3D%D7%9E%D7%97%D7%A1%D7%A0%D7%99%D7%94%D7%A9%D7%95%D7%A7%D7%9E%D7%94%D7%93%D7%A8%D7%99%D7%9F" TargetMode="External"/><Relationship Id="rId_hyperlink_6472" Type="http://schemas.openxmlformats.org/officeDocument/2006/relationships/hyperlink" Target="http://bi.pricez.co.il/ExcelRedirect.html?Data=http%3A%2F%2Fbi.pricez.co.il%2FProductsNew.html%3FAutoLoadBarCode%3DPricez928382%26AutoLoadMB%3D%D7%9E%D7%A2%D7%99%D7%99%D7%9F2000" TargetMode="External"/><Relationship Id="rId_hyperlink_6473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" TargetMode="External"/><Relationship Id="rId_hyperlink_6474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%D7%91%D7%A9%D7%9B%D7%95%D7%A0%D7%94" TargetMode="External"/><Relationship Id="rId_hyperlink_6475" Type="http://schemas.openxmlformats.org/officeDocument/2006/relationships/hyperlink" Target="http://bi.pricez.co.il/ExcelRedirect.html?Data=http%3A%2F%2Fbi.pricez.co.il%2FProductsNew.html%3FAutoLoadBarCode%3DPricez928382%26AutoLoadMB%3D%D7%A7%D7%99%D7%99.%D7%98%D7%99.%D7%99%D7%91%D7%95%D7%90%D7%95%D7%A9%D7%99%D7%95%D7%95%D7%A7" TargetMode="External"/><Relationship Id="rId_hyperlink_6476" Type="http://schemas.openxmlformats.org/officeDocument/2006/relationships/hyperlink" Target="http://bi.pricez.co.il/ExcelRedirect.html?Data=http%3A%2F%2Fbi.pricez.co.il%2FProductsNew.html%3FAutoLoadBarCode%3DPricez928382%26AutoLoadMB%3D%D7%A7%D7%A8%D7%A4%D7%95%D7%A8%D7%9E%D7%A8%D7%A7%D7%98%D7%91%D7%9B%D7%A9%D7%A8%D7%95%D7%99%D7%95%D7%AA%D7%9E%D7%94%D7%95%D7%93%D7%A8%D7%95%D7%AA" TargetMode="External"/><Relationship Id="rId_hyperlink_6477" Type="http://schemas.openxmlformats.org/officeDocument/2006/relationships/hyperlink" Target="http://bi.pricez.co.il/ExcelRedirect.html?Data=http%3A%2F%2Fbi.pricez.co.il%2FProductsNew.html%3FAutoLoadBarCode%3DPricez928382%26AutoLoadMB%3D%D7%A8%D7%9E%D7%99%D7%9C%D7%95%D7%99%D7%9E%D7%94%D7%93%D7%A8%D7%99%D7%9F" TargetMode="External"/><Relationship Id="rId_hyperlink_6478" Type="http://schemas.openxmlformats.org/officeDocument/2006/relationships/hyperlink" Target="http://bi.pricez.co.il/ExcelRedirect.html?Data=http%3A%2F%2Fbi.pricez.co.il%2FProductsNew.html%3FAutoLoadBarCode%3DPricez928382%26AutoLoadMB%3D%D7%A9%D7%95%D7%A7%D7%94%D7%A2%D7%99%D7%A8" TargetMode="External"/><Relationship Id="rId_hyperlink_6479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" TargetMode="External"/><Relationship Id="rId_hyperlink_6480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%D7%A7%D7%A8%D7%95%D7%91%D7%9C%D7%91%D7%99%D7%AA" TargetMode="External"/><Relationship Id="rId_hyperlink_6481" Type="http://schemas.openxmlformats.org/officeDocument/2006/relationships/hyperlink" Target="http://bi.pricez.co.il/ExcelRedirect.html?Data=http%3A%2F%2Fbi.pricez.co.il%2FProductsNew.html%3FAutoLoadBarCode%3D7290112967572%26AutoLoadMB%3D%D7%90%D7%95%D7%A9%D7%A8%D7%A2%D7%93" TargetMode="External"/><Relationship Id="rId_hyperlink_6482" Type="http://schemas.openxmlformats.org/officeDocument/2006/relationships/hyperlink" Target="http://bi.pricez.co.il/ExcelRedirect.html?Data=http%3A%2F%2Fbi.pricez.co.il%2FProductsNew.html%3FAutoLoadBarCode%3D7290112967572%26AutoLoadMB%3D%D7%92%D7%95%D7%93%D7%9E%D7%A8%D7%A7%D7%98" TargetMode="External"/><Relationship Id="rId_hyperlink_6483" Type="http://schemas.openxmlformats.org/officeDocument/2006/relationships/hyperlink" Target="http://bi.pricez.co.il/ExcelRedirect.html?Data=http%3A%2F%2Fbi.pricez.co.il%2FProductsNew.html%3FAutoLoadBarCode%3D7290112967572%26AutoLoadMB%3D%D7%96%D7%95%D7%9C%D7%95%D7%91%D7%92%D7%93%D7%95%D7%9C" TargetMode="External"/><Relationship Id="rId_hyperlink_6484" Type="http://schemas.openxmlformats.org/officeDocument/2006/relationships/hyperlink" Target="http://bi.pricez.co.il/ExcelRedirect.html?Data=http%3A%2F%2Fbi.pricez.co.il%2FProductsNew.html%3FAutoLoadBarCode%3D7290112967572%26AutoLoadMB%3D%D7%99%D7%A9%D7%91%D7%A9%D7%9B%D7%95%D7%A0%D7%94" TargetMode="External"/><Relationship Id="rId_hyperlink_6485" Type="http://schemas.openxmlformats.org/officeDocument/2006/relationships/hyperlink" Target="http://bi.pricez.co.il/ExcelRedirect.html?Data=http%3A%2F%2Fbi.pricez.co.il%2FProductsNew.html%3FAutoLoadBarCode%3D7290112967572%26AutoLoadMB%3D%D7%99%D7%A9%D7%97%D7%A1%D7%93" TargetMode="External"/><Relationship Id="rId_hyperlink_6486" Type="http://schemas.openxmlformats.org/officeDocument/2006/relationships/hyperlink" Target="http://bi.pricez.co.il/ExcelRedirect.html?Data=http%3A%2F%2Fbi.pricez.co.il%2FProductsNew.html%3FAutoLoadBarCode%3D7290112967572%26AutoLoadMB%3D%D7%9E%D7%97%D7%A1%D7%A0%D7%99%D7%94%D7%A9%D7%95%D7%A7%D7%9E%D7%94%D7%93%D7%A8%D7%99%D7%9F" TargetMode="External"/><Relationship Id="rId_hyperlink_6487" Type="http://schemas.openxmlformats.org/officeDocument/2006/relationships/hyperlink" Target="http://bi.pricez.co.il/ExcelRedirect.html?Data=http%3A%2F%2Fbi.pricez.co.il%2FProductsNew.html%3FAutoLoadBarCode%3D7290112967572%26AutoLoadMB%3D%D7%9E%D7%A2%D7%99%D7%99%D7%9F2000" TargetMode="External"/><Relationship Id="rId_hyperlink_6488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" TargetMode="External"/><Relationship Id="rId_hyperlink_6489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%D7%91%D7%A9%D7%9B%D7%95%D7%A0%D7%94" TargetMode="External"/><Relationship Id="rId_hyperlink_6490" Type="http://schemas.openxmlformats.org/officeDocument/2006/relationships/hyperlink" Target="http://bi.pricez.co.il/ExcelRedirect.html?Data=http%3A%2F%2Fbi.pricez.co.il%2FProductsNew.html%3FAutoLoadBarCode%3D7290112967572%26AutoLoadMB%3D%D7%A7%D7%99%D7%99.%D7%98%D7%99.%D7%99%D7%91%D7%95%D7%90%D7%95%D7%A9%D7%99%D7%95%D7%95%D7%A7" TargetMode="External"/><Relationship Id="rId_hyperlink_6491" Type="http://schemas.openxmlformats.org/officeDocument/2006/relationships/hyperlink" Target="http://bi.pricez.co.il/ExcelRedirect.html?Data=http%3A%2F%2Fbi.pricez.co.il%2FProductsNew.html%3FAutoLoadBarCode%3D7290112967572%26AutoLoadMB%3D%D7%A7%D7%A8%D7%A4%D7%95%D7%A8%D7%9E%D7%A8%D7%A7%D7%98%D7%91%D7%9B%D7%A9%D7%A8%D7%95%D7%99%D7%95%D7%AA%D7%9E%D7%94%D7%95%D7%93%D7%A8%D7%95%D7%AA" TargetMode="External"/><Relationship Id="rId_hyperlink_6492" Type="http://schemas.openxmlformats.org/officeDocument/2006/relationships/hyperlink" Target="http://bi.pricez.co.il/ExcelRedirect.html?Data=http%3A%2F%2Fbi.pricez.co.il%2FProductsNew.html%3FAutoLoadBarCode%3D7290112967572%26AutoLoadMB%3D%D7%A8%D7%9E%D7%99%D7%9C%D7%95%D7%99%D7%9E%D7%94%D7%93%D7%A8%D7%99%D7%9F" TargetMode="External"/><Relationship Id="rId_hyperlink_6493" Type="http://schemas.openxmlformats.org/officeDocument/2006/relationships/hyperlink" Target="http://bi.pricez.co.il/ExcelRedirect.html?Data=http%3A%2F%2Fbi.pricez.co.il%2FProductsNew.html%3FAutoLoadBarCode%3D7290112967572%26AutoLoadMB%3D%D7%A9%D7%95%D7%A7%D7%94%D7%A2%D7%99%D7%A8" TargetMode="External"/><Relationship Id="rId_hyperlink_6494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" TargetMode="External"/><Relationship Id="rId_hyperlink_6495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%D7%A7%D7%A8%D7%95%D7%91%D7%9C%D7%91%D7%99%D7%AA" TargetMode="External"/><Relationship Id="rId_hyperlink_6496" Type="http://schemas.openxmlformats.org/officeDocument/2006/relationships/hyperlink" Target="http://bi.pricez.co.il/ExcelRedirect.html?Data=http%3A%2F%2Fbi.pricez.co.il%2FProductsNew.html%3FAutoLoadBarCode%3D7290000116884%26AutoLoadMB%3D%D7%90%D7%95%D7%A9%D7%A8%D7%A2%D7%93" TargetMode="External"/><Relationship Id="rId_hyperlink_6497" Type="http://schemas.openxmlformats.org/officeDocument/2006/relationships/hyperlink" Target="http://bi.pricez.co.il/ExcelRedirect.html?Data=http%3A%2F%2Fbi.pricez.co.il%2FProductsNew.html%3FAutoLoadBarCode%3D7290000116884%26AutoLoadMB%3D%D7%92%D7%95%D7%93%D7%9E%D7%A8%D7%A7%D7%98" TargetMode="External"/><Relationship Id="rId_hyperlink_6498" Type="http://schemas.openxmlformats.org/officeDocument/2006/relationships/hyperlink" Target="http://bi.pricez.co.il/ExcelRedirect.html?Data=http%3A%2F%2Fbi.pricez.co.il%2FProductsNew.html%3FAutoLoadBarCode%3D7290000116884%26AutoLoadMB%3D%D7%96%D7%95%D7%9C%D7%95%D7%91%D7%92%D7%93%D7%95%D7%9C" TargetMode="External"/><Relationship Id="rId_hyperlink_6499" Type="http://schemas.openxmlformats.org/officeDocument/2006/relationships/hyperlink" Target="http://bi.pricez.co.il/ExcelRedirect.html?Data=http%3A%2F%2Fbi.pricez.co.il%2FProductsNew.html%3FAutoLoadBarCode%3D7290000116884%26AutoLoadMB%3D%D7%99%D7%A9%D7%91%D7%A9%D7%9B%D7%95%D7%A0%D7%94" TargetMode="External"/><Relationship Id="rId_hyperlink_6500" Type="http://schemas.openxmlformats.org/officeDocument/2006/relationships/hyperlink" Target="http://bi.pricez.co.il/ExcelRedirect.html?Data=http%3A%2F%2Fbi.pricez.co.il%2FProductsNew.html%3FAutoLoadBarCode%3D7290000116884%26AutoLoadMB%3D%D7%99%D7%A9%D7%97%D7%A1%D7%93" TargetMode="External"/><Relationship Id="rId_hyperlink_6501" Type="http://schemas.openxmlformats.org/officeDocument/2006/relationships/hyperlink" Target="http://bi.pricez.co.il/ExcelRedirect.html?Data=http%3A%2F%2Fbi.pricez.co.il%2FProductsNew.html%3FAutoLoadBarCode%3D7290000116884%26AutoLoadMB%3D%D7%9E%D7%97%D7%A1%D7%A0%D7%99%D7%94%D7%A9%D7%95%D7%A7%D7%9E%D7%94%D7%93%D7%A8%D7%99%D7%9F" TargetMode="External"/><Relationship Id="rId_hyperlink_6502" Type="http://schemas.openxmlformats.org/officeDocument/2006/relationships/hyperlink" Target="http://bi.pricez.co.il/ExcelRedirect.html?Data=http%3A%2F%2Fbi.pricez.co.il%2FProductsNew.html%3FAutoLoadBarCode%3D7290000116884%26AutoLoadMB%3D%D7%9E%D7%A2%D7%99%D7%99%D7%9F2000" TargetMode="External"/><Relationship Id="rId_hyperlink_6503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" TargetMode="External"/><Relationship Id="rId_hyperlink_6504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%D7%91%D7%A9%D7%9B%D7%95%D7%A0%D7%94" TargetMode="External"/><Relationship Id="rId_hyperlink_6505" Type="http://schemas.openxmlformats.org/officeDocument/2006/relationships/hyperlink" Target="http://bi.pricez.co.il/ExcelRedirect.html?Data=http%3A%2F%2Fbi.pricez.co.il%2FProductsNew.html%3FAutoLoadBarCode%3D7290000116884%26AutoLoadMB%3D%D7%A7%D7%99%D7%99.%D7%98%D7%99.%D7%99%D7%91%D7%95%D7%90%D7%95%D7%A9%D7%99%D7%95%D7%95%D7%A7" TargetMode="External"/><Relationship Id="rId_hyperlink_6506" Type="http://schemas.openxmlformats.org/officeDocument/2006/relationships/hyperlink" Target="http://bi.pricez.co.il/ExcelRedirect.html?Data=http%3A%2F%2Fbi.pricez.co.il%2FProductsNew.html%3FAutoLoadBarCode%3D7290000116884%26AutoLoadMB%3D%D7%A7%D7%A8%D7%A4%D7%95%D7%A8%D7%9E%D7%A8%D7%A7%D7%98%D7%91%D7%9B%D7%A9%D7%A8%D7%95%D7%99%D7%95%D7%AA%D7%9E%D7%94%D7%95%D7%93%D7%A8%D7%95%D7%AA" TargetMode="External"/><Relationship Id="rId_hyperlink_6507" Type="http://schemas.openxmlformats.org/officeDocument/2006/relationships/hyperlink" Target="http://bi.pricez.co.il/ExcelRedirect.html?Data=http%3A%2F%2Fbi.pricez.co.il%2FProductsNew.html%3FAutoLoadBarCode%3D7290000116884%26AutoLoadMB%3D%D7%A8%D7%9E%D7%99%D7%9C%D7%95%D7%99%D7%9E%D7%94%D7%93%D7%A8%D7%99%D7%9F" TargetMode="External"/><Relationship Id="rId_hyperlink_6508" Type="http://schemas.openxmlformats.org/officeDocument/2006/relationships/hyperlink" Target="http://bi.pricez.co.il/ExcelRedirect.html?Data=http%3A%2F%2Fbi.pricez.co.il%2FProductsNew.html%3FAutoLoadBarCode%3D7290000116884%26AutoLoadMB%3D%D7%A9%D7%95%D7%A7%D7%94%D7%A2%D7%99%D7%A8" TargetMode="External"/><Relationship Id="rId_hyperlink_6509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" TargetMode="External"/><Relationship Id="rId_hyperlink_6510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%D7%A7%D7%A8%D7%95%D7%91%D7%9C%D7%91%D7%99%D7%AA" TargetMode="External"/><Relationship Id="rId_hyperlink_6511" Type="http://schemas.openxmlformats.org/officeDocument/2006/relationships/hyperlink" Target="http://bi.pricez.co.il/ExcelRedirect.html?Data=http%3A%2F%2Fbi.pricez.co.il%2FProductsNew.html%3FAutoLoadBarCode%3D7290115204056%26AutoLoadMB%3D%D7%90%D7%95%D7%A9%D7%A8%D7%A2%D7%93" TargetMode="External"/><Relationship Id="rId_hyperlink_6512" Type="http://schemas.openxmlformats.org/officeDocument/2006/relationships/hyperlink" Target="http://bi.pricez.co.il/ExcelRedirect.html?Data=http%3A%2F%2Fbi.pricez.co.il%2FProductsNew.html%3FAutoLoadBarCode%3D7290115204056%26AutoLoadMB%3D%D7%92%D7%95%D7%93%D7%9E%D7%A8%D7%A7%D7%98" TargetMode="External"/><Relationship Id="rId_hyperlink_6513" Type="http://schemas.openxmlformats.org/officeDocument/2006/relationships/hyperlink" Target="http://bi.pricez.co.il/ExcelRedirect.html?Data=http%3A%2F%2Fbi.pricez.co.il%2FProductsNew.html%3FAutoLoadBarCode%3D7290115204056%26AutoLoadMB%3D%D7%96%D7%95%D7%9C%D7%95%D7%91%D7%92%D7%93%D7%95%D7%9C" TargetMode="External"/><Relationship Id="rId_hyperlink_6514" Type="http://schemas.openxmlformats.org/officeDocument/2006/relationships/hyperlink" Target="http://bi.pricez.co.il/ExcelRedirect.html?Data=http%3A%2F%2Fbi.pricez.co.il%2FProductsNew.html%3FAutoLoadBarCode%3D7290115204056%26AutoLoadMB%3D%D7%99%D7%A9%D7%91%D7%A9%D7%9B%D7%95%D7%A0%D7%94" TargetMode="External"/><Relationship Id="rId_hyperlink_6515" Type="http://schemas.openxmlformats.org/officeDocument/2006/relationships/hyperlink" Target="http://bi.pricez.co.il/ExcelRedirect.html?Data=http%3A%2F%2Fbi.pricez.co.il%2FProductsNew.html%3FAutoLoadBarCode%3D7290115204056%26AutoLoadMB%3D%D7%99%D7%A9%D7%97%D7%A1%D7%93" TargetMode="External"/><Relationship Id="rId_hyperlink_6516" Type="http://schemas.openxmlformats.org/officeDocument/2006/relationships/hyperlink" Target="http://bi.pricez.co.il/ExcelRedirect.html?Data=http%3A%2F%2Fbi.pricez.co.il%2FProductsNew.html%3FAutoLoadBarCode%3D7290115204056%26AutoLoadMB%3D%D7%9E%D7%97%D7%A1%D7%A0%D7%99%D7%94%D7%A9%D7%95%D7%A7%D7%9E%D7%94%D7%93%D7%A8%D7%99%D7%9F" TargetMode="External"/><Relationship Id="rId_hyperlink_6517" Type="http://schemas.openxmlformats.org/officeDocument/2006/relationships/hyperlink" Target="http://bi.pricez.co.il/ExcelRedirect.html?Data=http%3A%2F%2Fbi.pricez.co.il%2FProductsNew.html%3FAutoLoadBarCode%3D7290115204056%26AutoLoadMB%3D%D7%9E%D7%A2%D7%99%D7%99%D7%9F2000" TargetMode="External"/><Relationship Id="rId_hyperlink_6518" Type="http://schemas.openxmlformats.org/officeDocument/2006/relationships/hyperlink" Target="http://bi.pricez.co.il/ExcelRedirect.html?Data=http%3A%2F%2Fbi.pricez.co.il%2FProductsNew.html%3FAutoLoadBarCode%3D7290115204056%26AutoLoadMB%3D%D7%A0%D7%98%D7%95%D7%97%D7%99%D7%A1%D7%9B%D7%95%D7%9F" TargetMode="External"/><Relationship Id="rId_hyperlink_6519" Type="http://schemas.openxmlformats.org/officeDocument/2006/relationships/hyperlink" Target="http://bi.pricez.co.il/ExcelRedirect.html?Data=http%3A%2F%2Fbi.pricez.co.il%2FProductsNew.html%3FAutoLoadBarCode%3D7290115204056%26AutoLoadMB%3D%D7%A0%D7%98%D7%95%D7%97%D7%99%D7%A1%D7%9B%D7%95%D7%9F%D7%91%D7%A9%D7%9B%D7%95%D7%A0%D7%94" TargetMode="External"/><Relationship Id="rId_hyperlink_6520" Type="http://schemas.openxmlformats.org/officeDocument/2006/relationships/hyperlink" Target="http://bi.pricez.co.il/ExcelRedirect.html?Data=http%3A%2F%2Fbi.pricez.co.il%2FProductsNew.html%3FAutoLoadBarCode%3D7290115204056%26AutoLoadMB%3D%D7%A7%D7%99%D7%99.%D7%98%D7%99.%D7%99%D7%91%D7%95%D7%90%D7%95%D7%A9%D7%99%D7%95%D7%95%D7%A7" TargetMode="External"/><Relationship Id="rId_hyperlink_6521" Type="http://schemas.openxmlformats.org/officeDocument/2006/relationships/hyperlink" Target="http://bi.pricez.co.il/ExcelRedirect.html?Data=http%3A%2F%2Fbi.pricez.co.il%2FProductsNew.html%3FAutoLoadBarCode%3D7290115204056%26AutoLoadMB%3D%D7%A7%D7%A8%D7%A4%D7%95%D7%A8%D7%9E%D7%A8%D7%A7%D7%98%D7%91%D7%9B%D7%A9%D7%A8%D7%95%D7%99%D7%95%D7%AA%D7%9E%D7%94%D7%95%D7%93%D7%A8%D7%95%D7%AA" TargetMode="External"/><Relationship Id="rId_hyperlink_6522" Type="http://schemas.openxmlformats.org/officeDocument/2006/relationships/hyperlink" Target="http://bi.pricez.co.il/ExcelRedirect.html?Data=http%3A%2F%2Fbi.pricez.co.il%2FProductsNew.html%3FAutoLoadBarCode%3D7290115204056%26AutoLoadMB%3D%D7%A8%D7%9E%D7%99%D7%9C%D7%95%D7%99%D7%9E%D7%94%D7%93%D7%A8%D7%99%D7%9F" TargetMode="External"/><Relationship Id="rId_hyperlink_6523" Type="http://schemas.openxmlformats.org/officeDocument/2006/relationships/hyperlink" Target="http://bi.pricez.co.il/ExcelRedirect.html?Data=http%3A%2F%2Fbi.pricez.co.il%2FProductsNew.html%3FAutoLoadBarCode%3D7290115204056%26AutoLoadMB%3D%D7%A9%D7%95%D7%A7%D7%94%D7%A2%D7%99%D7%A8" TargetMode="External"/><Relationship Id="rId_hyperlink_6524" Type="http://schemas.openxmlformats.org/officeDocument/2006/relationships/hyperlink" Target="http://bi.pricez.co.il/ExcelRedirect.html?Data=http%3A%2F%2Fbi.pricez.co.il%2FProductsNew.html%3FAutoLoadBarCode%3D7290115204056%26AutoLoadMB%3D%D7%A9%D7%A4%D7%A2%D7%91%D7%A8%D7%9B%D7%AA%D7%94%D7%A9%D7%9D" TargetMode="External"/><Relationship Id="rId_hyperlink_6525" Type="http://schemas.openxmlformats.org/officeDocument/2006/relationships/hyperlink" Target="http://bi.pricez.co.il/ExcelRedirect.html?Data=http%3A%2F%2Fbi.pricez.co.il%2FProductsNew.html%3FAutoLoadBarCode%3D7290115204056%26AutoLoadMB%3D%D7%A9%D7%A4%D7%A2%D7%91%D7%A8%D7%9B%D7%AA%D7%94%D7%A9%D7%9D%D7%A7%D7%A8%D7%95%D7%91%D7%9C%D7%91%D7%99%D7%AA" TargetMode="External"/><Relationship Id="rId_hyperlink_6526" Type="http://schemas.openxmlformats.org/officeDocument/2006/relationships/hyperlink" Target="http://bi.pricez.co.il/ExcelRedirect.html?Data=http%3A%2F%2Fbi.pricez.co.il%2FProductsNew.html%3FAutoLoadBarCode%3D7290000072623%26AutoLoadMB%3D%D7%90%D7%95%D7%A9%D7%A8%D7%A2%D7%93" TargetMode="External"/><Relationship Id="rId_hyperlink_6527" Type="http://schemas.openxmlformats.org/officeDocument/2006/relationships/hyperlink" Target="http://bi.pricez.co.il/ExcelRedirect.html?Data=http%3A%2F%2Fbi.pricez.co.il%2FProductsNew.html%3FAutoLoadBarCode%3D7290000072623%26AutoLoadMB%3D%D7%92%D7%95%D7%93%D7%9E%D7%A8%D7%A7%D7%98" TargetMode="External"/><Relationship Id="rId_hyperlink_6528" Type="http://schemas.openxmlformats.org/officeDocument/2006/relationships/hyperlink" Target="http://bi.pricez.co.il/ExcelRedirect.html?Data=http%3A%2F%2Fbi.pricez.co.il%2FProductsNew.html%3FAutoLoadBarCode%3D7290000072623%26AutoLoadMB%3D%D7%96%D7%95%D7%9C%D7%95%D7%91%D7%92%D7%93%D7%95%D7%9C" TargetMode="External"/><Relationship Id="rId_hyperlink_6529" Type="http://schemas.openxmlformats.org/officeDocument/2006/relationships/hyperlink" Target="http://bi.pricez.co.il/ExcelRedirect.html?Data=http%3A%2F%2Fbi.pricez.co.il%2FProductsNew.html%3FAutoLoadBarCode%3D7290000072623%26AutoLoadMB%3D%D7%99%D7%A9%D7%91%D7%A9%D7%9B%D7%95%D7%A0%D7%94" TargetMode="External"/><Relationship Id="rId_hyperlink_6530" Type="http://schemas.openxmlformats.org/officeDocument/2006/relationships/hyperlink" Target="http://bi.pricez.co.il/ExcelRedirect.html?Data=http%3A%2F%2Fbi.pricez.co.il%2FProductsNew.html%3FAutoLoadBarCode%3D7290000072623%26AutoLoadMB%3D%D7%99%D7%A9%D7%97%D7%A1%D7%93" TargetMode="External"/><Relationship Id="rId_hyperlink_6531" Type="http://schemas.openxmlformats.org/officeDocument/2006/relationships/hyperlink" Target="http://bi.pricez.co.il/ExcelRedirect.html?Data=http%3A%2F%2Fbi.pricez.co.il%2FProductsNew.html%3FAutoLoadBarCode%3D7290000072623%26AutoLoadMB%3D%D7%9E%D7%97%D7%A1%D7%A0%D7%99%D7%94%D7%A9%D7%95%D7%A7%D7%9E%D7%94%D7%93%D7%A8%D7%99%D7%9F" TargetMode="External"/><Relationship Id="rId_hyperlink_6532" Type="http://schemas.openxmlformats.org/officeDocument/2006/relationships/hyperlink" Target="http://bi.pricez.co.il/ExcelRedirect.html?Data=http%3A%2F%2Fbi.pricez.co.il%2FProductsNew.html%3FAutoLoadBarCode%3D7290000072623%26AutoLoadMB%3D%D7%9E%D7%A2%D7%99%D7%99%D7%9F2000" TargetMode="External"/><Relationship Id="rId_hyperlink_6533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" TargetMode="External"/><Relationship Id="rId_hyperlink_6534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%D7%91%D7%A9%D7%9B%D7%95%D7%A0%D7%94" TargetMode="External"/><Relationship Id="rId_hyperlink_6535" Type="http://schemas.openxmlformats.org/officeDocument/2006/relationships/hyperlink" Target="http://bi.pricez.co.il/ExcelRedirect.html?Data=http%3A%2F%2Fbi.pricez.co.il%2FProductsNew.html%3FAutoLoadBarCode%3D7290000072623%26AutoLoadMB%3D%D7%A7%D7%99%D7%99.%D7%98%D7%99.%D7%99%D7%91%D7%95%D7%90%D7%95%D7%A9%D7%99%D7%95%D7%95%D7%A7" TargetMode="External"/><Relationship Id="rId_hyperlink_6536" Type="http://schemas.openxmlformats.org/officeDocument/2006/relationships/hyperlink" Target="http://bi.pricez.co.il/ExcelRedirect.html?Data=http%3A%2F%2Fbi.pricez.co.il%2FProductsNew.html%3FAutoLoadBarCode%3D7290000072623%26AutoLoadMB%3D%D7%A7%D7%A8%D7%A4%D7%95%D7%A8%D7%9E%D7%A8%D7%A7%D7%98%D7%91%D7%9B%D7%A9%D7%A8%D7%95%D7%99%D7%95%D7%AA%D7%9E%D7%94%D7%95%D7%93%D7%A8%D7%95%D7%AA" TargetMode="External"/><Relationship Id="rId_hyperlink_6537" Type="http://schemas.openxmlformats.org/officeDocument/2006/relationships/hyperlink" Target="http://bi.pricez.co.il/ExcelRedirect.html?Data=http%3A%2F%2Fbi.pricez.co.il%2FProductsNew.html%3FAutoLoadBarCode%3D7290000072623%26AutoLoadMB%3D%D7%A8%D7%9E%D7%99%D7%9C%D7%95%D7%99%D7%9E%D7%94%D7%93%D7%A8%D7%99%D7%9F" TargetMode="External"/><Relationship Id="rId_hyperlink_6538" Type="http://schemas.openxmlformats.org/officeDocument/2006/relationships/hyperlink" Target="http://bi.pricez.co.il/ExcelRedirect.html?Data=http%3A%2F%2Fbi.pricez.co.il%2FProductsNew.html%3FAutoLoadBarCode%3D7290000072623%26AutoLoadMB%3D%D7%A9%D7%95%D7%A7%D7%94%D7%A2%D7%99%D7%A8" TargetMode="External"/><Relationship Id="rId_hyperlink_6539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" TargetMode="External"/><Relationship Id="rId_hyperlink_6540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%D7%A7%D7%A8%D7%95%D7%91%D7%9C%D7%91%D7%99%D7%AA" TargetMode="External"/><Relationship Id="rId_hyperlink_6541" Type="http://schemas.openxmlformats.org/officeDocument/2006/relationships/hyperlink" Target="http://bi.pricez.co.il/ExcelRedirect.html?Data=http%3A%2F%2Fbi.pricez.co.il%2FProductsNew.html%3FAutoLoadBarCode%3DPricez190004%26AutoLoadMB%3D%D7%90%D7%95%D7%A9%D7%A8%D7%A2%D7%93" TargetMode="External"/><Relationship Id="rId_hyperlink_6542" Type="http://schemas.openxmlformats.org/officeDocument/2006/relationships/hyperlink" Target="http://bi.pricez.co.il/ExcelRedirect.html?Data=http%3A%2F%2Fbi.pricez.co.il%2FProductsNew.html%3FAutoLoadBarCode%3DPricez190004%26AutoLoadMB%3D%D7%92%D7%95%D7%93%D7%9E%D7%A8%D7%A7%D7%98" TargetMode="External"/><Relationship Id="rId_hyperlink_6543" Type="http://schemas.openxmlformats.org/officeDocument/2006/relationships/hyperlink" Target="http://bi.pricez.co.il/ExcelRedirect.html?Data=http%3A%2F%2Fbi.pricez.co.il%2FProductsNew.html%3FAutoLoadBarCode%3DPricez190004%26AutoLoadMB%3D%D7%96%D7%95%D7%9C%D7%95%D7%91%D7%92%D7%93%D7%95%D7%9C" TargetMode="External"/><Relationship Id="rId_hyperlink_6544" Type="http://schemas.openxmlformats.org/officeDocument/2006/relationships/hyperlink" Target="http://bi.pricez.co.il/ExcelRedirect.html?Data=http%3A%2F%2Fbi.pricez.co.il%2FProductsNew.html%3FAutoLoadBarCode%3DPricez190004%26AutoLoadMB%3D%D7%99%D7%A9%D7%91%D7%A9%D7%9B%D7%95%D7%A0%D7%94" TargetMode="External"/><Relationship Id="rId_hyperlink_6545" Type="http://schemas.openxmlformats.org/officeDocument/2006/relationships/hyperlink" Target="http://bi.pricez.co.il/ExcelRedirect.html?Data=http%3A%2F%2Fbi.pricez.co.il%2FProductsNew.html%3FAutoLoadBarCode%3DPricez190004%26AutoLoadMB%3D%D7%99%D7%A9%D7%97%D7%A1%D7%93" TargetMode="External"/><Relationship Id="rId_hyperlink_6546" Type="http://schemas.openxmlformats.org/officeDocument/2006/relationships/hyperlink" Target="http://bi.pricez.co.il/ExcelRedirect.html?Data=http%3A%2F%2Fbi.pricez.co.il%2FProductsNew.html%3FAutoLoadBarCode%3DPricez190004%26AutoLoadMB%3D%D7%9E%D7%97%D7%A1%D7%A0%D7%99%D7%94%D7%A9%D7%95%D7%A7%D7%9E%D7%94%D7%93%D7%A8%D7%99%D7%9F" TargetMode="External"/><Relationship Id="rId_hyperlink_6547" Type="http://schemas.openxmlformats.org/officeDocument/2006/relationships/hyperlink" Target="http://bi.pricez.co.il/ExcelRedirect.html?Data=http%3A%2F%2Fbi.pricez.co.il%2FProductsNew.html%3FAutoLoadBarCode%3DPricez190004%26AutoLoadMB%3D%D7%9E%D7%A2%D7%99%D7%99%D7%9F2000" TargetMode="External"/><Relationship Id="rId_hyperlink_6548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" TargetMode="External"/><Relationship Id="rId_hyperlink_6549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%D7%91%D7%A9%D7%9B%D7%95%D7%A0%D7%94" TargetMode="External"/><Relationship Id="rId_hyperlink_6550" Type="http://schemas.openxmlformats.org/officeDocument/2006/relationships/hyperlink" Target="http://bi.pricez.co.il/ExcelRedirect.html?Data=http%3A%2F%2Fbi.pricez.co.il%2FProductsNew.html%3FAutoLoadBarCode%3DPricez190004%26AutoLoadMB%3D%D7%A7%D7%99%D7%99.%D7%98%D7%99.%D7%99%D7%91%D7%95%D7%90%D7%95%D7%A9%D7%99%D7%95%D7%95%D7%A7" TargetMode="External"/><Relationship Id="rId_hyperlink_6551" Type="http://schemas.openxmlformats.org/officeDocument/2006/relationships/hyperlink" Target="http://bi.pricez.co.il/ExcelRedirect.html?Data=http%3A%2F%2Fbi.pricez.co.il%2FProductsNew.html%3FAutoLoadBarCode%3DPricez190004%26AutoLoadMB%3D%D7%A7%D7%A8%D7%A4%D7%95%D7%A8%D7%9E%D7%A8%D7%A7%D7%98%D7%91%D7%9B%D7%A9%D7%A8%D7%95%D7%99%D7%95%D7%AA%D7%9E%D7%94%D7%95%D7%93%D7%A8%D7%95%D7%AA" TargetMode="External"/><Relationship Id="rId_hyperlink_6552" Type="http://schemas.openxmlformats.org/officeDocument/2006/relationships/hyperlink" Target="http://bi.pricez.co.il/ExcelRedirect.html?Data=http%3A%2F%2Fbi.pricez.co.il%2FProductsNew.html%3FAutoLoadBarCode%3DPricez190004%26AutoLoadMB%3D%D7%A8%D7%9E%D7%99%D7%9C%D7%95%D7%99%D7%9E%D7%94%D7%93%D7%A8%D7%99%D7%9F" TargetMode="External"/><Relationship Id="rId_hyperlink_6553" Type="http://schemas.openxmlformats.org/officeDocument/2006/relationships/hyperlink" Target="http://bi.pricez.co.il/ExcelRedirect.html?Data=http%3A%2F%2Fbi.pricez.co.il%2FProductsNew.html%3FAutoLoadBarCode%3DPricez190004%26AutoLoadMB%3D%D7%A9%D7%95%D7%A7%D7%94%D7%A2%D7%99%D7%A8" TargetMode="External"/><Relationship Id="rId_hyperlink_6554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" TargetMode="External"/><Relationship Id="rId_hyperlink_6555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%D7%A7%D7%A8%D7%95%D7%91%D7%9C%D7%91%D7%99%D7%AA" TargetMode="External"/><Relationship Id="rId_hyperlink_6556" Type="http://schemas.openxmlformats.org/officeDocument/2006/relationships/hyperlink" Target="http://bi.pricez.co.il/ExcelRedirect.html?Data=http%3A%2F%2Fbi.pricez.co.il%2FProductsNew.html%3FAutoLoadBarCode%3D7290000111360%26AutoLoadMB%3D%D7%90%D7%95%D7%A9%D7%A8%D7%A2%D7%93" TargetMode="External"/><Relationship Id="rId_hyperlink_6557" Type="http://schemas.openxmlformats.org/officeDocument/2006/relationships/hyperlink" Target="http://bi.pricez.co.il/ExcelRedirect.html?Data=http%3A%2F%2Fbi.pricez.co.il%2FProductsNew.html%3FAutoLoadBarCode%3D7290000111360%26AutoLoadMB%3D%D7%92%D7%95%D7%93%D7%9E%D7%A8%D7%A7%D7%98" TargetMode="External"/><Relationship Id="rId_hyperlink_6558" Type="http://schemas.openxmlformats.org/officeDocument/2006/relationships/hyperlink" Target="http://bi.pricez.co.il/ExcelRedirect.html?Data=http%3A%2F%2Fbi.pricez.co.il%2FProductsNew.html%3FAutoLoadBarCode%3D7290000111360%26AutoLoadMB%3D%D7%96%D7%95%D7%9C%D7%95%D7%91%D7%92%D7%93%D7%95%D7%9C" TargetMode="External"/><Relationship Id="rId_hyperlink_6559" Type="http://schemas.openxmlformats.org/officeDocument/2006/relationships/hyperlink" Target="http://bi.pricez.co.il/ExcelRedirect.html?Data=http%3A%2F%2Fbi.pricez.co.il%2FProductsNew.html%3FAutoLoadBarCode%3D7290000111360%26AutoLoadMB%3D%D7%99%D7%A9%D7%91%D7%A9%D7%9B%D7%95%D7%A0%D7%94" TargetMode="External"/><Relationship Id="rId_hyperlink_6560" Type="http://schemas.openxmlformats.org/officeDocument/2006/relationships/hyperlink" Target="http://bi.pricez.co.il/ExcelRedirect.html?Data=http%3A%2F%2Fbi.pricez.co.il%2FProductsNew.html%3FAutoLoadBarCode%3D7290000111360%26AutoLoadMB%3D%D7%99%D7%A9%D7%97%D7%A1%D7%93" TargetMode="External"/><Relationship Id="rId_hyperlink_6561" Type="http://schemas.openxmlformats.org/officeDocument/2006/relationships/hyperlink" Target="http://bi.pricez.co.il/ExcelRedirect.html?Data=http%3A%2F%2Fbi.pricez.co.il%2FProductsNew.html%3FAutoLoadBarCode%3D7290000111360%26AutoLoadMB%3D%D7%9E%D7%97%D7%A1%D7%A0%D7%99%D7%94%D7%A9%D7%95%D7%A7%D7%9E%D7%94%D7%93%D7%A8%D7%99%D7%9F" TargetMode="External"/><Relationship Id="rId_hyperlink_6562" Type="http://schemas.openxmlformats.org/officeDocument/2006/relationships/hyperlink" Target="http://bi.pricez.co.il/ExcelRedirect.html?Data=http%3A%2F%2Fbi.pricez.co.il%2FProductsNew.html%3FAutoLoadBarCode%3D7290000111360%26AutoLoadMB%3D%D7%9E%D7%A2%D7%99%D7%99%D7%9F2000" TargetMode="External"/><Relationship Id="rId_hyperlink_6563" Type="http://schemas.openxmlformats.org/officeDocument/2006/relationships/hyperlink" Target="http://bi.pricez.co.il/ExcelRedirect.html?Data=http%3A%2F%2Fbi.pricez.co.il%2FProductsNew.html%3FAutoLoadBarCode%3D7290000111360%26AutoLoadMB%3D%D7%A0%D7%98%D7%95%D7%97%D7%99%D7%A1%D7%9B%D7%95%D7%9F" TargetMode="External"/><Relationship Id="rId_hyperlink_6564" Type="http://schemas.openxmlformats.org/officeDocument/2006/relationships/hyperlink" Target="http://bi.pricez.co.il/ExcelRedirect.html?Data=http%3A%2F%2Fbi.pricez.co.il%2FProductsNew.html%3FAutoLoadBarCode%3D7290000111360%26AutoLoadMB%3D%D7%A0%D7%98%D7%95%D7%97%D7%99%D7%A1%D7%9B%D7%95%D7%9F%D7%91%D7%A9%D7%9B%D7%95%D7%A0%D7%94" TargetMode="External"/><Relationship Id="rId_hyperlink_6565" Type="http://schemas.openxmlformats.org/officeDocument/2006/relationships/hyperlink" Target="http://bi.pricez.co.il/ExcelRedirect.html?Data=http%3A%2F%2Fbi.pricez.co.il%2FProductsNew.html%3FAutoLoadBarCode%3D7290000111360%26AutoLoadMB%3D%D7%A7%D7%99%D7%99.%D7%98%D7%99.%D7%99%D7%91%D7%95%D7%90%D7%95%D7%A9%D7%99%D7%95%D7%95%D7%A7" TargetMode="External"/><Relationship Id="rId_hyperlink_6566" Type="http://schemas.openxmlformats.org/officeDocument/2006/relationships/hyperlink" Target="http://bi.pricez.co.il/ExcelRedirect.html?Data=http%3A%2F%2Fbi.pricez.co.il%2FProductsNew.html%3FAutoLoadBarCode%3D7290000111360%26AutoLoadMB%3D%D7%A7%D7%A8%D7%A4%D7%95%D7%A8%D7%9E%D7%A8%D7%A7%D7%98%D7%91%D7%9B%D7%A9%D7%A8%D7%95%D7%99%D7%95%D7%AA%D7%9E%D7%94%D7%95%D7%93%D7%A8%D7%95%D7%AA" TargetMode="External"/><Relationship Id="rId_hyperlink_6567" Type="http://schemas.openxmlformats.org/officeDocument/2006/relationships/hyperlink" Target="http://bi.pricez.co.il/ExcelRedirect.html?Data=http%3A%2F%2Fbi.pricez.co.il%2FProductsNew.html%3FAutoLoadBarCode%3D7290000111360%26AutoLoadMB%3D%D7%A8%D7%9E%D7%99%D7%9C%D7%95%D7%99%D7%9E%D7%94%D7%93%D7%A8%D7%99%D7%9F" TargetMode="External"/><Relationship Id="rId_hyperlink_6568" Type="http://schemas.openxmlformats.org/officeDocument/2006/relationships/hyperlink" Target="http://bi.pricez.co.il/ExcelRedirect.html?Data=http%3A%2F%2Fbi.pricez.co.il%2FProductsNew.html%3FAutoLoadBarCode%3D7290000111360%26AutoLoadMB%3D%D7%A9%D7%95%D7%A7%D7%94%D7%A2%D7%99%D7%A8" TargetMode="External"/><Relationship Id="rId_hyperlink_6569" Type="http://schemas.openxmlformats.org/officeDocument/2006/relationships/hyperlink" Target="http://bi.pricez.co.il/ExcelRedirect.html?Data=http%3A%2F%2Fbi.pricez.co.il%2FProductsNew.html%3FAutoLoadBarCode%3D7290000111360%26AutoLoadMB%3D%D7%A9%D7%A4%D7%A2%D7%91%D7%A8%D7%9B%D7%AA%D7%94%D7%A9%D7%9D" TargetMode="External"/><Relationship Id="rId_hyperlink_6570" Type="http://schemas.openxmlformats.org/officeDocument/2006/relationships/hyperlink" Target="http://bi.pricez.co.il/ExcelRedirect.html?Data=http%3A%2F%2Fbi.pricez.co.il%2FProductsNew.html%3FAutoLoadBarCode%3D7290000111360%26AutoLoadMB%3D%D7%A9%D7%A4%D7%A2%D7%91%D7%A8%D7%9B%D7%AA%D7%94%D7%A9%D7%9D%D7%A7%D7%A8%D7%95%D7%91%D7%9C%D7%91%D7%99%D7%AA" TargetMode="External"/><Relationship Id="rId_hyperlink_6571" Type="http://schemas.openxmlformats.org/officeDocument/2006/relationships/hyperlink" Target="http://bi.pricez.co.il/ExcelRedirect.html?Data=http%3A%2F%2Fbi.pricez.co.il%2FProductsNew.html%3FAutoLoadBarCode%3D7290000111384%26AutoLoadMB%3D%D7%90%D7%95%D7%A9%D7%A8%D7%A2%D7%93" TargetMode="External"/><Relationship Id="rId_hyperlink_6572" Type="http://schemas.openxmlformats.org/officeDocument/2006/relationships/hyperlink" Target="http://bi.pricez.co.il/ExcelRedirect.html?Data=http%3A%2F%2Fbi.pricez.co.il%2FProductsNew.html%3FAutoLoadBarCode%3D7290000111384%26AutoLoadMB%3D%D7%92%D7%95%D7%93%D7%9E%D7%A8%D7%A7%D7%98" TargetMode="External"/><Relationship Id="rId_hyperlink_6573" Type="http://schemas.openxmlformats.org/officeDocument/2006/relationships/hyperlink" Target="http://bi.pricez.co.il/ExcelRedirect.html?Data=http%3A%2F%2Fbi.pricez.co.il%2FProductsNew.html%3FAutoLoadBarCode%3D7290000111384%26AutoLoadMB%3D%D7%96%D7%95%D7%9C%D7%95%D7%91%D7%92%D7%93%D7%95%D7%9C" TargetMode="External"/><Relationship Id="rId_hyperlink_6574" Type="http://schemas.openxmlformats.org/officeDocument/2006/relationships/hyperlink" Target="http://bi.pricez.co.il/ExcelRedirect.html?Data=http%3A%2F%2Fbi.pricez.co.il%2FProductsNew.html%3FAutoLoadBarCode%3D7290000111384%26AutoLoadMB%3D%D7%99%D7%A9%D7%91%D7%A9%D7%9B%D7%95%D7%A0%D7%94" TargetMode="External"/><Relationship Id="rId_hyperlink_6575" Type="http://schemas.openxmlformats.org/officeDocument/2006/relationships/hyperlink" Target="http://bi.pricez.co.il/ExcelRedirect.html?Data=http%3A%2F%2Fbi.pricez.co.il%2FProductsNew.html%3FAutoLoadBarCode%3D7290000111384%26AutoLoadMB%3D%D7%99%D7%A9%D7%97%D7%A1%D7%93" TargetMode="External"/><Relationship Id="rId_hyperlink_6576" Type="http://schemas.openxmlformats.org/officeDocument/2006/relationships/hyperlink" Target="http://bi.pricez.co.il/ExcelRedirect.html?Data=http%3A%2F%2Fbi.pricez.co.il%2FProductsNew.html%3FAutoLoadBarCode%3D7290000111384%26AutoLoadMB%3D%D7%9E%D7%97%D7%A1%D7%A0%D7%99%D7%94%D7%A9%D7%95%D7%A7%D7%9E%D7%94%D7%93%D7%A8%D7%99%D7%9F" TargetMode="External"/><Relationship Id="rId_hyperlink_6577" Type="http://schemas.openxmlformats.org/officeDocument/2006/relationships/hyperlink" Target="http://bi.pricez.co.il/ExcelRedirect.html?Data=http%3A%2F%2Fbi.pricez.co.il%2FProductsNew.html%3FAutoLoadBarCode%3D7290000111384%26AutoLoadMB%3D%D7%9E%D7%A2%D7%99%D7%99%D7%9F2000" TargetMode="External"/><Relationship Id="rId_hyperlink_6578" Type="http://schemas.openxmlformats.org/officeDocument/2006/relationships/hyperlink" Target="http://bi.pricez.co.il/ExcelRedirect.html?Data=http%3A%2F%2Fbi.pricez.co.il%2FProductsNew.html%3FAutoLoadBarCode%3D7290000111384%26AutoLoadMB%3D%D7%A0%D7%98%D7%95%D7%97%D7%99%D7%A1%D7%9B%D7%95%D7%9F" TargetMode="External"/><Relationship Id="rId_hyperlink_6579" Type="http://schemas.openxmlformats.org/officeDocument/2006/relationships/hyperlink" Target="http://bi.pricez.co.il/ExcelRedirect.html?Data=http%3A%2F%2Fbi.pricez.co.il%2FProductsNew.html%3FAutoLoadBarCode%3D7290000111384%26AutoLoadMB%3D%D7%A0%D7%98%D7%95%D7%97%D7%99%D7%A1%D7%9B%D7%95%D7%9F%D7%91%D7%A9%D7%9B%D7%95%D7%A0%D7%94" TargetMode="External"/><Relationship Id="rId_hyperlink_6580" Type="http://schemas.openxmlformats.org/officeDocument/2006/relationships/hyperlink" Target="http://bi.pricez.co.il/ExcelRedirect.html?Data=http%3A%2F%2Fbi.pricez.co.il%2FProductsNew.html%3FAutoLoadBarCode%3D7290000111384%26AutoLoadMB%3D%D7%A7%D7%99%D7%99.%D7%98%D7%99.%D7%99%D7%91%D7%95%D7%90%D7%95%D7%A9%D7%99%D7%95%D7%95%D7%A7" TargetMode="External"/><Relationship Id="rId_hyperlink_6581" Type="http://schemas.openxmlformats.org/officeDocument/2006/relationships/hyperlink" Target="http://bi.pricez.co.il/ExcelRedirect.html?Data=http%3A%2F%2Fbi.pricez.co.il%2FProductsNew.html%3FAutoLoadBarCode%3D7290000111384%26AutoLoadMB%3D%D7%A7%D7%A8%D7%A4%D7%95%D7%A8%D7%9E%D7%A8%D7%A7%D7%98%D7%91%D7%9B%D7%A9%D7%A8%D7%95%D7%99%D7%95%D7%AA%D7%9E%D7%94%D7%95%D7%93%D7%A8%D7%95%D7%AA" TargetMode="External"/><Relationship Id="rId_hyperlink_6582" Type="http://schemas.openxmlformats.org/officeDocument/2006/relationships/hyperlink" Target="http://bi.pricez.co.il/ExcelRedirect.html?Data=http%3A%2F%2Fbi.pricez.co.il%2FProductsNew.html%3FAutoLoadBarCode%3D7290000111384%26AutoLoadMB%3D%D7%A8%D7%9E%D7%99%D7%9C%D7%95%D7%99%D7%9E%D7%94%D7%93%D7%A8%D7%99%D7%9F" TargetMode="External"/><Relationship Id="rId_hyperlink_6583" Type="http://schemas.openxmlformats.org/officeDocument/2006/relationships/hyperlink" Target="http://bi.pricez.co.il/ExcelRedirect.html?Data=http%3A%2F%2Fbi.pricez.co.il%2FProductsNew.html%3FAutoLoadBarCode%3D7290000111384%26AutoLoadMB%3D%D7%A9%D7%95%D7%A7%D7%94%D7%A2%D7%99%D7%A8" TargetMode="External"/><Relationship Id="rId_hyperlink_6584" Type="http://schemas.openxmlformats.org/officeDocument/2006/relationships/hyperlink" Target="http://bi.pricez.co.il/ExcelRedirect.html?Data=http%3A%2F%2Fbi.pricez.co.il%2FProductsNew.html%3FAutoLoadBarCode%3D7290000111384%26AutoLoadMB%3D%D7%A9%D7%A4%D7%A2%D7%91%D7%A8%D7%9B%D7%AA%D7%94%D7%A9%D7%9D" TargetMode="External"/><Relationship Id="rId_hyperlink_6585" Type="http://schemas.openxmlformats.org/officeDocument/2006/relationships/hyperlink" Target="http://bi.pricez.co.il/ExcelRedirect.html?Data=http%3A%2F%2Fbi.pricez.co.il%2FProductsNew.html%3FAutoLoadBarCode%3D7290000111384%26AutoLoadMB%3D%D7%A9%D7%A4%D7%A2%D7%91%D7%A8%D7%9B%D7%AA%D7%94%D7%A9%D7%9D%D7%A7%D7%A8%D7%95%D7%91%D7%9C%D7%91%D7%99%D7%AA" TargetMode="External"/><Relationship Id="rId_hyperlink_6586" Type="http://schemas.openxmlformats.org/officeDocument/2006/relationships/hyperlink" Target="http://bi.pricez.co.il/ExcelRedirect.html?Data=http%3A%2F%2Fbi.pricez.co.il%2FProductsNew.html%3FAutoLoadBarCode%3D7290000120836%26AutoLoadMB%3D%D7%90%D7%95%D7%A9%D7%A8%D7%A2%D7%93" TargetMode="External"/><Relationship Id="rId_hyperlink_6587" Type="http://schemas.openxmlformats.org/officeDocument/2006/relationships/hyperlink" Target="http://bi.pricez.co.il/ExcelRedirect.html?Data=http%3A%2F%2Fbi.pricez.co.il%2FProductsNew.html%3FAutoLoadBarCode%3D7290000120836%26AutoLoadMB%3D%D7%92%D7%95%D7%93%D7%9E%D7%A8%D7%A7%D7%98" TargetMode="External"/><Relationship Id="rId_hyperlink_6588" Type="http://schemas.openxmlformats.org/officeDocument/2006/relationships/hyperlink" Target="http://bi.pricez.co.il/ExcelRedirect.html?Data=http%3A%2F%2Fbi.pricez.co.il%2FProductsNew.html%3FAutoLoadBarCode%3D7290000120836%26AutoLoadMB%3D%D7%96%D7%95%D7%9C%D7%95%D7%91%D7%92%D7%93%D7%95%D7%9C" TargetMode="External"/><Relationship Id="rId_hyperlink_6589" Type="http://schemas.openxmlformats.org/officeDocument/2006/relationships/hyperlink" Target="http://bi.pricez.co.il/ExcelRedirect.html?Data=http%3A%2F%2Fbi.pricez.co.il%2FProductsNew.html%3FAutoLoadBarCode%3D7290000120836%26AutoLoadMB%3D%D7%99%D7%A9%D7%91%D7%A9%D7%9B%D7%95%D7%A0%D7%94" TargetMode="External"/><Relationship Id="rId_hyperlink_6590" Type="http://schemas.openxmlformats.org/officeDocument/2006/relationships/hyperlink" Target="http://bi.pricez.co.il/ExcelRedirect.html?Data=http%3A%2F%2Fbi.pricez.co.il%2FProductsNew.html%3FAutoLoadBarCode%3D7290000120836%26AutoLoadMB%3D%D7%99%D7%A9%D7%97%D7%A1%D7%93" TargetMode="External"/><Relationship Id="rId_hyperlink_6591" Type="http://schemas.openxmlformats.org/officeDocument/2006/relationships/hyperlink" Target="http://bi.pricez.co.il/ExcelRedirect.html?Data=http%3A%2F%2Fbi.pricez.co.il%2FProductsNew.html%3FAutoLoadBarCode%3D7290000120836%26AutoLoadMB%3D%D7%9E%D7%97%D7%A1%D7%A0%D7%99%D7%94%D7%A9%D7%95%D7%A7%D7%9E%D7%94%D7%93%D7%A8%D7%99%D7%9F" TargetMode="External"/><Relationship Id="rId_hyperlink_6592" Type="http://schemas.openxmlformats.org/officeDocument/2006/relationships/hyperlink" Target="http://bi.pricez.co.il/ExcelRedirect.html?Data=http%3A%2F%2Fbi.pricez.co.il%2FProductsNew.html%3FAutoLoadBarCode%3D7290000120836%26AutoLoadMB%3D%D7%9E%D7%A2%D7%99%D7%99%D7%9F2000" TargetMode="External"/><Relationship Id="rId_hyperlink_6593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" TargetMode="External"/><Relationship Id="rId_hyperlink_6594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%D7%91%D7%A9%D7%9B%D7%95%D7%A0%D7%94" TargetMode="External"/><Relationship Id="rId_hyperlink_6595" Type="http://schemas.openxmlformats.org/officeDocument/2006/relationships/hyperlink" Target="http://bi.pricez.co.il/ExcelRedirect.html?Data=http%3A%2F%2Fbi.pricez.co.il%2FProductsNew.html%3FAutoLoadBarCode%3D7290000120836%26AutoLoadMB%3D%D7%A7%D7%99%D7%99.%D7%98%D7%99.%D7%99%D7%91%D7%95%D7%90%D7%95%D7%A9%D7%99%D7%95%D7%95%D7%A7" TargetMode="External"/><Relationship Id="rId_hyperlink_6596" Type="http://schemas.openxmlformats.org/officeDocument/2006/relationships/hyperlink" Target="http://bi.pricez.co.il/ExcelRedirect.html?Data=http%3A%2F%2Fbi.pricez.co.il%2FProductsNew.html%3FAutoLoadBarCode%3D7290000120836%26AutoLoadMB%3D%D7%A7%D7%A8%D7%A4%D7%95%D7%A8%D7%9E%D7%A8%D7%A7%D7%98%D7%91%D7%9B%D7%A9%D7%A8%D7%95%D7%99%D7%95%D7%AA%D7%9E%D7%94%D7%95%D7%93%D7%A8%D7%95%D7%AA" TargetMode="External"/><Relationship Id="rId_hyperlink_6597" Type="http://schemas.openxmlformats.org/officeDocument/2006/relationships/hyperlink" Target="http://bi.pricez.co.il/ExcelRedirect.html?Data=http%3A%2F%2Fbi.pricez.co.il%2FProductsNew.html%3FAutoLoadBarCode%3D7290000120836%26AutoLoadMB%3D%D7%A8%D7%9E%D7%99%D7%9C%D7%95%D7%99%D7%9E%D7%94%D7%93%D7%A8%D7%99%D7%9F" TargetMode="External"/><Relationship Id="rId_hyperlink_6598" Type="http://schemas.openxmlformats.org/officeDocument/2006/relationships/hyperlink" Target="http://bi.pricez.co.il/ExcelRedirect.html?Data=http%3A%2F%2Fbi.pricez.co.il%2FProductsNew.html%3FAutoLoadBarCode%3D7290000120836%26AutoLoadMB%3D%D7%A9%D7%95%D7%A7%D7%94%D7%A2%D7%99%D7%A8" TargetMode="External"/><Relationship Id="rId_hyperlink_6599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" TargetMode="External"/><Relationship Id="rId_hyperlink_6600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%D7%A7%D7%A8%D7%95%D7%91%D7%9C%D7%91%D7%99%D7%AA" TargetMode="External"/><Relationship Id="rId_hyperlink_6601" Type="http://schemas.openxmlformats.org/officeDocument/2006/relationships/hyperlink" Target="http://bi.pricez.co.il/ExcelRedirect.html?Data=http%3A%2F%2Fbi.pricez.co.il%2FProductsNew.html%3FAutoLoadBarCode%3D7290000111186%26AutoLoadMB%3D%D7%90%D7%95%D7%A9%D7%A8%D7%A2%D7%93" TargetMode="External"/><Relationship Id="rId_hyperlink_6602" Type="http://schemas.openxmlformats.org/officeDocument/2006/relationships/hyperlink" Target="http://bi.pricez.co.il/ExcelRedirect.html?Data=http%3A%2F%2Fbi.pricez.co.il%2FProductsNew.html%3FAutoLoadBarCode%3D7290000111186%26AutoLoadMB%3D%D7%92%D7%95%D7%93%D7%9E%D7%A8%D7%A7%D7%98" TargetMode="External"/><Relationship Id="rId_hyperlink_6603" Type="http://schemas.openxmlformats.org/officeDocument/2006/relationships/hyperlink" Target="http://bi.pricez.co.il/ExcelRedirect.html?Data=http%3A%2F%2Fbi.pricez.co.il%2FProductsNew.html%3FAutoLoadBarCode%3D7290000111186%26AutoLoadMB%3D%D7%96%D7%95%D7%9C%D7%95%D7%91%D7%92%D7%93%D7%95%D7%9C" TargetMode="External"/><Relationship Id="rId_hyperlink_6604" Type="http://schemas.openxmlformats.org/officeDocument/2006/relationships/hyperlink" Target="http://bi.pricez.co.il/ExcelRedirect.html?Data=http%3A%2F%2Fbi.pricez.co.il%2FProductsNew.html%3FAutoLoadBarCode%3D7290000111186%26AutoLoadMB%3D%D7%99%D7%A9%D7%91%D7%A9%D7%9B%D7%95%D7%A0%D7%94" TargetMode="External"/><Relationship Id="rId_hyperlink_6605" Type="http://schemas.openxmlformats.org/officeDocument/2006/relationships/hyperlink" Target="http://bi.pricez.co.il/ExcelRedirect.html?Data=http%3A%2F%2Fbi.pricez.co.il%2FProductsNew.html%3FAutoLoadBarCode%3D7290000111186%26AutoLoadMB%3D%D7%99%D7%A9%D7%97%D7%A1%D7%93" TargetMode="External"/><Relationship Id="rId_hyperlink_6606" Type="http://schemas.openxmlformats.org/officeDocument/2006/relationships/hyperlink" Target="http://bi.pricez.co.il/ExcelRedirect.html?Data=http%3A%2F%2Fbi.pricez.co.il%2FProductsNew.html%3FAutoLoadBarCode%3D7290000111186%26AutoLoadMB%3D%D7%9E%D7%97%D7%A1%D7%A0%D7%99%D7%94%D7%A9%D7%95%D7%A7%D7%9E%D7%94%D7%93%D7%A8%D7%99%D7%9F" TargetMode="External"/><Relationship Id="rId_hyperlink_6607" Type="http://schemas.openxmlformats.org/officeDocument/2006/relationships/hyperlink" Target="http://bi.pricez.co.il/ExcelRedirect.html?Data=http%3A%2F%2Fbi.pricez.co.il%2FProductsNew.html%3FAutoLoadBarCode%3D7290000111186%26AutoLoadMB%3D%D7%9E%D7%A2%D7%99%D7%99%D7%9F2000" TargetMode="External"/><Relationship Id="rId_hyperlink_6608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" TargetMode="External"/><Relationship Id="rId_hyperlink_6609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%D7%91%D7%A9%D7%9B%D7%95%D7%A0%D7%94" TargetMode="External"/><Relationship Id="rId_hyperlink_6610" Type="http://schemas.openxmlformats.org/officeDocument/2006/relationships/hyperlink" Target="http://bi.pricez.co.il/ExcelRedirect.html?Data=http%3A%2F%2Fbi.pricez.co.il%2FProductsNew.html%3FAutoLoadBarCode%3D7290000111186%26AutoLoadMB%3D%D7%A7%D7%99%D7%99.%D7%98%D7%99.%D7%99%D7%91%D7%95%D7%90%D7%95%D7%A9%D7%99%D7%95%D7%95%D7%A7" TargetMode="External"/><Relationship Id="rId_hyperlink_6611" Type="http://schemas.openxmlformats.org/officeDocument/2006/relationships/hyperlink" Target="http://bi.pricez.co.il/ExcelRedirect.html?Data=http%3A%2F%2Fbi.pricez.co.il%2FProductsNew.html%3FAutoLoadBarCode%3D7290000111186%26AutoLoadMB%3D%D7%A7%D7%A8%D7%A4%D7%95%D7%A8%D7%9E%D7%A8%D7%A7%D7%98%D7%91%D7%9B%D7%A9%D7%A8%D7%95%D7%99%D7%95%D7%AA%D7%9E%D7%94%D7%95%D7%93%D7%A8%D7%95%D7%AA" TargetMode="External"/><Relationship Id="rId_hyperlink_6612" Type="http://schemas.openxmlformats.org/officeDocument/2006/relationships/hyperlink" Target="http://bi.pricez.co.il/ExcelRedirect.html?Data=http%3A%2F%2Fbi.pricez.co.il%2FProductsNew.html%3FAutoLoadBarCode%3D7290000111186%26AutoLoadMB%3D%D7%A8%D7%9E%D7%99%D7%9C%D7%95%D7%99%D7%9E%D7%94%D7%93%D7%A8%D7%99%D7%9F" TargetMode="External"/><Relationship Id="rId_hyperlink_6613" Type="http://schemas.openxmlformats.org/officeDocument/2006/relationships/hyperlink" Target="http://bi.pricez.co.il/ExcelRedirect.html?Data=http%3A%2F%2Fbi.pricez.co.il%2FProductsNew.html%3FAutoLoadBarCode%3D7290000111186%26AutoLoadMB%3D%D7%A9%D7%95%D7%A7%D7%94%D7%A2%D7%99%D7%A8" TargetMode="External"/><Relationship Id="rId_hyperlink_6614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" TargetMode="External"/><Relationship Id="rId_hyperlink_6615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%D7%A7%D7%A8%D7%95%D7%91%D7%9C%D7%91%D7%99%D7%AA" TargetMode="External"/><Relationship Id="rId_hyperlink_6616" Type="http://schemas.openxmlformats.org/officeDocument/2006/relationships/hyperlink" Target="http://bi.pricez.co.il/ExcelRedirect.html?Data=http%3A%2F%2Fbi.pricez.co.il%2FProductsNew.html%3FAutoLoadBarCode%3D7290018571958%26AutoLoadMB%3D%D7%90%D7%95%D7%A9%D7%A8%D7%A2%D7%93" TargetMode="External"/><Relationship Id="rId_hyperlink_6617" Type="http://schemas.openxmlformats.org/officeDocument/2006/relationships/hyperlink" Target="http://bi.pricez.co.il/ExcelRedirect.html?Data=http%3A%2F%2Fbi.pricez.co.il%2FProductsNew.html%3FAutoLoadBarCode%3D7290018571958%26AutoLoadMB%3D%D7%92%D7%95%D7%93%D7%9E%D7%A8%D7%A7%D7%98" TargetMode="External"/><Relationship Id="rId_hyperlink_6618" Type="http://schemas.openxmlformats.org/officeDocument/2006/relationships/hyperlink" Target="http://bi.pricez.co.il/ExcelRedirect.html?Data=http%3A%2F%2Fbi.pricez.co.il%2FProductsNew.html%3FAutoLoadBarCode%3D7290018571958%26AutoLoadMB%3D%D7%96%D7%95%D7%9C%D7%95%D7%91%D7%92%D7%93%D7%95%D7%9C" TargetMode="External"/><Relationship Id="rId_hyperlink_6619" Type="http://schemas.openxmlformats.org/officeDocument/2006/relationships/hyperlink" Target="http://bi.pricez.co.il/ExcelRedirect.html?Data=http%3A%2F%2Fbi.pricez.co.il%2FProductsNew.html%3FAutoLoadBarCode%3D7290018571958%26AutoLoadMB%3D%D7%99%D7%A9%D7%91%D7%A9%D7%9B%D7%95%D7%A0%D7%94" TargetMode="External"/><Relationship Id="rId_hyperlink_6620" Type="http://schemas.openxmlformats.org/officeDocument/2006/relationships/hyperlink" Target="http://bi.pricez.co.il/ExcelRedirect.html?Data=http%3A%2F%2Fbi.pricez.co.il%2FProductsNew.html%3FAutoLoadBarCode%3D7290018571958%26AutoLoadMB%3D%D7%99%D7%A9%D7%97%D7%A1%D7%93" TargetMode="External"/><Relationship Id="rId_hyperlink_6621" Type="http://schemas.openxmlformats.org/officeDocument/2006/relationships/hyperlink" Target="http://bi.pricez.co.il/ExcelRedirect.html?Data=http%3A%2F%2Fbi.pricez.co.il%2FProductsNew.html%3FAutoLoadBarCode%3D7290018571958%26AutoLoadMB%3D%D7%9E%D7%97%D7%A1%D7%A0%D7%99%D7%94%D7%A9%D7%95%D7%A7%D7%9E%D7%94%D7%93%D7%A8%D7%99%D7%9F" TargetMode="External"/><Relationship Id="rId_hyperlink_6622" Type="http://schemas.openxmlformats.org/officeDocument/2006/relationships/hyperlink" Target="http://bi.pricez.co.il/ExcelRedirect.html?Data=http%3A%2F%2Fbi.pricez.co.il%2FProductsNew.html%3FAutoLoadBarCode%3D7290018571958%26AutoLoadMB%3D%D7%9E%D7%A2%D7%99%D7%99%D7%9F2000" TargetMode="External"/><Relationship Id="rId_hyperlink_6623" Type="http://schemas.openxmlformats.org/officeDocument/2006/relationships/hyperlink" Target="http://bi.pricez.co.il/ExcelRedirect.html?Data=http%3A%2F%2Fbi.pricez.co.il%2FProductsNew.html%3FAutoLoadBarCode%3D7290018571958%26AutoLoadMB%3D%D7%A0%D7%98%D7%95%D7%97%D7%99%D7%A1%D7%9B%D7%95%D7%9F" TargetMode="External"/><Relationship Id="rId_hyperlink_6624" Type="http://schemas.openxmlformats.org/officeDocument/2006/relationships/hyperlink" Target="http://bi.pricez.co.il/ExcelRedirect.html?Data=http%3A%2F%2Fbi.pricez.co.il%2FProductsNew.html%3FAutoLoadBarCode%3D7290018571958%26AutoLoadMB%3D%D7%A0%D7%98%D7%95%D7%97%D7%99%D7%A1%D7%9B%D7%95%D7%9F%D7%91%D7%A9%D7%9B%D7%95%D7%A0%D7%94" TargetMode="External"/><Relationship Id="rId_hyperlink_6625" Type="http://schemas.openxmlformats.org/officeDocument/2006/relationships/hyperlink" Target="http://bi.pricez.co.il/ExcelRedirect.html?Data=http%3A%2F%2Fbi.pricez.co.il%2FProductsNew.html%3FAutoLoadBarCode%3D7290018571958%26AutoLoadMB%3D%D7%A7%D7%99%D7%99.%D7%98%D7%99.%D7%99%D7%91%D7%95%D7%90%D7%95%D7%A9%D7%99%D7%95%D7%95%D7%A7" TargetMode="External"/><Relationship Id="rId_hyperlink_6626" Type="http://schemas.openxmlformats.org/officeDocument/2006/relationships/hyperlink" Target="http://bi.pricez.co.il/ExcelRedirect.html?Data=http%3A%2F%2Fbi.pricez.co.il%2FProductsNew.html%3FAutoLoadBarCode%3D7290018571958%26AutoLoadMB%3D%D7%A7%D7%A8%D7%A4%D7%95%D7%A8%D7%9E%D7%A8%D7%A7%D7%98%D7%91%D7%9B%D7%A9%D7%A8%D7%95%D7%99%D7%95%D7%AA%D7%9E%D7%94%D7%95%D7%93%D7%A8%D7%95%D7%AA" TargetMode="External"/><Relationship Id="rId_hyperlink_6627" Type="http://schemas.openxmlformats.org/officeDocument/2006/relationships/hyperlink" Target="http://bi.pricez.co.il/ExcelRedirect.html?Data=http%3A%2F%2Fbi.pricez.co.il%2FProductsNew.html%3FAutoLoadBarCode%3D7290018571958%26AutoLoadMB%3D%D7%A8%D7%9E%D7%99%D7%9C%D7%95%D7%99%D7%9E%D7%94%D7%93%D7%A8%D7%99%D7%9F" TargetMode="External"/><Relationship Id="rId_hyperlink_6628" Type="http://schemas.openxmlformats.org/officeDocument/2006/relationships/hyperlink" Target="http://bi.pricez.co.il/ExcelRedirect.html?Data=http%3A%2F%2Fbi.pricez.co.il%2FProductsNew.html%3FAutoLoadBarCode%3D7290018571958%26AutoLoadMB%3D%D7%A9%D7%95%D7%A7%D7%94%D7%A2%D7%99%D7%A8" TargetMode="External"/><Relationship Id="rId_hyperlink_6629" Type="http://schemas.openxmlformats.org/officeDocument/2006/relationships/hyperlink" Target="http://bi.pricez.co.il/ExcelRedirect.html?Data=http%3A%2F%2Fbi.pricez.co.il%2FProductsNew.html%3FAutoLoadBarCode%3D7290018571958%26AutoLoadMB%3D%D7%A9%D7%A4%D7%A2%D7%91%D7%A8%D7%9B%D7%AA%D7%94%D7%A9%D7%9D" TargetMode="External"/><Relationship Id="rId_hyperlink_6630" Type="http://schemas.openxmlformats.org/officeDocument/2006/relationships/hyperlink" Target="http://bi.pricez.co.il/ExcelRedirect.html?Data=http%3A%2F%2Fbi.pricez.co.il%2FProductsNew.html%3FAutoLoadBarCode%3D7290018571958%26AutoLoadMB%3D%D7%A9%D7%A4%D7%A2%D7%91%D7%A8%D7%9B%D7%AA%D7%94%D7%A9%D7%9D%D7%A7%D7%A8%D7%95%D7%91%D7%9C%D7%91%D7%99%D7%AA" TargetMode="External"/><Relationship Id="rId_hyperlink_6631" Type="http://schemas.openxmlformats.org/officeDocument/2006/relationships/hyperlink" Target="http://bi.pricez.co.il/ExcelRedirect.html?Data=http%3A%2F%2Fbi.pricez.co.il%2FProductsNew.html%3FAutoLoadBarCode%3D7290019603221%26AutoLoadMB%3D%D7%90%D7%95%D7%A9%D7%A8%D7%A2%D7%93" TargetMode="External"/><Relationship Id="rId_hyperlink_6632" Type="http://schemas.openxmlformats.org/officeDocument/2006/relationships/hyperlink" Target="http://bi.pricez.co.il/ExcelRedirect.html?Data=http%3A%2F%2Fbi.pricez.co.il%2FProductsNew.html%3FAutoLoadBarCode%3D7290019603221%26AutoLoadMB%3D%D7%92%D7%95%D7%93%D7%9E%D7%A8%D7%A7%D7%98" TargetMode="External"/><Relationship Id="rId_hyperlink_6633" Type="http://schemas.openxmlformats.org/officeDocument/2006/relationships/hyperlink" Target="http://bi.pricez.co.il/ExcelRedirect.html?Data=http%3A%2F%2Fbi.pricez.co.il%2FProductsNew.html%3FAutoLoadBarCode%3D7290019603221%26AutoLoadMB%3D%D7%96%D7%95%D7%9C%D7%95%D7%91%D7%92%D7%93%D7%95%D7%9C" TargetMode="External"/><Relationship Id="rId_hyperlink_6634" Type="http://schemas.openxmlformats.org/officeDocument/2006/relationships/hyperlink" Target="http://bi.pricez.co.il/ExcelRedirect.html?Data=http%3A%2F%2Fbi.pricez.co.il%2FProductsNew.html%3FAutoLoadBarCode%3D7290019603221%26AutoLoadMB%3D%D7%99%D7%A9%D7%91%D7%A9%D7%9B%D7%95%D7%A0%D7%94" TargetMode="External"/><Relationship Id="rId_hyperlink_6635" Type="http://schemas.openxmlformats.org/officeDocument/2006/relationships/hyperlink" Target="http://bi.pricez.co.il/ExcelRedirect.html?Data=http%3A%2F%2Fbi.pricez.co.il%2FProductsNew.html%3FAutoLoadBarCode%3D7290019603221%26AutoLoadMB%3D%D7%99%D7%A9%D7%97%D7%A1%D7%93" TargetMode="External"/><Relationship Id="rId_hyperlink_6636" Type="http://schemas.openxmlformats.org/officeDocument/2006/relationships/hyperlink" Target="http://bi.pricez.co.il/ExcelRedirect.html?Data=http%3A%2F%2Fbi.pricez.co.il%2FProductsNew.html%3FAutoLoadBarCode%3D7290019603221%26AutoLoadMB%3D%D7%9E%D7%97%D7%A1%D7%A0%D7%99%D7%94%D7%A9%D7%95%D7%A7%D7%9E%D7%94%D7%93%D7%A8%D7%99%D7%9F" TargetMode="External"/><Relationship Id="rId_hyperlink_6637" Type="http://schemas.openxmlformats.org/officeDocument/2006/relationships/hyperlink" Target="http://bi.pricez.co.il/ExcelRedirect.html?Data=http%3A%2F%2Fbi.pricez.co.il%2FProductsNew.html%3FAutoLoadBarCode%3D7290019603221%26AutoLoadMB%3D%D7%9E%D7%A2%D7%99%D7%99%D7%9F2000" TargetMode="External"/><Relationship Id="rId_hyperlink_6638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" TargetMode="External"/><Relationship Id="rId_hyperlink_6639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%D7%91%D7%A9%D7%9B%D7%95%D7%A0%D7%94" TargetMode="External"/><Relationship Id="rId_hyperlink_6640" Type="http://schemas.openxmlformats.org/officeDocument/2006/relationships/hyperlink" Target="http://bi.pricez.co.il/ExcelRedirect.html?Data=http%3A%2F%2Fbi.pricez.co.il%2FProductsNew.html%3FAutoLoadBarCode%3D7290019603221%26AutoLoadMB%3D%D7%A7%D7%99%D7%99.%D7%98%D7%99.%D7%99%D7%91%D7%95%D7%90%D7%95%D7%A9%D7%99%D7%95%D7%95%D7%A7" TargetMode="External"/><Relationship Id="rId_hyperlink_6641" Type="http://schemas.openxmlformats.org/officeDocument/2006/relationships/hyperlink" Target="http://bi.pricez.co.il/ExcelRedirect.html?Data=http%3A%2F%2Fbi.pricez.co.il%2FProductsNew.html%3FAutoLoadBarCode%3D7290019603221%26AutoLoadMB%3D%D7%A7%D7%A8%D7%A4%D7%95%D7%A8%D7%9E%D7%A8%D7%A7%D7%98%D7%91%D7%9B%D7%A9%D7%A8%D7%95%D7%99%D7%95%D7%AA%D7%9E%D7%94%D7%95%D7%93%D7%A8%D7%95%D7%AA" TargetMode="External"/><Relationship Id="rId_hyperlink_6642" Type="http://schemas.openxmlformats.org/officeDocument/2006/relationships/hyperlink" Target="http://bi.pricez.co.il/ExcelRedirect.html?Data=http%3A%2F%2Fbi.pricez.co.il%2FProductsNew.html%3FAutoLoadBarCode%3D7290019603221%26AutoLoadMB%3D%D7%A8%D7%9E%D7%99%D7%9C%D7%95%D7%99%D7%9E%D7%94%D7%93%D7%A8%D7%99%D7%9F" TargetMode="External"/><Relationship Id="rId_hyperlink_6643" Type="http://schemas.openxmlformats.org/officeDocument/2006/relationships/hyperlink" Target="http://bi.pricez.co.il/ExcelRedirect.html?Data=http%3A%2F%2Fbi.pricez.co.il%2FProductsNew.html%3FAutoLoadBarCode%3D7290019603221%26AutoLoadMB%3D%D7%A9%D7%95%D7%A7%D7%94%D7%A2%D7%99%D7%A8" TargetMode="External"/><Relationship Id="rId_hyperlink_6644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" TargetMode="External"/><Relationship Id="rId_hyperlink_6645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%D7%A7%D7%A8%D7%95%D7%91%D7%9C%D7%91%D7%99%D7%AA" TargetMode="External"/><Relationship Id="rId_hyperlink_6646" Type="http://schemas.openxmlformats.org/officeDocument/2006/relationships/hyperlink" Target="http://bi.pricez.co.il/ExcelRedirect.html?Data=http%3A%2F%2Fbi.pricez.co.il%2FProductsNew.html%3FAutoLoadBarCode%3DPricez94951%26AutoLoadMB%3D%D7%90%D7%95%D7%A9%D7%A8%D7%A2%D7%93" TargetMode="External"/><Relationship Id="rId_hyperlink_6647" Type="http://schemas.openxmlformats.org/officeDocument/2006/relationships/hyperlink" Target="http://bi.pricez.co.il/ExcelRedirect.html?Data=http%3A%2F%2Fbi.pricez.co.il%2FProductsNew.html%3FAutoLoadBarCode%3DPricez94951%26AutoLoadMB%3D%D7%92%D7%95%D7%93%D7%9E%D7%A8%D7%A7%D7%98" TargetMode="External"/><Relationship Id="rId_hyperlink_6648" Type="http://schemas.openxmlformats.org/officeDocument/2006/relationships/hyperlink" Target="http://bi.pricez.co.il/ExcelRedirect.html?Data=http%3A%2F%2Fbi.pricez.co.il%2FProductsNew.html%3FAutoLoadBarCode%3DPricez94951%26AutoLoadMB%3D%D7%96%D7%95%D7%9C%D7%95%D7%91%D7%92%D7%93%D7%95%D7%9C" TargetMode="External"/><Relationship Id="rId_hyperlink_6649" Type="http://schemas.openxmlformats.org/officeDocument/2006/relationships/hyperlink" Target="http://bi.pricez.co.il/ExcelRedirect.html?Data=http%3A%2F%2Fbi.pricez.co.il%2FProductsNew.html%3FAutoLoadBarCode%3DPricez94951%26AutoLoadMB%3D%D7%99%D7%A9%D7%91%D7%A9%D7%9B%D7%95%D7%A0%D7%94" TargetMode="External"/><Relationship Id="rId_hyperlink_6650" Type="http://schemas.openxmlformats.org/officeDocument/2006/relationships/hyperlink" Target="http://bi.pricez.co.il/ExcelRedirect.html?Data=http%3A%2F%2Fbi.pricez.co.il%2FProductsNew.html%3FAutoLoadBarCode%3DPricez94951%26AutoLoadMB%3D%D7%99%D7%A9%D7%97%D7%A1%D7%93" TargetMode="External"/><Relationship Id="rId_hyperlink_6651" Type="http://schemas.openxmlformats.org/officeDocument/2006/relationships/hyperlink" Target="http://bi.pricez.co.il/ExcelRedirect.html?Data=http%3A%2F%2Fbi.pricez.co.il%2FProductsNew.html%3FAutoLoadBarCode%3DPricez94951%26AutoLoadMB%3D%D7%9E%D7%97%D7%A1%D7%A0%D7%99%D7%94%D7%A9%D7%95%D7%A7%D7%9E%D7%94%D7%93%D7%A8%D7%99%D7%9F" TargetMode="External"/><Relationship Id="rId_hyperlink_6652" Type="http://schemas.openxmlformats.org/officeDocument/2006/relationships/hyperlink" Target="http://bi.pricez.co.il/ExcelRedirect.html?Data=http%3A%2F%2Fbi.pricez.co.il%2FProductsNew.html%3FAutoLoadBarCode%3DPricez94951%26AutoLoadMB%3D%D7%9E%D7%A2%D7%99%D7%99%D7%9F2000" TargetMode="External"/><Relationship Id="rId_hyperlink_6653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" TargetMode="External"/><Relationship Id="rId_hyperlink_6654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%D7%91%D7%A9%D7%9B%D7%95%D7%A0%D7%94" TargetMode="External"/><Relationship Id="rId_hyperlink_6655" Type="http://schemas.openxmlformats.org/officeDocument/2006/relationships/hyperlink" Target="http://bi.pricez.co.il/ExcelRedirect.html?Data=http%3A%2F%2Fbi.pricez.co.il%2FProductsNew.html%3FAutoLoadBarCode%3DPricez94951%26AutoLoadMB%3D%D7%A7%D7%99%D7%99.%D7%98%D7%99.%D7%99%D7%91%D7%95%D7%90%D7%95%D7%A9%D7%99%D7%95%D7%95%D7%A7" TargetMode="External"/><Relationship Id="rId_hyperlink_6656" Type="http://schemas.openxmlformats.org/officeDocument/2006/relationships/hyperlink" Target="http://bi.pricez.co.il/ExcelRedirect.html?Data=http%3A%2F%2Fbi.pricez.co.il%2FProductsNew.html%3FAutoLoadBarCode%3DPricez94951%26AutoLoadMB%3D%D7%A7%D7%A8%D7%A4%D7%95%D7%A8%D7%9E%D7%A8%D7%A7%D7%98%D7%91%D7%9B%D7%A9%D7%A8%D7%95%D7%99%D7%95%D7%AA%D7%9E%D7%94%D7%95%D7%93%D7%A8%D7%95%D7%AA" TargetMode="External"/><Relationship Id="rId_hyperlink_6657" Type="http://schemas.openxmlformats.org/officeDocument/2006/relationships/hyperlink" Target="http://bi.pricez.co.il/ExcelRedirect.html?Data=http%3A%2F%2Fbi.pricez.co.il%2FProductsNew.html%3FAutoLoadBarCode%3DPricez94951%26AutoLoadMB%3D%D7%A8%D7%9E%D7%99%D7%9C%D7%95%D7%99%D7%9E%D7%94%D7%93%D7%A8%D7%99%D7%9F" TargetMode="External"/><Relationship Id="rId_hyperlink_6658" Type="http://schemas.openxmlformats.org/officeDocument/2006/relationships/hyperlink" Target="http://bi.pricez.co.il/ExcelRedirect.html?Data=http%3A%2F%2Fbi.pricez.co.il%2FProductsNew.html%3FAutoLoadBarCode%3DPricez94951%26AutoLoadMB%3D%D7%A9%D7%95%D7%A7%D7%94%D7%A2%D7%99%D7%A8" TargetMode="External"/><Relationship Id="rId_hyperlink_6659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" TargetMode="External"/><Relationship Id="rId_hyperlink_6660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%D7%A7%D7%A8%D7%95%D7%91%D7%9C%D7%91%D7%99%D7%AA" TargetMode="External"/><Relationship Id="rId_hyperlink_6661" Type="http://schemas.openxmlformats.org/officeDocument/2006/relationships/hyperlink" Target="http://bi.pricez.co.il/ExcelRedirect.html?Data=http%3A%2F%2Fbi.pricez.co.il%2FProductsNew.html%3FAutoLoadBarCode%3DPricez196248%26AutoLoadMB%3D%D7%90%D7%95%D7%A9%D7%A8%D7%A2%D7%93" TargetMode="External"/><Relationship Id="rId_hyperlink_6662" Type="http://schemas.openxmlformats.org/officeDocument/2006/relationships/hyperlink" Target="http://bi.pricez.co.il/ExcelRedirect.html?Data=http%3A%2F%2Fbi.pricez.co.il%2FProductsNew.html%3FAutoLoadBarCode%3DPricez196248%26AutoLoadMB%3D%D7%92%D7%95%D7%93%D7%9E%D7%A8%D7%A7%D7%98" TargetMode="External"/><Relationship Id="rId_hyperlink_6663" Type="http://schemas.openxmlformats.org/officeDocument/2006/relationships/hyperlink" Target="http://bi.pricez.co.il/ExcelRedirect.html?Data=http%3A%2F%2Fbi.pricez.co.il%2FProductsNew.html%3FAutoLoadBarCode%3DPricez196248%26AutoLoadMB%3D%D7%96%D7%95%D7%9C%D7%95%D7%91%D7%92%D7%93%D7%95%D7%9C" TargetMode="External"/><Relationship Id="rId_hyperlink_6664" Type="http://schemas.openxmlformats.org/officeDocument/2006/relationships/hyperlink" Target="http://bi.pricez.co.il/ExcelRedirect.html?Data=http%3A%2F%2Fbi.pricez.co.il%2FProductsNew.html%3FAutoLoadBarCode%3DPricez196248%26AutoLoadMB%3D%D7%99%D7%A9%D7%91%D7%A9%D7%9B%D7%95%D7%A0%D7%94" TargetMode="External"/><Relationship Id="rId_hyperlink_6665" Type="http://schemas.openxmlformats.org/officeDocument/2006/relationships/hyperlink" Target="http://bi.pricez.co.il/ExcelRedirect.html?Data=http%3A%2F%2Fbi.pricez.co.il%2FProductsNew.html%3FAutoLoadBarCode%3DPricez196248%26AutoLoadMB%3D%D7%99%D7%A9%D7%97%D7%A1%D7%93" TargetMode="External"/><Relationship Id="rId_hyperlink_6666" Type="http://schemas.openxmlformats.org/officeDocument/2006/relationships/hyperlink" Target="http://bi.pricez.co.il/ExcelRedirect.html?Data=http%3A%2F%2Fbi.pricez.co.il%2FProductsNew.html%3FAutoLoadBarCode%3DPricez196248%26AutoLoadMB%3D%D7%9E%D7%97%D7%A1%D7%A0%D7%99%D7%94%D7%A9%D7%95%D7%A7%D7%9E%D7%94%D7%93%D7%A8%D7%99%D7%9F" TargetMode="External"/><Relationship Id="rId_hyperlink_6667" Type="http://schemas.openxmlformats.org/officeDocument/2006/relationships/hyperlink" Target="http://bi.pricez.co.il/ExcelRedirect.html?Data=http%3A%2F%2Fbi.pricez.co.il%2FProductsNew.html%3FAutoLoadBarCode%3DPricez196248%26AutoLoadMB%3D%D7%9E%D7%A2%D7%99%D7%99%D7%9F2000" TargetMode="External"/><Relationship Id="rId_hyperlink_6668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" TargetMode="External"/><Relationship Id="rId_hyperlink_6669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%D7%91%D7%A9%D7%9B%D7%95%D7%A0%D7%94" TargetMode="External"/><Relationship Id="rId_hyperlink_6670" Type="http://schemas.openxmlformats.org/officeDocument/2006/relationships/hyperlink" Target="http://bi.pricez.co.il/ExcelRedirect.html?Data=http%3A%2F%2Fbi.pricez.co.il%2FProductsNew.html%3FAutoLoadBarCode%3DPricez196248%26AutoLoadMB%3D%D7%A7%D7%99%D7%99.%D7%98%D7%99.%D7%99%D7%91%D7%95%D7%90%D7%95%D7%A9%D7%99%D7%95%D7%95%D7%A7" TargetMode="External"/><Relationship Id="rId_hyperlink_6671" Type="http://schemas.openxmlformats.org/officeDocument/2006/relationships/hyperlink" Target="http://bi.pricez.co.il/ExcelRedirect.html?Data=http%3A%2F%2Fbi.pricez.co.il%2FProductsNew.html%3FAutoLoadBarCode%3DPricez196248%26AutoLoadMB%3D%D7%A7%D7%A8%D7%A4%D7%95%D7%A8%D7%9E%D7%A8%D7%A7%D7%98%D7%91%D7%9B%D7%A9%D7%A8%D7%95%D7%99%D7%95%D7%AA%D7%9E%D7%94%D7%95%D7%93%D7%A8%D7%95%D7%AA" TargetMode="External"/><Relationship Id="rId_hyperlink_6672" Type="http://schemas.openxmlformats.org/officeDocument/2006/relationships/hyperlink" Target="http://bi.pricez.co.il/ExcelRedirect.html?Data=http%3A%2F%2Fbi.pricez.co.il%2FProductsNew.html%3FAutoLoadBarCode%3DPricez196248%26AutoLoadMB%3D%D7%A8%D7%9E%D7%99%D7%9C%D7%95%D7%99%D7%9E%D7%94%D7%93%D7%A8%D7%99%D7%9F" TargetMode="External"/><Relationship Id="rId_hyperlink_6673" Type="http://schemas.openxmlformats.org/officeDocument/2006/relationships/hyperlink" Target="http://bi.pricez.co.il/ExcelRedirect.html?Data=http%3A%2F%2Fbi.pricez.co.il%2FProductsNew.html%3FAutoLoadBarCode%3DPricez196248%26AutoLoadMB%3D%D7%A9%D7%95%D7%A7%D7%94%D7%A2%D7%99%D7%A8" TargetMode="External"/><Relationship Id="rId_hyperlink_6674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" TargetMode="External"/><Relationship Id="rId_hyperlink_6675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%D7%A7%D7%A8%D7%95%D7%91%D7%9C%D7%91%D7%99%D7%AA" TargetMode="External"/><Relationship Id="rId_hyperlink_6676" Type="http://schemas.openxmlformats.org/officeDocument/2006/relationships/hyperlink" Target="http://bi.pricez.co.il/ExcelRedirect.html?Data=http%3A%2F%2Fbi.pricez.co.il%2FProductsNew.html%3FAutoLoadBarCode%3D7290000272726%26AutoLoadMB%3D%D7%90%D7%95%D7%A9%D7%A8%D7%A2%D7%93" TargetMode="External"/><Relationship Id="rId_hyperlink_6677" Type="http://schemas.openxmlformats.org/officeDocument/2006/relationships/hyperlink" Target="http://bi.pricez.co.il/ExcelRedirect.html?Data=http%3A%2F%2Fbi.pricez.co.il%2FProductsNew.html%3FAutoLoadBarCode%3D7290000272726%26AutoLoadMB%3D%D7%92%D7%95%D7%93%D7%9E%D7%A8%D7%A7%D7%98" TargetMode="External"/><Relationship Id="rId_hyperlink_6678" Type="http://schemas.openxmlformats.org/officeDocument/2006/relationships/hyperlink" Target="http://bi.pricez.co.il/ExcelRedirect.html?Data=http%3A%2F%2Fbi.pricez.co.il%2FProductsNew.html%3FAutoLoadBarCode%3D7290000272726%26AutoLoadMB%3D%D7%96%D7%95%D7%9C%D7%95%D7%91%D7%92%D7%93%D7%95%D7%9C" TargetMode="External"/><Relationship Id="rId_hyperlink_6679" Type="http://schemas.openxmlformats.org/officeDocument/2006/relationships/hyperlink" Target="http://bi.pricez.co.il/ExcelRedirect.html?Data=http%3A%2F%2Fbi.pricez.co.il%2FProductsNew.html%3FAutoLoadBarCode%3D7290000272726%26AutoLoadMB%3D%D7%99%D7%A9%D7%91%D7%A9%D7%9B%D7%95%D7%A0%D7%94" TargetMode="External"/><Relationship Id="rId_hyperlink_6680" Type="http://schemas.openxmlformats.org/officeDocument/2006/relationships/hyperlink" Target="http://bi.pricez.co.il/ExcelRedirect.html?Data=http%3A%2F%2Fbi.pricez.co.il%2FProductsNew.html%3FAutoLoadBarCode%3D7290000272726%26AutoLoadMB%3D%D7%99%D7%A9%D7%97%D7%A1%D7%93" TargetMode="External"/><Relationship Id="rId_hyperlink_6681" Type="http://schemas.openxmlformats.org/officeDocument/2006/relationships/hyperlink" Target="http://bi.pricez.co.il/ExcelRedirect.html?Data=http%3A%2F%2Fbi.pricez.co.il%2FProductsNew.html%3FAutoLoadBarCode%3D7290000272726%26AutoLoadMB%3D%D7%9E%D7%97%D7%A1%D7%A0%D7%99%D7%94%D7%A9%D7%95%D7%A7%D7%9E%D7%94%D7%93%D7%A8%D7%99%D7%9F" TargetMode="External"/><Relationship Id="rId_hyperlink_6682" Type="http://schemas.openxmlformats.org/officeDocument/2006/relationships/hyperlink" Target="http://bi.pricez.co.il/ExcelRedirect.html?Data=http%3A%2F%2Fbi.pricez.co.il%2FProductsNew.html%3FAutoLoadBarCode%3D7290000272726%26AutoLoadMB%3D%D7%9E%D7%A2%D7%99%D7%99%D7%9F2000" TargetMode="External"/><Relationship Id="rId_hyperlink_6683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" TargetMode="External"/><Relationship Id="rId_hyperlink_6684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%D7%91%D7%A9%D7%9B%D7%95%D7%A0%D7%94" TargetMode="External"/><Relationship Id="rId_hyperlink_6685" Type="http://schemas.openxmlformats.org/officeDocument/2006/relationships/hyperlink" Target="http://bi.pricez.co.il/ExcelRedirect.html?Data=http%3A%2F%2Fbi.pricez.co.il%2FProductsNew.html%3FAutoLoadBarCode%3D7290000272726%26AutoLoadMB%3D%D7%A7%D7%99%D7%99.%D7%98%D7%99.%D7%99%D7%91%D7%95%D7%90%D7%95%D7%A9%D7%99%D7%95%D7%95%D7%A7" TargetMode="External"/><Relationship Id="rId_hyperlink_6686" Type="http://schemas.openxmlformats.org/officeDocument/2006/relationships/hyperlink" Target="http://bi.pricez.co.il/ExcelRedirect.html?Data=http%3A%2F%2Fbi.pricez.co.il%2FProductsNew.html%3FAutoLoadBarCode%3D7290000272726%26AutoLoadMB%3D%D7%A7%D7%A8%D7%A4%D7%95%D7%A8%D7%9E%D7%A8%D7%A7%D7%98%D7%91%D7%9B%D7%A9%D7%A8%D7%95%D7%99%D7%95%D7%AA%D7%9E%D7%94%D7%95%D7%93%D7%A8%D7%95%D7%AA" TargetMode="External"/><Relationship Id="rId_hyperlink_6687" Type="http://schemas.openxmlformats.org/officeDocument/2006/relationships/hyperlink" Target="http://bi.pricez.co.il/ExcelRedirect.html?Data=http%3A%2F%2Fbi.pricez.co.il%2FProductsNew.html%3FAutoLoadBarCode%3D7290000272726%26AutoLoadMB%3D%D7%A8%D7%9E%D7%99%D7%9C%D7%95%D7%99%D7%9E%D7%94%D7%93%D7%A8%D7%99%D7%9F" TargetMode="External"/><Relationship Id="rId_hyperlink_6688" Type="http://schemas.openxmlformats.org/officeDocument/2006/relationships/hyperlink" Target="http://bi.pricez.co.il/ExcelRedirect.html?Data=http%3A%2F%2Fbi.pricez.co.il%2FProductsNew.html%3FAutoLoadBarCode%3D7290000272726%26AutoLoadMB%3D%D7%A9%D7%95%D7%A7%D7%94%D7%A2%D7%99%D7%A8" TargetMode="External"/><Relationship Id="rId_hyperlink_6689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" TargetMode="External"/><Relationship Id="rId_hyperlink_6690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%D7%A7%D7%A8%D7%95%D7%91%D7%9C%D7%91%D7%99%D7%AA" TargetMode="External"/><Relationship Id="rId_hyperlink_6691" Type="http://schemas.openxmlformats.org/officeDocument/2006/relationships/hyperlink" Target="http://bi.pricez.co.il/ExcelRedirect.html?Data=http%3A%2F%2Fbi.pricez.co.il%2FProductsNew.html%3FAutoLoadBarCode%3D7290017068954%26AutoLoadMB%3D%D7%90%D7%95%D7%A9%D7%A8%D7%A2%D7%93" TargetMode="External"/><Relationship Id="rId_hyperlink_6692" Type="http://schemas.openxmlformats.org/officeDocument/2006/relationships/hyperlink" Target="http://bi.pricez.co.il/ExcelRedirect.html?Data=http%3A%2F%2Fbi.pricez.co.il%2FProductsNew.html%3FAutoLoadBarCode%3D7290017068954%26AutoLoadMB%3D%D7%92%D7%95%D7%93%D7%9E%D7%A8%D7%A7%D7%98" TargetMode="External"/><Relationship Id="rId_hyperlink_6693" Type="http://schemas.openxmlformats.org/officeDocument/2006/relationships/hyperlink" Target="http://bi.pricez.co.il/ExcelRedirect.html?Data=http%3A%2F%2Fbi.pricez.co.il%2FProductsNew.html%3FAutoLoadBarCode%3D7290017068954%26AutoLoadMB%3D%D7%96%D7%95%D7%9C%D7%95%D7%91%D7%92%D7%93%D7%95%D7%9C" TargetMode="External"/><Relationship Id="rId_hyperlink_6694" Type="http://schemas.openxmlformats.org/officeDocument/2006/relationships/hyperlink" Target="http://bi.pricez.co.il/ExcelRedirect.html?Data=http%3A%2F%2Fbi.pricez.co.il%2FProductsNew.html%3FAutoLoadBarCode%3D7290017068954%26AutoLoadMB%3D%D7%99%D7%A9%D7%91%D7%A9%D7%9B%D7%95%D7%A0%D7%94" TargetMode="External"/><Relationship Id="rId_hyperlink_6695" Type="http://schemas.openxmlformats.org/officeDocument/2006/relationships/hyperlink" Target="http://bi.pricez.co.il/ExcelRedirect.html?Data=http%3A%2F%2Fbi.pricez.co.il%2FProductsNew.html%3FAutoLoadBarCode%3D7290017068954%26AutoLoadMB%3D%D7%99%D7%A9%D7%97%D7%A1%D7%93" TargetMode="External"/><Relationship Id="rId_hyperlink_6696" Type="http://schemas.openxmlformats.org/officeDocument/2006/relationships/hyperlink" Target="http://bi.pricez.co.il/ExcelRedirect.html?Data=http%3A%2F%2Fbi.pricez.co.il%2FProductsNew.html%3FAutoLoadBarCode%3D7290017068954%26AutoLoadMB%3D%D7%9E%D7%97%D7%A1%D7%A0%D7%99%D7%94%D7%A9%D7%95%D7%A7%D7%9E%D7%94%D7%93%D7%A8%D7%99%D7%9F" TargetMode="External"/><Relationship Id="rId_hyperlink_6697" Type="http://schemas.openxmlformats.org/officeDocument/2006/relationships/hyperlink" Target="http://bi.pricez.co.il/ExcelRedirect.html?Data=http%3A%2F%2Fbi.pricez.co.il%2FProductsNew.html%3FAutoLoadBarCode%3D7290017068954%26AutoLoadMB%3D%D7%9E%D7%A2%D7%99%D7%99%D7%9F2000" TargetMode="External"/><Relationship Id="rId_hyperlink_6698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" TargetMode="External"/><Relationship Id="rId_hyperlink_6699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%D7%91%D7%A9%D7%9B%D7%95%D7%A0%D7%94" TargetMode="External"/><Relationship Id="rId_hyperlink_6700" Type="http://schemas.openxmlformats.org/officeDocument/2006/relationships/hyperlink" Target="http://bi.pricez.co.il/ExcelRedirect.html?Data=http%3A%2F%2Fbi.pricez.co.il%2FProductsNew.html%3FAutoLoadBarCode%3D7290017068954%26AutoLoadMB%3D%D7%A7%D7%99%D7%99.%D7%98%D7%99.%D7%99%D7%91%D7%95%D7%90%D7%95%D7%A9%D7%99%D7%95%D7%95%D7%A7" TargetMode="External"/><Relationship Id="rId_hyperlink_6701" Type="http://schemas.openxmlformats.org/officeDocument/2006/relationships/hyperlink" Target="http://bi.pricez.co.il/ExcelRedirect.html?Data=http%3A%2F%2Fbi.pricez.co.il%2FProductsNew.html%3FAutoLoadBarCode%3D7290017068954%26AutoLoadMB%3D%D7%A7%D7%A8%D7%A4%D7%95%D7%A8%D7%9E%D7%A8%D7%A7%D7%98%D7%91%D7%9B%D7%A9%D7%A8%D7%95%D7%99%D7%95%D7%AA%D7%9E%D7%94%D7%95%D7%93%D7%A8%D7%95%D7%AA" TargetMode="External"/><Relationship Id="rId_hyperlink_6702" Type="http://schemas.openxmlformats.org/officeDocument/2006/relationships/hyperlink" Target="http://bi.pricez.co.il/ExcelRedirect.html?Data=http%3A%2F%2Fbi.pricez.co.il%2FProductsNew.html%3FAutoLoadBarCode%3D7290017068954%26AutoLoadMB%3D%D7%A8%D7%9E%D7%99%D7%9C%D7%95%D7%99%D7%9E%D7%94%D7%93%D7%A8%D7%99%D7%9F" TargetMode="External"/><Relationship Id="rId_hyperlink_6703" Type="http://schemas.openxmlformats.org/officeDocument/2006/relationships/hyperlink" Target="http://bi.pricez.co.il/ExcelRedirect.html?Data=http%3A%2F%2Fbi.pricez.co.il%2FProductsNew.html%3FAutoLoadBarCode%3D7290017068954%26AutoLoadMB%3D%D7%A9%D7%95%D7%A7%D7%94%D7%A2%D7%99%D7%A8" TargetMode="External"/><Relationship Id="rId_hyperlink_6704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" TargetMode="External"/><Relationship Id="rId_hyperlink_6705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%D7%A7%D7%A8%D7%95%D7%91%D7%9C%D7%91%D7%99%D7%AA" TargetMode="External"/><Relationship Id="rId_hyperlink_6706" Type="http://schemas.openxmlformats.org/officeDocument/2006/relationships/hyperlink" Target="http://bi.pricez.co.il/ExcelRedirect.html?Data=http%3A%2F%2Fbi.pricez.co.il%2FProductsNew.html%3FAutoLoadBarCode%3D7290003643004%26AutoLoadMB%3D%D7%90%D7%95%D7%A9%D7%A8%D7%A2%D7%93" TargetMode="External"/><Relationship Id="rId_hyperlink_6707" Type="http://schemas.openxmlformats.org/officeDocument/2006/relationships/hyperlink" Target="http://bi.pricez.co.il/ExcelRedirect.html?Data=http%3A%2F%2Fbi.pricez.co.il%2FProductsNew.html%3FAutoLoadBarCode%3D7290003643004%26AutoLoadMB%3D%D7%92%D7%95%D7%93%D7%9E%D7%A8%D7%A7%D7%98" TargetMode="External"/><Relationship Id="rId_hyperlink_6708" Type="http://schemas.openxmlformats.org/officeDocument/2006/relationships/hyperlink" Target="http://bi.pricez.co.il/ExcelRedirect.html?Data=http%3A%2F%2Fbi.pricez.co.il%2FProductsNew.html%3FAutoLoadBarCode%3D7290003643004%26AutoLoadMB%3D%D7%96%D7%95%D7%9C%D7%95%D7%91%D7%92%D7%93%D7%95%D7%9C" TargetMode="External"/><Relationship Id="rId_hyperlink_6709" Type="http://schemas.openxmlformats.org/officeDocument/2006/relationships/hyperlink" Target="http://bi.pricez.co.il/ExcelRedirect.html?Data=http%3A%2F%2Fbi.pricez.co.il%2FProductsNew.html%3FAutoLoadBarCode%3D7290003643004%26AutoLoadMB%3D%D7%99%D7%A9%D7%91%D7%A9%D7%9B%D7%95%D7%A0%D7%94" TargetMode="External"/><Relationship Id="rId_hyperlink_6710" Type="http://schemas.openxmlformats.org/officeDocument/2006/relationships/hyperlink" Target="http://bi.pricez.co.il/ExcelRedirect.html?Data=http%3A%2F%2Fbi.pricez.co.il%2FProductsNew.html%3FAutoLoadBarCode%3D7290003643004%26AutoLoadMB%3D%D7%99%D7%A9%D7%97%D7%A1%D7%93" TargetMode="External"/><Relationship Id="rId_hyperlink_6711" Type="http://schemas.openxmlformats.org/officeDocument/2006/relationships/hyperlink" Target="http://bi.pricez.co.il/ExcelRedirect.html?Data=http%3A%2F%2Fbi.pricez.co.il%2FProductsNew.html%3FAutoLoadBarCode%3D7290003643004%26AutoLoadMB%3D%D7%9E%D7%97%D7%A1%D7%A0%D7%99%D7%94%D7%A9%D7%95%D7%A7%D7%9E%D7%94%D7%93%D7%A8%D7%99%D7%9F" TargetMode="External"/><Relationship Id="rId_hyperlink_6712" Type="http://schemas.openxmlformats.org/officeDocument/2006/relationships/hyperlink" Target="http://bi.pricez.co.il/ExcelRedirect.html?Data=http%3A%2F%2Fbi.pricez.co.il%2FProductsNew.html%3FAutoLoadBarCode%3D7290003643004%26AutoLoadMB%3D%D7%9E%D7%A2%D7%99%D7%99%D7%9F2000" TargetMode="External"/><Relationship Id="rId_hyperlink_6713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" TargetMode="External"/><Relationship Id="rId_hyperlink_6714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%D7%91%D7%A9%D7%9B%D7%95%D7%A0%D7%94" TargetMode="External"/><Relationship Id="rId_hyperlink_6715" Type="http://schemas.openxmlformats.org/officeDocument/2006/relationships/hyperlink" Target="http://bi.pricez.co.il/ExcelRedirect.html?Data=http%3A%2F%2Fbi.pricez.co.il%2FProductsNew.html%3FAutoLoadBarCode%3D7290003643004%26AutoLoadMB%3D%D7%A7%D7%99%D7%99.%D7%98%D7%99.%D7%99%D7%91%D7%95%D7%90%D7%95%D7%A9%D7%99%D7%95%D7%95%D7%A7" TargetMode="External"/><Relationship Id="rId_hyperlink_6716" Type="http://schemas.openxmlformats.org/officeDocument/2006/relationships/hyperlink" Target="http://bi.pricez.co.il/ExcelRedirect.html?Data=http%3A%2F%2Fbi.pricez.co.il%2FProductsNew.html%3FAutoLoadBarCode%3D7290003643004%26AutoLoadMB%3D%D7%A7%D7%A8%D7%A4%D7%95%D7%A8%D7%9E%D7%A8%D7%A7%D7%98%D7%91%D7%9B%D7%A9%D7%A8%D7%95%D7%99%D7%95%D7%AA%D7%9E%D7%94%D7%95%D7%93%D7%A8%D7%95%D7%AA" TargetMode="External"/><Relationship Id="rId_hyperlink_6717" Type="http://schemas.openxmlformats.org/officeDocument/2006/relationships/hyperlink" Target="http://bi.pricez.co.il/ExcelRedirect.html?Data=http%3A%2F%2Fbi.pricez.co.il%2FProductsNew.html%3FAutoLoadBarCode%3D7290003643004%26AutoLoadMB%3D%D7%A8%D7%9E%D7%99%D7%9C%D7%95%D7%99%D7%9E%D7%94%D7%93%D7%A8%D7%99%D7%9F" TargetMode="External"/><Relationship Id="rId_hyperlink_6718" Type="http://schemas.openxmlformats.org/officeDocument/2006/relationships/hyperlink" Target="http://bi.pricez.co.il/ExcelRedirect.html?Data=http%3A%2F%2Fbi.pricez.co.il%2FProductsNew.html%3FAutoLoadBarCode%3D7290003643004%26AutoLoadMB%3D%D7%A9%D7%95%D7%A7%D7%94%D7%A2%D7%99%D7%A8" TargetMode="External"/><Relationship Id="rId_hyperlink_6719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" TargetMode="External"/><Relationship Id="rId_hyperlink_6720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%D7%A7%D7%A8%D7%95%D7%91%D7%9C%D7%91%D7%99%D7%AA" TargetMode="External"/><Relationship Id="rId_hyperlink_6721" Type="http://schemas.openxmlformats.org/officeDocument/2006/relationships/hyperlink" Target="http://bi.pricez.co.il/ExcelRedirect.html?Data=http%3A%2F%2Fbi.pricez.co.il%2FProductsNew.html%3FAutoLoadBarCode%3D7290100700396%26AutoLoadMB%3D%D7%90%D7%95%D7%A9%D7%A8%D7%A2%D7%93" TargetMode="External"/><Relationship Id="rId_hyperlink_6722" Type="http://schemas.openxmlformats.org/officeDocument/2006/relationships/hyperlink" Target="http://bi.pricez.co.il/ExcelRedirect.html?Data=http%3A%2F%2Fbi.pricez.co.il%2FProductsNew.html%3FAutoLoadBarCode%3D7290100700396%26AutoLoadMB%3D%D7%92%D7%95%D7%93%D7%9E%D7%A8%D7%A7%D7%98" TargetMode="External"/><Relationship Id="rId_hyperlink_6723" Type="http://schemas.openxmlformats.org/officeDocument/2006/relationships/hyperlink" Target="http://bi.pricez.co.il/ExcelRedirect.html?Data=http%3A%2F%2Fbi.pricez.co.il%2FProductsNew.html%3FAutoLoadBarCode%3D7290100700396%26AutoLoadMB%3D%D7%96%D7%95%D7%9C%D7%95%D7%91%D7%92%D7%93%D7%95%D7%9C" TargetMode="External"/><Relationship Id="rId_hyperlink_6724" Type="http://schemas.openxmlformats.org/officeDocument/2006/relationships/hyperlink" Target="http://bi.pricez.co.il/ExcelRedirect.html?Data=http%3A%2F%2Fbi.pricez.co.il%2FProductsNew.html%3FAutoLoadBarCode%3D7290100700396%26AutoLoadMB%3D%D7%99%D7%A9%D7%91%D7%A9%D7%9B%D7%95%D7%A0%D7%94" TargetMode="External"/><Relationship Id="rId_hyperlink_6725" Type="http://schemas.openxmlformats.org/officeDocument/2006/relationships/hyperlink" Target="http://bi.pricez.co.il/ExcelRedirect.html?Data=http%3A%2F%2Fbi.pricez.co.il%2FProductsNew.html%3FAutoLoadBarCode%3D7290100700396%26AutoLoadMB%3D%D7%99%D7%A9%D7%97%D7%A1%D7%93" TargetMode="External"/><Relationship Id="rId_hyperlink_6726" Type="http://schemas.openxmlformats.org/officeDocument/2006/relationships/hyperlink" Target="http://bi.pricez.co.il/ExcelRedirect.html?Data=http%3A%2F%2Fbi.pricez.co.il%2FProductsNew.html%3FAutoLoadBarCode%3D7290100700396%26AutoLoadMB%3D%D7%9E%D7%97%D7%A1%D7%A0%D7%99%D7%94%D7%A9%D7%95%D7%A7%D7%9E%D7%94%D7%93%D7%A8%D7%99%D7%9F" TargetMode="External"/><Relationship Id="rId_hyperlink_6727" Type="http://schemas.openxmlformats.org/officeDocument/2006/relationships/hyperlink" Target="http://bi.pricez.co.il/ExcelRedirect.html?Data=http%3A%2F%2Fbi.pricez.co.il%2FProductsNew.html%3FAutoLoadBarCode%3D7290100700396%26AutoLoadMB%3D%D7%9E%D7%A2%D7%99%D7%99%D7%9F2000" TargetMode="External"/><Relationship Id="rId_hyperlink_6728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" TargetMode="External"/><Relationship Id="rId_hyperlink_6729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%D7%91%D7%A9%D7%9B%D7%95%D7%A0%D7%94" TargetMode="External"/><Relationship Id="rId_hyperlink_6730" Type="http://schemas.openxmlformats.org/officeDocument/2006/relationships/hyperlink" Target="http://bi.pricez.co.il/ExcelRedirect.html?Data=http%3A%2F%2Fbi.pricez.co.il%2FProductsNew.html%3FAutoLoadBarCode%3D7290100700396%26AutoLoadMB%3D%D7%A7%D7%99%D7%99.%D7%98%D7%99.%D7%99%D7%91%D7%95%D7%90%D7%95%D7%A9%D7%99%D7%95%D7%95%D7%A7" TargetMode="External"/><Relationship Id="rId_hyperlink_6731" Type="http://schemas.openxmlformats.org/officeDocument/2006/relationships/hyperlink" Target="http://bi.pricez.co.il/ExcelRedirect.html?Data=http%3A%2F%2Fbi.pricez.co.il%2FProductsNew.html%3FAutoLoadBarCode%3D7290100700396%26AutoLoadMB%3D%D7%A7%D7%A8%D7%A4%D7%95%D7%A8%D7%9E%D7%A8%D7%A7%D7%98%D7%91%D7%9B%D7%A9%D7%A8%D7%95%D7%99%D7%95%D7%AA%D7%9E%D7%94%D7%95%D7%93%D7%A8%D7%95%D7%AA" TargetMode="External"/><Relationship Id="rId_hyperlink_6732" Type="http://schemas.openxmlformats.org/officeDocument/2006/relationships/hyperlink" Target="http://bi.pricez.co.il/ExcelRedirect.html?Data=http%3A%2F%2Fbi.pricez.co.il%2FProductsNew.html%3FAutoLoadBarCode%3D7290100700396%26AutoLoadMB%3D%D7%A8%D7%9E%D7%99%D7%9C%D7%95%D7%99%D7%9E%D7%94%D7%93%D7%A8%D7%99%D7%9F" TargetMode="External"/><Relationship Id="rId_hyperlink_6733" Type="http://schemas.openxmlformats.org/officeDocument/2006/relationships/hyperlink" Target="http://bi.pricez.co.il/ExcelRedirect.html?Data=http%3A%2F%2Fbi.pricez.co.il%2FProductsNew.html%3FAutoLoadBarCode%3D7290100700396%26AutoLoadMB%3D%D7%A9%D7%95%D7%A7%D7%94%D7%A2%D7%99%D7%A8" TargetMode="External"/><Relationship Id="rId_hyperlink_6734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" TargetMode="External"/><Relationship Id="rId_hyperlink_6735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%D7%A7%D7%A8%D7%95%D7%91%D7%9C%D7%91%D7%99%D7%AA" TargetMode="External"/><Relationship Id="rId_hyperlink_6736" Type="http://schemas.openxmlformats.org/officeDocument/2006/relationships/hyperlink" Target="http://bi.pricez.co.il/ExcelRedirect.html?Data=http%3A%2F%2Fbi.pricez.co.il%2FProductsNew.html%3FAutoLoadBarCode%3D7290000211985%26AutoLoadMB%3D%D7%90%D7%95%D7%A9%D7%A8%D7%A2%D7%93" TargetMode="External"/><Relationship Id="rId_hyperlink_6737" Type="http://schemas.openxmlformats.org/officeDocument/2006/relationships/hyperlink" Target="http://bi.pricez.co.il/ExcelRedirect.html?Data=http%3A%2F%2Fbi.pricez.co.il%2FProductsNew.html%3FAutoLoadBarCode%3D7290000211985%26AutoLoadMB%3D%D7%92%D7%95%D7%93%D7%9E%D7%A8%D7%A7%D7%98" TargetMode="External"/><Relationship Id="rId_hyperlink_6738" Type="http://schemas.openxmlformats.org/officeDocument/2006/relationships/hyperlink" Target="http://bi.pricez.co.il/ExcelRedirect.html?Data=http%3A%2F%2Fbi.pricez.co.il%2FProductsNew.html%3FAutoLoadBarCode%3D7290000211985%26AutoLoadMB%3D%D7%96%D7%95%D7%9C%D7%95%D7%91%D7%92%D7%93%D7%95%D7%9C" TargetMode="External"/><Relationship Id="rId_hyperlink_6739" Type="http://schemas.openxmlformats.org/officeDocument/2006/relationships/hyperlink" Target="http://bi.pricez.co.il/ExcelRedirect.html?Data=http%3A%2F%2Fbi.pricez.co.il%2FProductsNew.html%3FAutoLoadBarCode%3D7290000211985%26AutoLoadMB%3D%D7%99%D7%A9%D7%91%D7%A9%D7%9B%D7%95%D7%A0%D7%94" TargetMode="External"/><Relationship Id="rId_hyperlink_6740" Type="http://schemas.openxmlformats.org/officeDocument/2006/relationships/hyperlink" Target="http://bi.pricez.co.il/ExcelRedirect.html?Data=http%3A%2F%2Fbi.pricez.co.il%2FProductsNew.html%3FAutoLoadBarCode%3D7290000211985%26AutoLoadMB%3D%D7%99%D7%A9%D7%97%D7%A1%D7%93" TargetMode="External"/><Relationship Id="rId_hyperlink_6741" Type="http://schemas.openxmlformats.org/officeDocument/2006/relationships/hyperlink" Target="http://bi.pricez.co.il/ExcelRedirect.html?Data=http%3A%2F%2Fbi.pricez.co.il%2FProductsNew.html%3FAutoLoadBarCode%3D7290000211985%26AutoLoadMB%3D%D7%9E%D7%97%D7%A1%D7%A0%D7%99%D7%94%D7%A9%D7%95%D7%A7%D7%9E%D7%94%D7%93%D7%A8%D7%99%D7%9F" TargetMode="External"/><Relationship Id="rId_hyperlink_6742" Type="http://schemas.openxmlformats.org/officeDocument/2006/relationships/hyperlink" Target="http://bi.pricez.co.il/ExcelRedirect.html?Data=http%3A%2F%2Fbi.pricez.co.il%2FProductsNew.html%3FAutoLoadBarCode%3D7290000211985%26AutoLoadMB%3D%D7%9E%D7%A2%D7%99%D7%99%D7%9F2000" TargetMode="External"/><Relationship Id="rId_hyperlink_6743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" TargetMode="External"/><Relationship Id="rId_hyperlink_6744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%D7%91%D7%A9%D7%9B%D7%95%D7%A0%D7%94" TargetMode="External"/><Relationship Id="rId_hyperlink_6745" Type="http://schemas.openxmlformats.org/officeDocument/2006/relationships/hyperlink" Target="http://bi.pricez.co.il/ExcelRedirect.html?Data=http%3A%2F%2Fbi.pricez.co.il%2FProductsNew.html%3FAutoLoadBarCode%3D7290000211985%26AutoLoadMB%3D%D7%A7%D7%99%D7%99.%D7%98%D7%99.%D7%99%D7%91%D7%95%D7%90%D7%95%D7%A9%D7%99%D7%95%D7%95%D7%A7" TargetMode="External"/><Relationship Id="rId_hyperlink_6746" Type="http://schemas.openxmlformats.org/officeDocument/2006/relationships/hyperlink" Target="http://bi.pricez.co.il/ExcelRedirect.html?Data=http%3A%2F%2Fbi.pricez.co.il%2FProductsNew.html%3FAutoLoadBarCode%3D7290000211985%26AutoLoadMB%3D%D7%A7%D7%A8%D7%A4%D7%95%D7%A8%D7%9E%D7%A8%D7%A7%D7%98%D7%91%D7%9B%D7%A9%D7%A8%D7%95%D7%99%D7%95%D7%AA%D7%9E%D7%94%D7%95%D7%93%D7%A8%D7%95%D7%AA" TargetMode="External"/><Relationship Id="rId_hyperlink_6747" Type="http://schemas.openxmlformats.org/officeDocument/2006/relationships/hyperlink" Target="http://bi.pricez.co.il/ExcelRedirect.html?Data=http%3A%2F%2Fbi.pricez.co.il%2FProductsNew.html%3FAutoLoadBarCode%3D7290000211985%26AutoLoadMB%3D%D7%A8%D7%9E%D7%99%D7%9C%D7%95%D7%99%D7%9E%D7%94%D7%93%D7%A8%D7%99%D7%9F" TargetMode="External"/><Relationship Id="rId_hyperlink_6748" Type="http://schemas.openxmlformats.org/officeDocument/2006/relationships/hyperlink" Target="http://bi.pricez.co.il/ExcelRedirect.html?Data=http%3A%2F%2Fbi.pricez.co.il%2FProductsNew.html%3FAutoLoadBarCode%3D7290000211985%26AutoLoadMB%3D%D7%A9%D7%95%D7%A7%D7%94%D7%A2%D7%99%D7%A8" TargetMode="External"/><Relationship Id="rId_hyperlink_6749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" TargetMode="External"/><Relationship Id="rId_hyperlink_6750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%D7%A7%D7%A8%D7%95%D7%91%D7%9C%D7%91%D7%99%D7%AA" TargetMode="External"/><Relationship Id="rId_hyperlink_6751" Type="http://schemas.openxmlformats.org/officeDocument/2006/relationships/hyperlink" Target="http://bi.pricez.co.il/ExcelRedirect.html?Data=http%3A%2F%2Fbi.pricez.co.il%2FProductsNew.html%3FAutoLoadBarCode%3DPricez190380%26AutoLoadMB%3D%D7%90%D7%95%D7%A9%D7%A8%D7%A2%D7%93" TargetMode="External"/><Relationship Id="rId_hyperlink_6752" Type="http://schemas.openxmlformats.org/officeDocument/2006/relationships/hyperlink" Target="http://bi.pricez.co.il/ExcelRedirect.html?Data=http%3A%2F%2Fbi.pricez.co.il%2FProductsNew.html%3FAutoLoadBarCode%3DPricez190380%26AutoLoadMB%3D%D7%92%D7%95%D7%93%D7%9E%D7%A8%D7%A7%D7%98" TargetMode="External"/><Relationship Id="rId_hyperlink_6753" Type="http://schemas.openxmlformats.org/officeDocument/2006/relationships/hyperlink" Target="http://bi.pricez.co.il/ExcelRedirect.html?Data=http%3A%2F%2Fbi.pricez.co.il%2FProductsNew.html%3FAutoLoadBarCode%3DPricez190380%26AutoLoadMB%3D%D7%96%D7%95%D7%9C%D7%95%D7%91%D7%92%D7%93%D7%95%D7%9C" TargetMode="External"/><Relationship Id="rId_hyperlink_6754" Type="http://schemas.openxmlformats.org/officeDocument/2006/relationships/hyperlink" Target="http://bi.pricez.co.il/ExcelRedirect.html?Data=http%3A%2F%2Fbi.pricez.co.il%2FProductsNew.html%3FAutoLoadBarCode%3DPricez190380%26AutoLoadMB%3D%D7%99%D7%A9%D7%91%D7%A9%D7%9B%D7%95%D7%A0%D7%94" TargetMode="External"/><Relationship Id="rId_hyperlink_6755" Type="http://schemas.openxmlformats.org/officeDocument/2006/relationships/hyperlink" Target="http://bi.pricez.co.il/ExcelRedirect.html?Data=http%3A%2F%2Fbi.pricez.co.il%2FProductsNew.html%3FAutoLoadBarCode%3DPricez190380%26AutoLoadMB%3D%D7%99%D7%A9%D7%97%D7%A1%D7%93" TargetMode="External"/><Relationship Id="rId_hyperlink_6756" Type="http://schemas.openxmlformats.org/officeDocument/2006/relationships/hyperlink" Target="http://bi.pricez.co.il/ExcelRedirect.html?Data=http%3A%2F%2Fbi.pricez.co.il%2FProductsNew.html%3FAutoLoadBarCode%3DPricez190380%26AutoLoadMB%3D%D7%9E%D7%97%D7%A1%D7%A0%D7%99%D7%94%D7%A9%D7%95%D7%A7%D7%9E%D7%94%D7%93%D7%A8%D7%99%D7%9F" TargetMode="External"/><Relationship Id="rId_hyperlink_6757" Type="http://schemas.openxmlformats.org/officeDocument/2006/relationships/hyperlink" Target="http://bi.pricez.co.il/ExcelRedirect.html?Data=http%3A%2F%2Fbi.pricez.co.il%2FProductsNew.html%3FAutoLoadBarCode%3DPricez190380%26AutoLoadMB%3D%D7%9E%D7%A2%D7%99%D7%99%D7%9F2000" TargetMode="External"/><Relationship Id="rId_hyperlink_6758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" TargetMode="External"/><Relationship Id="rId_hyperlink_6759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%D7%91%D7%A9%D7%9B%D7%95%D7%A0%D7%94" TargetMode="External"/><Relationship Id="rId_hyperlink_6760" Type="http://schemas.openxmlformats.org/officeDocument/2006/relationships/hyperlink" Target="http://bi.pricez.co.il/ExcelRedirect.html?Data=http%3A%2F%2Fbi.pricez.co.il%2FProductsNew.html%3FAutoLoadBarCode%3DPricez190380%26AutoLoadMB%3D%D7%A7%D7%99%D7%99.%D7%98%D7%99.%D7%99%D7%91%D7%95%D7%90%D7%95%D7%A9%D7%99%D7%95%D7%95%D7%A7" TargetMode="External"/><Relationship Id="rId_hyperlink_6761" Type="http://schemas.openxmlformats.org/officeDocument/2006/relationships/hyperlink" Target="http://bi.pricez.co.il/ExcelRedirect.html?Data=http%3A%2F%2Fbi.pricez.co.il%2FProductsNew.html%3FAutoLoadBarCode%3DPricez190380%26AutoLoadMB%3D%D7%A7%D7%A8%D7%A4%D7%95%D7%A8%D7%9E%D7%A8%D7%A7%D7%98%D7%91%D7%9B%D7%A9%D7%A8%D7%95%D7%99%D7%95%D7%AA%D7%9E%D7%94%D7%95%D7%93%D7%A8%D7%95%D7%AA" TargetMode="External"/><Relationship Id="rId_hyperlink_6762" Type="http://schemas.openxmlformats.org/officeDocument/2006/relationships/hyperlink" Target="http://bi.pricez.co.il/ExcelRedirect.html?Data=http%3A%2F%2Fbi.pricez.co.il%2FProductsNew.html%3FAutoLoadBarCode%3DPricez190380%26AutoLoadMB%3D%D7%A8%D7%9E%D7%99%D7%9C%D7%95%D7%99%D7%9E%D7%94%D7%93%D7%A8%D7%99%D7%9F" TargetMode="External"/><Relationship Id="rId_hyperlink_6763" Type="http://schemas.openxmlformats.org/officeDocument/2006/relationships/hyperlink" Target="http://bi.pricez.co.il/ExcelRedirect.html?Data=http%3A%2F%2Fbi.pricez.co.il%2FProductsNew.html%3FAutoLoadBarCode%3DPricez190380%26AutoLoadMB%3D%D7%A9%D7%95%D7%A7%D7%94%D7%A2%D7%99%D7%A8" TargetMode="External"/><Relationship Id="rId_hyperlink_6764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" TargetMode="External"/><Relationship Id="rId_hyperlink_6765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%D7%A7%D7%A8%D7%95%D7%91%D7%9C%D7%91%D7%99%D7%AA" TargetMode="External"/><Relationship Id="rId_hyperlink_6766" Type="http://schemas.openxmlformats.org/officeDocument/2006/relationships/hyperlink" Target="http://bi.pricez.co.il/ExcelRedirect.html?Data=http%3A%2F%2Fbi.pricez.co.il%2FProductsNew.html%3FAutoLoadBarCode%3D7290000211442%26AutoLoadMB%3D%D7%90%D7%95%D7%A9%D7%A8%D7%A2%D7%93" TargetMode="External"/><Relationship Id="rId_hyperlink_6767" Type="http://schemas.openxmlformats.org/officeDocument/2006/relationships/hyperlink" Target="http://bi.pricez.co.il/ExcelRedirect.html?Data=http%3A%2F%2Fbi.pricez.co.il%2FProductsNew.html%3FAutoLoadBarCode%3D7290000211442%26AutoLoadMB%3D%D7%92%D7%95%D7%93%D7%9E%D7%A8%D7%A7%D7%98" TargetMode="External"/><Relationship Id="rId_hyperlink_6768" Type="http://schemas.openxmlformats.org/officeDocument/2006/relationships/hyperlink" Target="http://bi.pricez.co.il/ExcelRedirect.html?Data=http%3A%2F%2Fbi.pricez.co.il%2FProductsNew.html%3FAutoLoadBarCode%3D7290000211442%26AutoLoadMB%3D%D7%96%D7%95%D7%9C%D7%95%D7%91%D7%92%D7%93%D7%95%D7%9C" TargetMode="External"/><Relationship Id="rId_hyperlink_6769" Type="http://schemas.openxmlformats.org/officeDocument/2006/relationships/hyperlink" Target="http://bi.pricez.co.il/ExcelRedirect.html?Data=http%3A%2F%2Fbi.pricez.co.il%2FProductsNew.html%3FAutoLoadBarCode%3D7290000211442%26AutoLoadMB%3D%D7%99%D7%A9%D7%91%D7%A9%D7%9B%D7%95%D7%A0%D7%94" TargetMode="External"/><Relationship Id="rId_hyperlink_6770" Type="http://schemas.openxmlformats.org/officeDocument/2006/relationships/hyperlink" Target="http://bi.pricez.co.il/ExcelRedirect.html?Data=http%3A%2F%2Fbi.pricez.co.il%2FProductsNew.html%3FAutoLoadBarCode%3D7290000211442%26AutoLoadMB%3D%D7%99%D7%A9%D7%97%D7%A1%D7%93" TargetMode="External"/><Relationship Id="rId_hyperlink_6771" Type="http://schemas.openxmlformats.org/officeDocument/2006/relationships/hyperlink" Target="http://bi.pricez.co.il/ExcelRedirect.html?Data=http%3A%2F%2Fbi.pricez.co.il%2FProductsNew.html%3FAutoLoadBarCode%3D7290000211442%26AutoLoadMB%3D%D7%9E%D7%97%D7%A1%D7%A0%D7%99%D7%94%D7%A9%D7%95%D7%A7%D7%9E%D7%94%D7%93%D7%A8%D7%99%D7%9F" TargetMode="External"/><Relationship Id="rId_hyperlink_6772" Type="http://schemas.openxmlformats.org/officeDocument/2006/relationships/hyperlink" Target="http://bi.pricez.co.il/ExcelRedirect.html?Data=http%3A%2F%2Fbi.pricez.co.il%2FProductsNew.html%3FAutoLoadBarCode%3D7290000211442%26AutoLoadMB%3D%D7%9E%D7%A2%D7%99%D7%99%D7%9F2000" TargetMode="External"/><Relationship Id="rId_hyperlink_6773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" TargetMode="External"/><Relationship Id="rId_hyperlink_6774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%D7%91%D7%A9%D7%9B%D7%95%D7%A0%D7%94" TargetMode="External"/><Relationship Id="rId_hyperlink_6775" Type="http://schemas.openxmlformats.org/officeDocument/2006/relationships/hyperlink" Target="http://bi.pricez.co.il/ExcelRedirect.html?Data=http%3A%2F%2Fbi.pricez.co.il%2FProductsNew.html%3FAutoLoadBarCode%3D7290000211442%26AutoLoadMB%3D%D7%A7%D7%99%D7%99.%D7%98%D7%99.%D7%99%D7%91%D7%95%D7%90%D7%95%D7%A9%D7%99%D7%95%D7%95%D7%A7" TargetMode="External"/><Relationship Id="rId_hyperlink_6776" Type="http://schemas.openxmlformats.org/officeDocument/2006/relationships/hyperlink" Target="http://bi.pricez.co.il/ExcelRedirect.html?Data=http%3A%2F%2Fbi.pricez.co.il%2FProductsNew.html%3FAutoLoadBarCode%3D7290000211442%26AutoLoadMB%3D%D7%A7%D7%A8%D7%A4%D7%95%D7%A8%D7%9E%D7%A8%D7%A7%D7%98%D7%91%D7%9B%D7%A9%D7%A8%D7%95%D7%99%D7%95%D7%AA%D7%9E%D7%94%D7%95%D7%93%D7%A8%D7%95%D7%AA" TargetMode="External"/><Relationship Id="rId_hyperlink_6777" Type="http://schemas.openxmlformats.org/officeDocument/2006/relationships/hyperlink" Target="http://bi.pricez.co.il/ExcelRedirect.html?Data=http%3A%2F%2Fbi.pricez.co.il%2FProductsNew.html%3FAutoLoadBarCode%3D7290000211442%26AutoLoadMB%3D%D7%A8%D7%9E%D7%99%D7%9C%D7%95%D7%99%D7%9E%D7%94%D7%93%D7%A8%D7%99%D7%9F" TargetMode="External"/><Relationship Id="rId_hyperlink_6778" Type="http://schemas.openxmlformats.org/officeDocument/2006/relationships/hyperlink" Target="http://bi.pricez.co.il/ExcelRedirect.html?Data=http%3A%2F%2Fbi.pricez.co.il%2FProductsNew.html%3FAutoLoadBarCode%3D7290000211442%26AutoLoadMB%3D%D7%A9%D7%95%D7%A7%D7%94%D7%A2%D7%99%D7%A8" TargetMode="External"/><Relationship Id="rId_hyperlink_6779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" TargetMode="External"/><Relationship Id="rId_hyperlink_6780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%D7%A7%D7%A8%D7%95%D7%91%D7%9C%D7%91%D7%99%D7%AA" TargetMode="External"/><Relationship Id="rId_hyperlink_6781" Type="http://schemas.openxmlformats.org/officeDocument/2006/relationships/hyperlink" Target="http://bi.pricez.co.il/ExcelRedirect.html?Data=http%3A%2F%2Fbi.pricez.co.il%2FProductsNew.html%3FAutoLoadBarCode%3D7290013677105%26AutoLoadMB%3D%D7%90%D7%95%D7%A9%D7%A8%D7%A2%D7%93" TargetMode="External"/><Relationship Id="rId_hyperlink_6782" Type="http://schemas.openxmlformats.org/officeDocument/2006/relationships/hyperlink" Target="http://bi.pricez.co.il/ExcelRedirect.html?Data=http%3A%2F%2Fbi.pricez.co.il%2FProductsNew.html%3FAutoLoadBarCode%3D7290013677105%26AutoLoadMB%3D%D7%92%D7%95%D7%93%D7%9E%D7%A8%D7%A7%D7%98" TargetMode="External"/><Relationship Id="rId_hyperlink_6783" Type="http://schemas.openxmlformats.org/officeDocument/2006/relationships/hyperlink" Target="http://bi.pricez.co.il/ExcelRedirect.html?Data=http%3A%2F%2Fbi.pricez.co.il%2FProductsNew.html%3FAutoLoadBarCode%3D7290013677105%26AutoLoadMB%3D%D7%96%D7%95%D7%9C%D7%95%D7%91%D7%92%D7%93%D7%95%D7%9C" TargetMode="External"/><Relationship Id="rId_hyperlink_6784" Type="http://schemas.openxmlformats.org/officeDocument/2006/relationships/hyperlink" Target="http://bi.pricez.co.il/ExcelRedirect.html?Data=http%3A%2F%2Fbi.pricez.co.il%2FProductsNew.html%3FAutoLoadBarCode%3D7290013677105%26AutoLoadMB%3D%D7%99%D7%A9%D7%91%D7%A9%D7%9B%D7%95%D7%A0%D7%94" TargetMode="External"/><Relationship Id="rId_hyperlink_6785" Type="http://schemas.openxmlformats.org/officeDocument/2006/relationships/hyperlink" Target="http://bi.pricez.co.il/ExcelRedirect.html?Data=http%3A%2F%2Fbi.pricez.co.il%2FProductsNew.html%3FAutoLoadBarCode%3D7290013677105%26AutoLoadMB%3D%D7%99%D7%A9%D7%97%D7%A1%D7%93" TargetMode="External"/><Relationship Id="rId_hyperlink_6786" Type="http://schemas.openxmlformats.org/officeDocument/2006/relationships/hyperlink" Target="http://bi.pricez.co.il/ExcelRedirect.html?Data=http%3A%2F%2Fbi.pricez.co.il%2FProductsNew.html%3FAutoLoadBarCode%3D7290013677105%26AutoLoadMB%3D%D7%9E%D7%97%D7%A1%D7%A0%D7%99%D7%94%D7%A9%D7%95%D7%A7%D7%9E%D7%94%D7%93%D7%A8%D7%99%D7%9F" TargetMode="External"/><Relationship Id="rId_hyperlink_6787" Type="http://schemas.openxmlformats.org/officeDocument/2006/relationships/hyperlink" Target="http://bi.pricez.co.il/ExcelRedirect.html?Data=http%3A%2F%2Fbi.pricez.co.il%2FProductsNew.html%3FAutoLoadBarCode%3D7290013677105%26AutoLoadMB%3D%D7%9E%D7%A2%D7%99%D7%99%D7%9F2000" TargetMode="External"/><Relationship Id="rId_hyperlink_6788" Type="http://schemas.openxmlformats.org/officeDocument/2006/relationships/hyperlink" Target="http://bi.pricez.co.il/ExcelRedirect.html?Data=http%3A%2F%2Fbi.pricez.co.il%2FProductsNew.html%3FAutoLoadBarCode%3D7290013677105%26AutoLoadMB%3D%D7%A0%D7%98%D7%95%D7%97%D7%99%D7%A1%D7%9B%D7%95%D7%9F" TargetMode="External"/><Relationship Id="rId_hyperlink_6789" Type="http://schemas.openxmlformats.org/officeDocument/2006/relationships/hyperlink" Target="http://bi.pricez.co.il/ExcelRedirect.html?Data=http%3A%2F%2Fbi.pricez.co.il%2FProductsNew.html%3FAutoLoadBarCode%3D7290013677105%26AutoLoadMB%3D%D7%A0%D7%98%D7%95%D7%97%D7%99%D7%A1%D7%9B%D7%95%D7%9F%D7%91%D7%A9%D7%9B%D7%95%D7%A0%D7%94" TargetMode="External"/><Relationship Id="rId_hyperlink_6790" Type="http://schemas.openxmlformats.org/officeDocument/2006/relationships/hyperlink" Target="http://bi.pricez.co.il/ExcelRedirect.html?Data=http%3A%2F%2Fbi.pricez.co.il%2FProductsNew.html%3FAutoLoadBarCode%3D7290013677105%26AutoLoadMB%3D%D7%A7%D7%99%D7%99.%D7%98%D7%99.%D7%99%D7%91%D7%95%D7%90%D7%95%D7%A9%D7%99%D7%95%D7%95%D7%A7" TargetMode="External"/><Relationship Id="rId_hyperlink_6791" Type="http://schemas.openxmlformats.org/officeDocument/2006/relationships/hyperlink" Target="http://bi.pricez.co.il/ExcelRedirect.html?Data=http%3A%2F%2Fbi.pricez.co.il%2FProductsNew.html%3FAutoLoadBarCode%3D7290013677105%26AutoLoadMB%3D%D7%A7%D7%A8%D7%A4%D7%95%D7%A8%D7%9E%D7%A8%D7%A7%D7%98%D7%91%D7%9B%D7%A9%D7%A8%D7%95%D7%99%D7%95%D7%AA%D7%9E%D7%94%D7%95%D7%93%D7%A8%D7%95%D7%AA" TargetMode="External"/><Relationship Id="rId_hyperlink_6792" Type="http://schemas.openxmlformats.org/officeDocument/2006/relationships/hyperlink" Target="http://bi.pricez.co.il/ExcelRedirect.html?Data=http%3A%2F%2Fbi.pricez.co.il%2FProductsNew.html%3FAutoLoadBarCode%3D7290013677105%26AutoLoadMB%3D%D7%A8%D7%9E%D7%99%D7%9C%D7%95%D7%99%D7%9E%D7%94%D7%93%D7%A8%D7%99%D7%9F" TargetMode="External"/><Relationship Id="rId_hyperlink_6793" Type="http://schemas.openxmlformats.org/officeDocument/2006/relationships/hyperlink" Target="http://bi.pricez.co.il/ExcelRedirect.html?Data=http%3A%2F%2Fbi.pricez.co.il%2FProductsNew.html%3FAutoLoadBarCode%3D7290013677105%26AutoLoadMB%3D%D7%A9%D7%95%D7%A7%D7%94%D7%A2%D7%99%D7%A8" TargetMode="External"/><Relationship Id="rId_hyperlink_6794" Type="http://schemas.openxmlformats.org/officeDocument/2006/relationships/hyperlink" Target="http://bi.pricez.co.il/ExcelRedirect.html?Data=http%3A%2F%2Fbi.pricez.co.il%2FProductsNew.html%3FAutoLoadBarCode%3D7290013677105%26AutoLoadMB%3D%D7%A9%D7%A4%D7%A2%D7%91%D7%A8%D7%9B%D7%AA%D7%94%D7%A9%D7%9D" TargetMode="External"/><Relationship Id="rId_hyperlink_6795" Type="http://schemas.openxmlformats.org/officeDocument/2006/relationships/hyperlink" Target="http://bi.pricez.co.il/ExcelRedirect.html?Data=http%3A%2F%2Fbi.pricez.co.il%2FProductsNew.html%3FAutoLoadBarCode%3D7290013677105%26AutoLoadMB%3D%D7%A9%D7%A4%D7%A2%D7%91%D7%A8%D7%9B%D7%AA%D7%94%D7%A9%D7%9D%D7%A7%D7%A8%D7%95%D7%91%D7%9C%D7%91%D7%99%D7%AA" TargetMode="External"/><Relationship Id="rId_hyperlink_6796" Type="http://schemas.openxmlformats.org/officeDocument/2006/relationships/hyperlink" Target="http://bi.pricez.co.il/ExcelRedirect.html?Data=http%3A%2F%2Fbi.pricez.co.il%2FProductsNew.html%3FAutoLoadBarCode%3D7290013677006%26AutoLoadMB%3D%D7%90%D7%95%D7%A9%D7%A8%D7%A2%D7%93" TargetMode="External"/><Relationship Id="rId_hyperlink_6797" Type="http://schemas.openxmlformats.org/officeDocument/2006/relationships/hyperlink" Target="http://bi.pricez.co.il/ExcelRedirect.html?Data=http%3A%2F%2Fbi.pricez.co.il%2FProductsNew.html%3FAutoLoadBarCode%3D7290013677006%26AutoLoadMB%3D%D7%92%D7%95%D7%93%D7%9E%D7%A8%D7%A7%D7%98" TargetMode="External"/><Relationship Id="rId_hyperlink_6798" Type="http://schemas.openxmlformats.org/officeDocument/2006/relationships/hyperlink" Target="http://bi.pricez.co.il/ExcelRedirect.html?Data=http%3A%2F%2Fbi.pricez.co.il%2FProductsNew.html%3FAutoLoadBarCode%3D7290013677006%26AutoLoadMB%3D%D7%96%D7%95%D7%9C%D7%95%D7%91%D7%92%D7%93%D7%95%D7%9C" TargetMode="External"/><Relationship Id="rId_hyperlink_6799" Type="http://schemas.openxmlformats.org/officeDocument/2006/relationships/hyperlink" Target="http://bi.pricez.co.il/ExcelRedirect.html?Data=http%3A%2F%2Fbi.pricez.co.il%2FProductsNew.html%3FAutoLoadBarCode%3D7290013677006%26AutoLoadMB%3D%D7%99%D7%A9%D7%91%D7%A9%D7%9B%D7%95%D7%A0%D7%94" TargetMode="External"/><Relationship Id="rId_hyperlink_6800" Type="http://schemas.openxmlformats.org/officeDocument/2006/relationships/hyperlink" Target="http://bi.pricez.co.il/ExcelRedirect.html?Data=http%3A%2F%2Fbi.pricez.co.il%2FProductsNew.html%3FAutoLoadBarCode%3D7290013677006%26AutoLoadMB%3D%D7%99%D7%A9%D7%97%D7%A1%D7%93" TargetMode="External"/><Relationship Id="rId_hyperlink_6801" Type="http://schemas.openxmlformats.org/officeDocument/2006/relationships/hyperlink" Target="http://bi.pricez.co.il/ExcelRedirect.html?Data=http%3A%2F%2Fbi.pricez.co.il%2FProductsNew.html%3FAutoLoadBarCode%3D7290013677006%26AutoLoadMB%3D%D7%9E%D7%97%D7%A1%D7%A0%D7%99%D7%94%D7%A9%D7%95%D7%A7%D7%9E%D7%94%D7%93%D7%A8%D7%99%D7%9F" TargetMode="External"/><Relationship Id="rId_hyperlink_6802" Type="http://schemas.openxmlformats.org/officeDocument/2006/relationships/hyperlink" Target="http://bi.pricez.co.il/ExcelRedirect.html?Data=http%3A%2F%2Fbi.pricez.co.il%2FProductsNew.html%3FAutoLoadBarCode%3D7290013677006%26AutoLoadMB%3D%D7%9E%D7%A2%D7%99%D7%99%D7%9F2000" TargetMode="External"/><Relationship Id="rId_hyperlink_6803" Type="http://schemas.openxmlformats.org/officeDocument/2006/relationships/hyperlink" Target="http://bi.pricez.co.il/ExcelRedirect.html?Data=http%3A%2F%2Fbi.pricez.co.il%2FProductsNew.html%3FAutoLoadBarCode%3D7290013677006%26AutoLoadMB%3D%D7%A0%D7%98%D7%95%D7%97%D7%99%D7%A1%D7%9B%D7%95%D7%9F" TargetMode="External"/><Relationship Id="rId_hyperlink_6804" Type="http://schemas.openxmlformats.org/officeDocument/2006/relationships/hyperlink" Target="http://bi.pricez.co.il/ExcelRedirect.html?Data=http%3A%2F%2Fbi.pricez.co.il%2FProductsNew.html%3FAutoLoadBarCode%3D7290013677006%26AutoLoadMB%3D%D7%A0%D7%98%D7%95%D7%97%D7%99%D7%A1%D7%9B%D7%95%D7%9F%D7%91%D7%A9%D7%9B%D7%95%D7%A0%D7%94" TargetMode="External"/><Relationship Id="rId_hyperlink_6805" Type="http://schemas.openxmlformats.org/officeDocument/2006/relationships/hyperlink" Target="http://bi.pricez.co.il/ExcelRedirect.html?Data=http%3A%2F%2Fbi.pricez.co.il%2FProductsNew.html%3FAutoLoadBarCode%3D7290013677006%26AutoLoadMB%3D%D7%A7%D7%99%D7%99.%D7%98%D7%99.%D7%99%D7%91%D7%95%D7%90%D7%95%D7%A9%D7%99%D7%95%D7%95%D7%A7" TargetMode="External"/><Relationship Id="rId_hyperlink_6806" Type="http://schemas.openxmlformats.org/officeDocument/2006/relationships/hyperlink" Target="http://bi.pricez.co.il/ExcelRedirect.html?Data=http%3A%2F%2Fbi.pricez.co.il%2FProductsNew.html%3FAutoLoadBarCode%3D7290013677006%26AutoLoadMB%3D%D7%A7%D7%A8%D7%A4%D7%95%D7%A8%D7%9E%D7%A8%D7%A7%D7%98%D7%91%D7%9B%D7%A9%D7%A8%D7%95%D7%99%D7%95%D7%AA%D7%9E%D7%94%D7%95%D7%93%D7%A8%D7%95%D7%AA" TargetMode="External"/><Relationship Id="rId_hyperlink_6807" Type="http://schemas.openxmlformats.org/officeDocument/2006/relationships/hyperlink" Target="http://bi.pricez.co.il/ExcelRedirect.html?Data=http%3A%2F%2Fbi.pricez.co.il%2FProductsNew.html%3FAutoLoadBarCode%3D7290013677006%26AutoLoadMB%3D%D7%A8%D7%9E%D7%99%D7%9C%D7%95%D7%99%D7%9E%D7%94%D7%93%D7%A8%D7%99%D7%9F" TargetMode="External"/><Relationship Id="rId_hyperlink_6808" Type="http://schemas.openxmlformats.org/officeDocument/2006/relationships/hyperlink" Target="http://bi.pricez.co.il/ExcelRedirect.html?Data=http%3A%2F%2Fbi.pricez.co.il%2FProductsNew.html%3FAutoLoadBarCode%3D7290013677006%26AutoLoadMB%3D%D7%A9%D7%95%D7%A7%D7%94%D7%A2%D7%99%D7%A8" TargetMode="External"/><Relationship Id="rId_hyperlink_6809" Type="http://schemas.openxmlformats.org/officeDocument/2006/relationships/hyperlink" Target="http://bi.pricez.co.il/ExcelRedirect.html?Data=http%3A%2F%2Fbi.pricez.co.il%2FProductsNew.html%3FAutoLoadBarCode%3D7290013677006%26AutoLoadMB%3D%D7%A9%D7%A4%D7%A2%D7%91%D7%A8%D7%9B%D7%AA%D7%94%D7%A9%D7%9D" TargetMode="External"/><Relationship Id="rId_hyperlink_6810" Type="http://schemas.openxmlformats.org/officeDocument/2006/relationships/hyperlink" Target="http://bi.pricez.co.il/ExcelRedirect.html?Data=http%3A%2F%2Fbi.pricez.co.il%2FProductsNew.html%3FAutoLoadBarCode%3D7290013677006%26AutoLoadMB%3D%D7%A9%D7%A4%D7%A2%D7%91%D7%A8%D7%9B%D7%AA%D7%94%D7%A9%D7%9D%D7%A7%D7%A8%D7%95%D7%91%D7%9C%D7%91%D7%99%D7%AA" TargetMode="External"/><Relationship Id="rId_hyperlink_6811" Type="http://schemas.openxmlformats.org/officeDocument/2006/relationships/hyperlink" Target="http://bi.pricez.co.il/ExcelRedirect.html?Data=http%3A%2F%2Fbi.pricez.co.il%2FProductsNew.html%3FAutoLoadBarCode%3D7290013677044%26AutoLoadMB%3D%D7%90%D7%95%D7%A9%D7%A8%D7%A2%D7%93" TargetMode="External"/><Relationship Id="rId_hyperlink_6812" Type="http://schemas.openxmlformats.org/officeDocument/2006/relationships/hyperlink" Target="http://bi.pricez.co.il/ExcelRedirect.html?Data=http%3A%2F%2Fbi.pricez.co.il%2FProductsNew.html%3FAutoLoadBarCode%3D7290013677044%26AutoLoadMB%3D%D7%92%D7%95%D7%93%D7%9E%D7%A8%D7%A7%D7%98" TargetMode="External"/><Relationship Id="rId_hyperlink_6813" Type="http://schemas.openxmlformats.org/officeDocument/2006/relationships/hyperlink" Target="http://bi.pricez.co.il/ExcelRedirect.html?Data=http%3A%2F%2Fbi.pricez.co.il%2FProductsNew.html%3FAutoLoadBarCode%3D7290013677044%26AutoLoadMB%3D%D7%96%D7%95%D7%9C%D7%95%D7%91%D7%92%D7%93%D7%95%D7%9C" TargetMode="External"/><Relationship Id="rId_hyperlink_6814" Type="http://schemas.openxmlformats.org/officeDocument/2006/relationships/hyperlink" Target="http://bi.pricez.co.il/ExcelRedirect.html?Data=http%3A%2F%2Fbi.pricez.co.il%2FProductsNew.html%3FAutoLoadBarCode%3D7290013677044%26AutoLoadMB%3D%D7%99%D7%A9%D7%91%D7%A9%D7%9B%D7%95%D7%A0%D7%94" TargetMode="External"/><Relationship Id="rId_hyperlink_6815" Type="http://schemas.openxmlformats.org/officeDocument/2006/relationships/hyperlink" Target="http://bi.pricez.co.il/ExcelRedirect.html?Data=http%3A%2F%2Fbi.pricez.co.il%2FProductsNew.html%3FAutoLoadBarCode%3D7290013677044%26AutoLoadMB%3D%D7%99%D7%A9%D7%97%D7%A1%D7%93" TargetMode="External"/><Relationship Id="rId_hyperlink_6816" Type="http://schemas.openxmlformats.org/officeDocument/2006/relationships/hyperlink" Target="http://bi.pricez.co.il/ExcelRedirect.html?Data=http%3A%2F%2Fbi.pricez.co.il%2FProductsNew.html%3FAutoLoadBarCode%3D7290013677044%26AutoLoadMB%3D%D7%9E%D7%97%D7%A1%D7%A0%D7%99%D7%94%D7%A9%D7%95%D7%A7%D7%9E%D7%94%D7%93%D7%A8%D7%99%D7%9F" TargetMode="External"/><Relationship Id="rId_hyperlink_6817" Type="http://schemas.openxmlformats.org/officeDocument/2006/relationships/hyperlink" Target="http://bi.pricez.co.il/ExcelRedirect.html?Data=http%3A%2F%2Fbi.pricez.co.il%2FProductsNew.html%3FAutoLoadBarCode%3D7290013677044%26AutoLoadMB%3D%D7%9E%D7%A2%D7%99%D7%99%D7%9F2000" TargetMode="External"/><Relationship Id="rId_hyperlink_6818" Type="http://schemas.openxmlformats.org/officeDocument/2006/relationships/hyperlink" Target="http://bi.pricez.co.il/ExcelRedirect.html?Data=http%3A%2F%2Fbi.pricez.co.il%2FProductsNew.html%3FAutoLoadBarCode%3D7290013677044%26AutoLoadMB%3D%D7%A0%D7%98%D7%95%D7%97%D7%99%D7%A1%D7%9B%D7%95%D7%9F" TargetMode="External"/><Relationship Id="rId_hyperlink_6819" Type="http://schemas.openxmlformats.org/officeDocument/2006/relationships/hyperlink" Target="http://bi.pricez.co.il/ExcelRedirect.html?Data=http%3A%2F%2Fbi.pricez.co.il%2FProductsNew.html%3FAutoLoadBarCode%3D7290013677044%26AutoLoadMB%3D%D7%A0%D7%98%D7%95%D7%97%D7%99%D7%A1%D7%9B%D7%95%D7%9F%D7%91%D7%A9%D7%9B%D7%95%D7%A0%D7%94" TargetMode="External"/><Relationship Id="rId_hyperlink_6820" Type="http://schemas.openxmlformats.org/officeDocument/2006/relationships/hyperlink" Target="http://bi.pricez.co.il/ExcelRedirect.html?Data=http%3A%2F%2Fbi.pricez.co.il%2FProductsNew.html%3FAutoLoadBarCode%3D7290013677044%26AutoLoadMB%3D%D7%A7%D7%99%D7%99.%D7%98%D7%99.%D7%99%D7%91%D7%95%D7%90%D7%95%D7%A9%D7%99%D7%95%D7%95%D7%A7" TargetMode="External"/><Relationship Id="rId_hyperlink_6821" Type="http://schemas.openxmlformats.org/officeDocument/2006/relationships/hyperlink" Target="http://bi.pricez.co.il/ExcelRedirect.html?Data=http%3A%2F%2Fbi.pricez.co.il%2FProductsNew.html%3FAutoLoadBarCode%3D7290013677044%26AutoLoadMB%3D%D7%A7%D7%A8%D7%A4%D7%95%D7%A8%D7%9E%D7%A8%D7%A7%D7%98%D7%91%D7%9B%D7%A9%D7%A8%D7%95%D7%99%D7%95%D7%AA%D7%9E%D7%94%D7%95%D7%93%D7%A8%D7%95%D7%AA" TargetMode="External"/><Relationship Id="rId_hyperlink_6822" Type="http://schemas.openxmlformats.org/officeDocument/2006/relationships/hyperlink" Target="http://bi.pricez.co.il/ExcelRedirect.html?Data=http%3A%2F%2Fbi.pricez.co.il%2FProductsNew.html%3FAutoLoadBarCode%3D7290013677044%26AutoLoadMB%3D%D7%A8%D7%9E%D7%99%D7%9C%D7%95%D7%99%D7%9E%D7%94%D7%93%D7%A8%D7%99%D7%9F" TargetMode="External"/><Relationship Id="rId_hyperlink_6823" Type="http://schemas.openxmlformats.org/officeDocument/2006/relationships/hyperlink" Target="http://bi.pricez.co.il/ExcelRedirect.html?Data=http%3A%2F%2Fbi.pricez.co.il%2FProductsNew.html%3FAutoLoadBarCode%3D7290013677044%26AutoLoadMB%3D%D7%A9%D7%95%D7%A7%D7%94%D7%A2%D7%99%D7%A8" TargetMode="External"/><Relationship Id="rId_hyperlink_6824" Type="http://schemas.openxmlformats.org/officeDocument/2006/relationships/hyperlink" Target="http://bi.pricez.co.il/ExcelRedirect.html?Data=http%3A%2F%2Fbi.pricez.co.il%2FProductsNew.html%3FAutoLoadBarCode%3D7290013677044%26AutoLoadMB%3D%D7%A9%D7%A4%D7%A2%D7%91%D7%A8%D7%9B%D7%AA%D7%94%D7%A9%D7%9D" TargetMode="External"/><Relationship Id="rId_hyperlink_6825" Type="http://schemas.openxmlformats.org/officeDocument/2006/relationships/hyperlink" Target="http://bi.pricez.co.il/ExcelRedirect.html?Data=http%3A%2F%2Fbi.pricez.co.il%2FProductsNew.html%3FAutoLoadBarCode%3D7290013677044%26AutoLoadMB%3D%D7%A9%D7%A4%D7%A2%D7%91%D7%A8%D7%9B%D7%AA%D7%94%D7%A9%D7%9D%D7%A7%D7%A8%D7%95%D7%91%D7%9C%D7%91%D7%99%D7%AA" TargetMode="External"/><Relationship Id="rId_hyperlink_6826" Type="http://schemas.openxmlformats.org/officeDocument/2006/relationships/hyperlink" Target="http://bi.pricez.co.il/ExcelRedirect.html?Data=http%3A%2F%2Fbi.pricez.co.il%2FProductsNew.html%3FAutoLoadBarCode%3D7290013677037%26AutoLoadMB%3D%D7%90%D7%95%D7%A9%D7%A8%D7%A2%D7%93" TargetMode="External"/><Relationship Id="rId_hyperlink_6827" Type="http://schemas.openxmlformats.org/officeDocument/2006/relationships/hyperlink" Target="http://bi.pricez.co.il/ExcelRedirect.html?Data=http%3A%2F%2Fbi.pricez.co.il%2FProductsNew.html%3FAutoLoadBarCode%3D7290013677037%26AutoLoadMB%3D%D7%92%D7%95%D7%93%D7%9E%D7%A8%D7%A7%D7%98" TargetMode="External"/><Relationship Id="rId_hyperlink_6828" Type="http://schemas.openxmlformats.org/officeDocument/2006/relationships/hyperlink" Target="http://bi.pricez.co.il/ExcelRedirect.html?Data=http%3A%2F%2Fbi.pricez.co.il%2FProductsNew.html%3FAutoLoadBarCode%3D7290013677037%26AutoLoadMB%3D%D7%96%D7%95%D7%9C%D7%95%D7%91%D7%92%D7%93%D7%95%D7%9C" TargetMode="External"/><Relationship Id="rId_hyperlink_6829" Type="http://schemas.openxmlformats.org/officeDocument/2006/relationships/hyperlink" Target="http://bi.pricez.co.il/ExcelRedirect.html?Data=http%3A%2F%2Fbi.pricez.co.il%2FProductsNew.html%3FAutoLoadBarCode%3D7290013677037%26AutoLoadMB%3D%D7%99%D7%A9%D7%91%D7%A9%D7%9B%D7%95%D7%A0%D7%94" TargetMode="External"/><Relationship Id="rId_hyperlink_6830" Type="http://schemas.openxmlformats.org/officeDocument/2006/relationships/hyperlink" Target="http://bi.pricez.co.il/ExcelRedirect.html?Data=http%3A%2F%2Fbi.pricez.co.il%2FProductsNew.html%3FAutoLoadBarCode%3D7290013677037%26AutoLoadMB%3D%D7%99%D7%A9%D7%97%D7%A1%D7%93" TargetMode="External"/><Relationship Id="rId_hyperlink_6831" Type="http://schemas.openxmlformats.org/officeDocument/2006/relationships/hyperlink" Target="http://bi.pricez.co.il/ExcelRedirect.html?Data=http%3A%2F%2Fbi.pricez.co.il%2FProductsNew.html%3FAutoLoadBarCode%3D7290013677037%26AutoLoadMB%3D%D7%9E%D7%97%D7%A1%D7%A0%D7%99%D7%94%D7%A9%D7%95%D7%A7%D7%9E%D7%94%D7%93%D7%A8%D7%99%D7%9F" TargetMode="External"/><Relationship Id="rId_hyperlink_6832" Type="http://schemas.openxmlformats.org/officeDocument/2006/relationships/hyperlink" Target="http://bi.pricez.co.il/ExcelRedirect.html?Data=http%3A%2F%2Fbi.pricez.co.il%2FProductsNew.html%3FAutoLoadBarCode%3D7290013677037%26AutoLoadMB%3D%D7%9E%D7%A2%D7%99%D7%99%D7%9F2000" TargetMode="External"/><Relationship Id="rId_hyperlink_6833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" TargetMode="External"/><Relationship Id="rId_hyperlink_6834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%D7%91%D7%A9%D7%9B%D7%95%D7%A0%D7%94" TargetMode="External"/><Relationship Id="rId_hyperlink_6835" Type="http://schemas.openxmlformats.org/officeDocument/2006/relationships/hyperlink" Target="http://bi.pricez.co.il/ExcelRedirect.html?Data=http%3A%2F%2Fbi.pricez.co.il%2FProductsNew.html%3FAutoLoadBarCode%3D7290013677037%26AutoLoadMB%3D%D7%A7%D7%99%D7%99.%D7%98%D7%99.%D7%99%D7%91%D7%95%D7%90%D7%95%D7%A9%D7%99%D7%95%D7%95%D7%A7" TargetMode="External"/><Relationship Id="rId_hyperlink_6836" Type="http://schemas.openxmlformats.org/officeDocument/2006/relationships/hyperlink" Target="http://bi.pricez.co.il/ExcelRedirect.html?Data=http%3A%2F%2Fbi.pricez.co.il%2FProductsNew.html%3FAutoLoadBarCode%3D7290013677037%26AutoLoadMB%3D%D7%A7%D7%A8%D7%A4%D7%95%D7%A8%D7%9E%D7%A8%D7%A7%D7%98%D7%91%D7%9B%D7%A9%D7%A8%D7%95%D7%99%D7%95%D7%AA%D7%9E%D7%94%D7%95%D7%93%D7%A8%D7%95%D7%AA" TargetMode="External"/><Relationship Id="rId_hyperlink_6837" Type="http://schemas.openxmlformats.org/officeDocument/2006/relationships/hyperlink" Target="http://bi.pricez.co.il/ExcelRedirect.html?Data=http%3A%2F%2Fbi.pricez.co.il%2FProductsNew.html%3FAutoLoadBarCode%3D7290013677037%26AutoLoadMB%3D%D7%A8%D7%9E%D7%99%D7%9C%D7%95%D7%99%D7%9E%D7%94%D7%93%D7%A8%D7%99%D7%9F" TargetMode="External"/><Relationship Id="rId_hyperlink_6838" Type="http://schemas.openxmlformats.org/officeDocument/2006/relationships/hyperlink" Target="http://bi.pricez.co.il/ExcelRedirect.html?Data=http%3A%2F%2Fbi.pricez.co.il%2FProductsNew.html%3FAutoLoadBarCode%3D7290013677037%26AutoLoadMB%3D%D7%A9%D7%95%D7%A7%D7%94%D7%A2%D7%99%D7%A8" TargetMode="External"/><Relationship Id="rId_hyperlink_6839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" TargetMode="External"/><Relationship Id="rId_hyperlink_6840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%D7%A7%D7%A8%D7%95%D7%91%D7%9C%D7%91%D7%99%D7%AA" TargetMode="External"/><Relationship Id="rId_hyperlink_6841" Type="http://schemas.openxmlformats.org/officeDocument/2006/relationships/hyperlink" Target="http://bi.pricez.co.il/ExcelRedirect.html?Data=http%3A%2F%2Fbi.pricez.co.il%2FProductsNew.html%3FAutoLoadBarCode%3D7290013677112%26AutoLoadMB%3D%D7%90%D7%95%D7%A9%D7%A8%D7%A2%D7%93" TargetMode="External"/><Relationship Id="rId_hyperlink_6842" Type="http://schemas.openxmlformats.org/officeDocument/2006/relationships/hyperlink" Target="http://bi.pricez.co.il/ExcelRedirect.html?Data=http%3A%2F%2Fbi.pricez.co.il%2FProductsNew.html%3FAutoLoadBarCode%3D7290013677112%26AutoLoadMB%3D%D7%92%D7%95%D7%93%D7%9E%D7%A8%D7%A7%D7%98" TargetMode="External"/><Relationship Id="rId_hyperlink_6843" Type="http://schemas.openxmlformats.org/officeDocument/2006/relationships/hyperlink" Target="http://bi.pricez.co.il/ExcelRedirect.html?Data=http%3A%2F%2Fbi.pricez.co.il%2FProductsNew.html%3FAutoLoadBarCode%3D7290013677112%26AutoLoadMB%3D%D7%96%D7%95%D7%9C%D7%95%D7%91%D7%92%D7%93%D7%95%D7%9C" TargetMode="External"/><Relationship Id="rId_hyperlink_6844" Type="http://schemas.openxmlformats.org/officeDocument/2006/relationships/hyperlink" Target="http://bi.pricez.co.il/ExcelRedirect.html?Data=http%3A%2F%2Fbi.pricez.co.il%2FProductsNew.html%3FAutoLoadBarCode%3D7290013677112%26AutoLoadMB%3D%D7%99%D7%A9%D7%91%D7%A9%D7%9B%D7%95%D7%A0%D7%94" TargetMode="External"/><Relationship Id="rId_hyperlink_6845" Type="http://schemas.openxmlformats.org/officeDocument/2006/relationships/hyperlink" Target="http://bi.pricez.co.il/ExcelRedirect.html?Data=http%3A%2F%2Fbi.pricez.co.il%2FProductsNew.html%3FAutoLoadBarCode%3D7290013677112%26AutoLoadMB%3D%D7%99%D7%A9%D7%97%D7%A1%D7%93" TargetMode="External"/><Relationship Id="rId_hyperlink_6846" Type="http://schemas.openxmlformats.org/officeDocument/2006/relationships/hyperlink" Target="http://bi.pricez.co.il/ExcelRedirect.html?Data=http%3A%2F%2Fbi.pricez.co.il%2FProductsNew.html%3FAutoLoadBarCode%3D7290013677112%26AutoLoadMB%3D%D7%9E%D7%97%D7%A1%D7%A0%D7%99%D7%94%D7%A9%D7%95%D7%A7%D7%9E%D7%94%D7%93%D7%A8%D7%99%D7%9F" TargetMode="External"/><Relationship Id="rId_hyperlink_6847" Type="http://schemas.openxmlformats.org/officeDocument/2006/relationships/hyperlink" Target="http://bi.pricez.co.il/ExcelRedirect.html?Data=http%3A%2F%2Fbi.pricez.co.il%2FProductsNew.html%3FAutoLoadBarCode%3D7290013677112%26AutoLoadMB%3D%D7%9E%D7%A2%D7%99%D7%99%D7%9F2000" TargetMode="External"/><Relationship Id="rId_hyperlink_6848" Type="http://schemas.openxmlformats.org/officeDocument/2006/relationships/hyperlink" Target="http://bi.pricez.co.il/ExcelRedirect.html?Data=http%3A%2F%2Fbi.pricez.co.il%2FProductsNew.html%3FAutoLoadBarCode%3D7290013677112%26AutoLoadMB%3D%D7%A0%D7%98%D7%95%D7%97%D7%99%D7%A1%D7%9B%D7%95%D7%9F" TargetMode="External"/><Relationship Id="rId_hyperlink_6849" Type="http://schemas.openxmlformats.org/officeDocument/2006/relationships/hyperlink" Target="http://bi.pricez.co.il/ExcelRedirect.html?Data=http%3A%2F%2Fbi.pricez.co.il%2FProductsNew.html%3FAutoLoadBarCode%3D7290013677112%26AutoLoadMB%3D%D7%A0%D7%98%D7%95%D7%97%D7%99%D7%A1%D7%9B%D7%95%D7%9F%D7%91%D7%A9%D7%9B%D7%95%D7%A0%D7%94" TargetMode="External"/><Relationship Id="rId_hyperlink_6850" Type="http://schemas.openxmlformats.org/officeDocument/2006/relationships/hyperlink" Target="http://bi.pricez.co.il/ExcelRedirect.html?Data=http%3A%2F%2Fbi.pricez.co.il%2FProductsNew.html%3FAutoLoadBarCode%3D7290013677112%26AutoLoadMB%3D%D7%A7%D7%99%D7%99.%D7%98%D7%99.%D7%99%D7%91%D7%95%D7%90%D7%95%D7%A9%D7%99%D7%95%D7%95%D7%A7" TargetMode="External"/><Relationship Id="rId_hyperlink_6851" Type="http://schemas.openxmlformats.org/officeDocument/2006/relationships/hyperlink" Target="http://bi.pricez.co.il/ExcelRedirect.html?Data=http%3A%2F%2Fbi.pricez.co.il%2FProductsNew.html%3FAutoLoadBarCode%3D7290013677112%26AutoLoadMB%3D%D7%A7%D7%A8%D7%A4%D7%95%D7%A8%D7%9E%D7%A8%D7%A7%D7%98%D7%91%D7%9B%D7%A9%D7%A8%D7%95%D7%99%D7%95%D7%AA%D7%9E%D7%94%D7%95%D7%93%D7%A8%D7%95%D7%AA" TargetMode="External"/><Relationship Id="rId_hyperlink_6852" Type="http://schemas.openxmlformats.org/officeDocument/2006/relationships/hyperlink" Target="http://bi.pricez.co.il/ExcelRedirect.html?Data=http%3A%2F%2Fbi.pricez.co.il%2FProductsNew.html%3FAutoLoadBarCode%3D7290013677112%26AutoLoadMB%3D%D7%A8%D7%9E%D7%99%D7%9C%D7%95%D7%99%D7%9E%D7%94%D7%93%D7%A8%D7%99%D7%9F" TargetMode="External"/><Relationship Id="rId_hyperlink_6853" Type="http://schemas.openxmlformats.org/officeDocument/2006/relationships/hyperlink" Target="http://bi.pricez.co.il/ExcelRedirect.html?Data=http%3A%2F%2Fbi.pricez.co.il%2FProductsNew.html%3FAutoLoadBarCode%3D7290013677112%26AutoLoadMB%3D%D7%A9%D7%95%D7%A7%D7%94%D7%A2%D7%99%D7%A8" TargetMode="External"/><Relationship Id="rId_hyperlink_6854" Type="http://schemas.openxmlformats.org/officeDocument/2006/relationships/hyperlink" Target="http://bi.pricez.co.il/ExcelRedirect.html?Data=http%3A%2F%2Fbi.pricez.co.il%2FProductsNew.html%3FAutoLoadBarCode%3D7290013677112%26AutoLoadMB%3D%D7%A9%D7%A4%D7%A2%D7%91%D7%A8%D7%9B%D7%AA%D7%94%D7%A9%D7%9D" TargetMode="External"/><Relationship Id="rId_hyperlink_6855" Type="http://schemas.openxmlformats.org/officeDocument/2006/relationships/hyperlink" Target="http://bi.pricez.co.il/ExcelRedirect.html?Data=http%3A%2F%2Fbi.pricez.co.il%2FProductsNew.html%3FAutoLoadBarCode%3D7290013677112%26AutoLoadMB%3D%D7%A9%D7%A4%D7%A2%D7%91%D7%A8%D7%9B%D7%AA%D7%94%D7%A9%D7%9D%D7%A7%D7%A8%D7%95%D7%91%D7%9C%D7%91%D7%99%D7%AA" TargetMode="External"/><Relationship Id="rId_hyperlink_6856" Type="http://schemas.openxmlformats.org/officeDocument/2006/relationships/hyperlink" Target="http://bi.pricez.co.il/ExcelRedirect.html?Data=http%3A%2F%2Fbi.pricez.co.il%2FProductsNew.html%3FAutoLoadBarCode%3D7290013677075%26AutoLoadMB%3D%D7%90%D7%95%D7%A9%D7%A8%D7%A2%D7%93" TargetMode="External"/><Relationship Id="rId_hyperlink_6857" Type="http://schemas.openxmlformats.org/officeDocument/2006/relationships/hyperlink" Target="http://bi.pricez.co.il/ExcelRedirect.html?Data=http%3A%2F%2Fbi.pricez.co.il%2FProductsNew.html%3FAutoLoadBarCode%3D7290013677075%26AutoLoadMB%3D%D7%92%D7%95%D7%93%D7%9E%D7%A8%D7%A7%D7%98" TargetMode="External"/><Relationship Id="rId_hyperlink_6858" Type="http://schemas.openxmlformats.org/officeDocument/2006/relationships/hyperlink" Target="http://bi.pricez.co.il/ExcelRedirect.html?Data=http%3A%2F%2Fbi.pricez.co.il%2FProductsNew.html%3FAutoLoadBarCode%3D7290013677075%26AutoLoadMB%3D%D7%96%D7%95%D7%9C%D7%95%D7%91%D7%92%D7%93%D7%95%D7%9C" TargetMode="External"/><Relationship Id="rId_hyperlink_6859" Type="http://schemas.openxmlformats.org/officeDocument/2006/relationships/hyperlink" Target="http://bi.pricez.co.il/ExcelRedirect.html?Data=http%3A%2F%2Fbi.pricez.co.il%2FProductsNew.html%3FAutoLoadBarCode%3D7290013677075%26AutoLoadMB%3D%D7%99%D7%A9%D7%91%D7%A9%D7%9B%D7%95%D7%A0%D7%94" TargetMode="External"/><Relationship Id="rId_hyperlink_6860" Type="http://schemas.openxmlformats.org/officeDocument/2006/relationships/hyperlink" Target="http://bi.pricez.co.il/ExcelRedirect.html?Data=http%3A%2F%2Fbi.pricez.co.il%2FProductsNew.html%3FAutoLoadBarCode%3D7290013677075%26AutoLoadMB%3D%D7%99%D7%A9%D7%97%D7%A1%D7%93" TargetMode="External"/><Relationship Id="rId_hyperlink_6861" Type="http://schemas.openxmlformats.org/officeDocument/2006/relationships/hyperlink" Target="http://bi.pricez.co.il/ExcelRedirect.html?Data=http%3A%2F%2Fbi.pricez.co.il%2FProductsNew.html%3FAutoLoadBarCode%3D7290013677075%26AutoLoadMB%3D%D7%9E%D7%97%D7%A1%D7%A0%D7%99%D7%94%D7%A9%D7%95%D7%A7%D7%9E%D7%94%D7%93%D7%A8%D7%99%D7%9F" TargetMode="External"/><Relationship Id="rId_hyperlink_6862" Type="http://schemas.openxmlformats.org/officeDocument/2006/relationships/hyperlink" Target="http://bi.pricez.co.il/ExcelRedirect.html?Data=http%3A%2F%2Fbi.pricez.co.il%2FProductsNew.html%3FAutoLoadBarCode%3D7290013677075%26AutoLoadMB%3D%D7%9E%D7%A2%D7%99%D7%99%D7%9F2000" TargetMode="External"/><Relationship Id="rId_hyperlink_6863" Type="http://schemas.openxmlformats.org/officeDocument/2006/relationships/hyperlink" Target="http://bi.pricez.co.il/ExcelRedirect.html?Data=http%3A%2F%2Fbi.pricez.co.il%2FProductsNew.html%3FAutoLoadBarCode%3D7290013677075%26AutoLoadMB%3D%D7%A0%D7%98%D7%95%D7%97%D7%99%D7%A1%D7%9B%D7%95%D7%9F" TargetMode="External"/><Relationship Id="rId_hyperlink_6864" Type="http://schemas.openxmlformats.org/officeDocument/2006/relationships/hyperlink" Target="http://bi.pricez.co.il/ExcelRedirect.html?Data=http%3A%2F%2Fbi.pricez.co.il%2FProductsNew.html%3FAutoLoadBarCode%3D7290013677075%26AutoLoadMB%3D%D7%A0%D7%98%D7%95%D7%97%D7%99%D7%A1%D7%9B%D7%95%D7%9F%D7%91%D7%A9%D7%9B%D7%95%D7%A0%D7%94" TargetMode="External"/><Relationship Id="rId_hyperlink_6865" Type="http://schemas.openxmlformats.org/officeDocument/2006/relationships/hyperlink" Target="http://bi.pricez.co.il/ExcelRedirect.html?Data=http%3A%2F%2Fbi.pricez.co.il%2FProductsNew.html%3FAutoLoadBarCode%3D7290013677075%26AutoLoadMB%3D%D7%A7%D7%99%D7%99.%D7%98%D7%99.%D7%99%D7%91%D7%95%D7%90%D7%95%D7%A9%D7%99%D7%95%D7%95%D7%A7" TargetMode="External"/><Relationship Id="rId_hyperlink_6866" Type="http://schemas.openxmlformats.org/officeDocument/2006/relationships/hyperlink" Target="http://bi.pricez.co.il/ExcelRedirect.html?Data=http%3A%2F%2Fbi.pricez.co.il%2FProductsNew.html%3FAutoLoadBarCode%3D7290013677075%26AutoLoadMB%3D%D7%A7%D7%A8%D7%A4%D7%95%D7%A8%D7%9E%D7%A8%D7%A7%D7%98%D7%91%D7%9B%D7%A9%D7%A8%D7%95%D7%99%D7%95%D7%AA%D7%9E%D7%94%D7%95%D7%93%D7%A8%D7%95%D7%AA" TargetMode="External"/><Relationship Id="rId_hyperlink_6867" Type="http://schemas.openxmlformats.org/officeDocument/2006/relationships/hyperlink" Target="http://bi.pricez.co.il/ExcelRedirect.html?Data=http%3A%2F%2Fbi.pricez.co.il%2FProductsNew.html%3FAutoLoadBarCode%3D7290013677075%26AutoLoadMB%3D%D7%A8%D7%9E%D7%99%D7%9C%D7%95%D7%99%D7%9E%D7%94%D7%93%D7%A8%D7%99%D7%9F" TargetMode="External"/><Relationship Id="rId_hyperlink_6868" Type="http://schemas.openxmlformats.org/officeDocument/2006/relationships/hyperlink" Target="http://bi.pricez.co.il/ExcelRedirect.html?Data=http%3A%2F%2Fbi.pricez.co.il%2FProductsNew.html%3FAutoLoadBarCode%3D7290013677075%26AutoLoadMB%3D%D7%A9%D7%95%D7%A7%D7%94%D7%A2%D7%99%D7%A8" TargetMode="External"/><Relationship Id="rId_hyperlink_6869" Type="http://schemas.openxmlformats.org/officeDocument/2006/relationships/hyperlink" Target="http://bi.pricez.co.il/ExcelRedirect.html?Data=http%3A%2F%2Fbi.pricez.co.il%2FProductsNew.html%3FAutoLoadBarCode%3D7290013677075%26AutoLoadMB%3D%D7%A9%D7%A4%D7%A2%D7%91%D7%A8%D7%9B%D7%AA%D7%94%D7%A9%D7%9D" TargetMode="External"/><Relationship Id="rId_hyperlink_6870" Type="http://schemas.openxmlformats.org/officeDocument/2006/relationships/hyperlink" Target="http://bi.pricez.co.il/ExcelRedirect.html?Data=http%3A%2F%2Fbi.pricez.co.il%2FProductsNew.html%3FAutoLoadBarCode%3D7290013677075%26AutoLoadMB%3D%D7%A9%D7%A4%D7%A2%D7%91%D7%A8%D7%9B%D7%AA%D7%94%D7%A9%D7%9D%D7%A7%D7%A8%D7%95%D7%91%D7%9C%D7%91%D7%99%D7%AA" TargetMode="External"/><Relationship Id="rId_hyperlink_6871" Type="http://schemas.openxmlformats.org/officeDocument/2006/relationships/hyperlink" Target="http://bi.pricez.co.il/ExcelRedirect.html?Data=http%3A%2F%2Fbi.pricez.co.il%2FProductsNew.html%3FAutoLoadBarCode%3D7290013677068%26AutoLoadMB%3D%D7%90%D7%95%D7%A9%D7%A8%D7%A2%D7%93" TargetMode="External"/><Relationship Id="rId_hyperlink_6872" Type="http://schemas.openxmlformats.org/officeDocument/2006/relationships/hyperlink" Target="http://bi.pricez.co.il/ExcelRedirect.html?Data=http%3A%2F%2Fbi.pricez.co.il%2FProductsNew.html%3FAutoLoadBarCode%3D7290013677068%26AutoLoadMB%3D%D7%92%D7%95%D7%93%D7%9E%D7%A8%D7%A7%D7%98" TargetMode="External"/><Relationship Id="rId_hyperlink_6873" Type="http://schemas.openxmlformats.org/officeDocument/2006/relationships/hyperlink" Target="http://bi.pricez.co.il/ExcelRedirect.html?Data=http%3A%2F%2Fbi.pricez.co.il%2FProductsNew.html%3FAutoLoadBarCode%3D7290013677068%26AutoLoadMB%3D%D7%96%D7%95%D7%9C%D7%95%D7%91%D7%92%D7%93%D7%95%D7%9C" TargetMode="External"/><Relationship Id="rId_hyperlink_6874" Type="http://schemas.openxmlformats.org/officeDocument/2006/relationships/hyperlink" Target="http://bi.pricez.co.il/ExcelRedirect.html?Data=http%3A%2F%2Fbi.pricez.co.il%2FProductsNew.html%3FAutoLoadBarCode%3D7290013677068%26AutoLoadMB%3D%D7%99%D7%A9%D7%91%D7%A9%D7%9B%D7%95%D7%A0%D7%94" TargetMode="External"/><Relationship Id="rId_hyperlink_6875" Type="http://schemas.openxmlformats.org/officeDocument/2006/relationships/hyperlink" Target="http://bi.pricez.co.il/ExcelRedirect.html?Data=http%3A%2F%2Fbi.pricez.co.il%2FProductsNew.html%3FAutoLoadBarCode%3D7290013677068%26AutoLoadMB%3D%D7%99%D7%A9%D7%97%D7%A1%D7%93" TargetMode="External"/><Relationship Id="rId_hyperlink_6876" Type="http://schemas.openxmlformats.org/officeDocument/2006/relationships/hyperlink" Target="http://bi.pricez.co.il/ExcelRedirect.html?Data=http%3A%2F%2Fbi.pricez.co.il%2FProductsNew.html%3FAutoLoadBarCode%3D7290013677068%26AutoLoadMB%3D%D7%9E%D7%97%D7%A1%D7%A0%D7%99%D7%94%D7%A9%D7%95%D7%A7%D7%9E%D7%94%D7%93%D7%A8%D7%99%D7%9F" TargetMode="External"/><Relationship Id="rId_hyperlink_6877" Type="http://schemas.openxmlformats.org/officeDocument/2006/relationships/hyperlink" Target="http://bi.pricez.co.il/ExcelRedirect.html?Data=http%3A%2F%2Fbi.pricez.co.il%2FProductsNew.html%3FAutoLoadBarCode%3D7290013677068%26AutoLoadMB%3D%D7%9E%D7%A2%D7%99%D7%99%D7%9F2000" TargetMode="External"/><Relationship Id="rId_hyperlink_6878" Type="http://schemas.openxmlformats.org/officeDocument/2006/relationships/hyperlink" Target="http://bi.pricez.co.il/ExcelRedirect.html?Data=http%3A%2F%2Fbi.pricez.co.il%2FProductsNew.html%3FAutoLoadBarCode%3D7290013677068%26AutoLoadMB%3D%D7%A0%D7%98%D7%95%D7%97%D7%99%D7%A1%D7%9B%D7%95%D7%9F" TargetMode="External"/><Relationship Id="rId_hyperlink_6879" Type="http://schemas.openxmlformats.org/officeDocument/2006/relationships/hyperlink" Target="http://bi.pricez.co.il/ExcelRedirect.html?Data=http%3A%2F%2Fbi.pricez.co.il%2FProductsNew.html%3FAutoLoadBarCode%3D7290013677068%26AutoLoadMB%3D%D7%A0%D7%98%D7%95%D7%97%D7%99%D7%A1%D7%9B%D7%95%D7%9F%D7%91%D7%A9%D7%9B%D7%95%D7%A0%D7%94" TargetMode="External"/><Relationship Id="rId_hyperlink_6880" Type="http://schemas.openxmlformats.org/officeDocument/2006/relationships/hyperlink" Target="http://bi.pricez.co.il/ExcelRedirect.html?Data=http%3A%2F%2Fbi.pricez.co.il%2FProductsNew.html%3FAutoLoadBarCode%3D7290013677068%26AutoLoadMB%3D%D7%A7%D7%99%D7%99.%D7%98%D7%99.%D7%99%D7%91%D7%95%D7%90%D7%95%D7%A9%D7%99%D7%95%D7%95%D7%A7" TargetMode="External"/><Relationship Id="rId_hyperlink_6881" Type="http://schemas.openxmlformats.org/officeDocument/2006/relationships/hyperlink" Target="http://bi.pricez.co.il/ExcelRedirect.html?Data=http%3A%2F%2Fbi.pricez.co.il%2FProductsNew.html%3FAutoLoadBarCode%3D7290013677068%26AutoLoadMB%3D%D7%A7%D7%A8%D7%A4%D7%95%D7%A8%D7%9E%D7%A8%D7%A7%D7%98%D7%91%D7%9B%D7%A9%D7%A8%D7%95%D7%99%D7%95%D7%AA%D7%9E%D7%94%D7%95%D7%93%D7%A8%D7%95%D7%AA" TargetMode="External"/><Relationship Id="rId_hyperlink_6882" Type="http://schemas.openxmlformats.org/officeDocument/2006/relationships/hyperlink" Target="http://bi.pricez.co.il/ExcelRedirect.html?Data=http%3A%2F%2Fbi.pricez.co.il%2FProductsNew.html%3FAutoLoadBarCode%3D7290013677068%26AutoLoadMB%3D%D7%A8%D7%9E%D7%99%D7%9C%D7%95%D7%99%D7%9E%D7%94%D7%93%D7%A8%D7%99%D7%9F" TargetMode="External"/><Relationship Id="rId_hyperlink_6883" Type="http://schemas.openxmlformats.org/officeDocument/2006/relationships/hyperlink" Target="http://bi.pricez.co.il/ExcelRedirect.html?Data=http%3A%2F%2Fbi.pricez.co.il%2FProductsNew.html%3FAutoLoadBarCode%3D7290013677068%26AutoLoadMB%3D%D7%A9%D7%95%D7%A7%D7%94%D7%A2%D7%99%D7%A8" TargetMode="External"/><Relationship Id="rId_hyperlink_6884" Type="http://schemas.openxmlformats.org/officeDocument/2006/relationships/hyperlink" Target="http://bi.pricez.co.il/ExcelRedirect.html?Data=http%3A%2F%2Fbi.pricez.co.il%2FProductsNew.html%3FAutoLoadBarCode%3D7290013677068%26AutoLoadMB%3D%D7%A9%D7%A4%D7%A2%D7%91%D7%A8%D7%9B%D7%AA%D7%94%D7%A9%D7%9D" TargetMode="External"/><Relationship Id="rId_hyperlink_6885" Type="http://schemas.openxmlformats.org/officeDocument/2006/relationships/hyperlink" Target="http://bi.pricez.co.il/ExcelRedirect.html?Data=http%3A%2F%2Fbi.pricez.co.il%2FProductsNew.html%3FAutoLoadBarCode%3D7290013677068%26AutoLoadMB%3D%D7%A9%D7%A4%D7%A2%D7%91%D7%A8%D7%9B%D7%AA%D7%94%D7%A9%D7%9D%D7%A7%D7%A8%D7%95%D7%91%D7%9C%D7%91%D7%99%D7%AA" TargetMode="External"/><Relationship Id="rId_hyperlink_6886" Type="http://schemas.openxmlformats.org/officeDocument/2006/relationships/hyperlink" Target="http://bi.pricez.co.il/ExcelRedirect.html?Data=http%3A%2F%2Fbi.pricez.co.il%2FProductsNew.html%3FAutoLoadBarCode%3DPricez1566108%26AutoLoadMB%3D%D7%90%D7%95%D7%A9%D7%A8%D7%A2%D7%93" TargetMode="External"/><Relationship Id="rId_hyperlink_6887" Type="http://schemas.openxmlformats.org/officeDocument/2006/relationships/hyperlink" Target="http://bi.pricez.co.il/ExcelRedirect.html?Data=http%3A%2F%2Fbi.pricez.co.il%2FProductsNew.html%3FAutoLoadBarCode%3DPricez1566108%26AutoLoadMB%3D%D7%92%D7%95%D7%93%D7%9E%D7%A8%D7%A7%D7%98" TargetMode="External"/><Relationship Id="rId_hyperlink_6888" Type="http://schemas.openxmlformats.org/officeDocument/2006/relationships/hyperlink" Target="http://bi.pricez.co.il/ExcelRedirect.html?Data=http%3A%2F%2Fbi.pricez.co.il%2FProductsNew.html%3FAutoLoadBarCode%3DPricez1566108%26AutoLoadMB%3D%D7%96%D7%95%D7%9C%D7%95%D7%91%D7%92%D7%93%D7%95%D7%9C" TargetMode="External"/><Relationship Id="rId_hyperlink_6889" Type="http://schemas.openxmlformats.org/officeDocument/2006/relationships/hyperlink" Target="http://bi.pricez.co.il/ExcelRedirect.html?Data=http%3A%2F%2Fbi.pricez.co.il%2FProductsNew.html%3FAutoLoadBarCode%3DPricez1566108%26AutoLoadMB%3D%D7%99%D7%A9%D7%91%D7%A9%D7%9B%D7%95%D7%A0%D7%94" TargetMode="External"/><Relationship Id="rId_hyperlink_6890" Type="http://schemas.openxmlformats.org/officeDocument/2006/relationships/hyperlink" Target="http://bi.pricez.co.il/ExcelRedirect.html?Data=http%3A%2F%2Fbi.pricez.co.il%2FProductsNew.html%3FAutoLoadBarCode%3DPricez1566108%26AutoLoadMB%3D%D7%99%D7%A9%D7%97%D7%A1%D7%93" TargetMode="External"/><Relationship Id="rId_hyperlink_6891" Type="http://schemas.openxmlformats.org/officeDocument/2006/relationships/hyperlink" Target="http://bi.pricez.co.il/ExcelRedirect.html?Data=http%3A%2F%2Fbi.pricez.co.il%2FProductsNew.html%3FAutoLoadBarCode%3DPricez1566108%26AutoLoadMB%3D%D7%9E%D7%97%D7%A1%D7%A0%D7%99%D7%94%D7%A9%D7%95%D7%A7%D7%9E%D7%94%D7%93%D7%A8%D7%99%D7%9F" TargetMode="External"/><Relationship Id="rId_hyperlink_6892" Type="http://schemas.openxmlformats.org/officeDocument/2006/relationships/hyperlink" Target="http://bi.pricez.co.il/ExcelRedirect.html?Data=http%3A%2F%2Fbi.pricez.co.il%2FProductsNew.html%3FAutoLoadBarCode%3DPricez1566108%26AutoLoadMB%3D%D7%9E%D7%A2%D7%99%D7%99%D7%9F2000" TargetMode="External"/><Relationship Id="rId_hyperlink_6893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" TargetMode="External"/><Relationship Id="rId_hyperlink_6894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%D7%91%D7%A9%D7%9B%D7%95%D7%A0%D7%94" TargetMode="External"/><Relationship Id="rId_hyperlink_6895" Type="http://schemas.openxmlformats.org/officeDocument/2006/relationships/hyperlink" Target="http://bi.pricez.co.il/ExcelRedirect.html?Data=http%3A%2F%2Fbi.pricez.co.il%2FProductsNew.html%3FAutoLoadBarCode%3DPricez1566108%26AutoLoadMB%3D%D7%A7%D7%99%D7%99.%D7%98%D7%99.%D7%99%D7%91%D7%95%D7%90%D7%95%D7%A9%D7%99%D7%95%D7%95%D7%A7" TargetMode="External"/><Relationship Id="rId_hyperlink_6896" Type="http://schemas.openxmlformats.org/officeDocument/2006/relationships/hyperlink" Target="http://bi.pricez.co.il/ExcelRedirect.html?Data=http%3A%2F%2Fbi.pricez.co.il%2FProductsNew.html%3FAutoLoadBarCode%3DPricez1566108%26AutoLoadMB%3D%D7%A7%D7%A8%D7%A4%D7%95%D7%A8%D7%9E%D7%A8%D7%A7%D7%98%D7%91%D7%9B%D7%A9%D7%A8%D7%95%D7%99%D7%95%D7%AA%D7%9E%D7%94%D7%95%D7%93%D7%A8%D7%95%D7%AA" TargetMode="External"/><Relationship Id="rId_hyperlink_6897" Type="http://schemas.openxmlformats.org/officeDocument/2006/relationships/hyperlink" Target="http://bi.pricez.co.il/ExcelRedirect.html?Data=http%3A%2F%2Fbi.pricez.co.il%2FProductsNew.html%3FAutoLoadBarCode%3DPricez1566108%26AutoLoadMB%3D%D7%A8%D7%9E%D7%99%D7%9C%D7%95%D7%99%D7%9E%D7%94%D7%93%D7%A8%D7%99%D7%9F" TargetMode="External"/><Relationship Id="rId_hyperlink_6898" Type="http://schemas.openxmlformats.org/officeDocument/2006/relationships/hyperlink" Target="http://bi.pricez.co.il/ExcelRedirect.html?Data=http%3A%2F%2Fbi.pricez.co.il%2FProductsNew.html%3FAutoLoadBarCode%3DPricez1566108%26AutoLoadMB%3D%D7%A9%D7%95%D7%A7%D7%94%D7%A2%D7%99%D7%A8" TargetMode="External"/><Relationship Id="rId_hyperlink_6899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" TargetMode="External"/><Relationship Id="rId_hyperlink_6900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%D7%A7%D7%A8%D7%95%D7%91%D7%9C%D7%91%D7%99%D7%AA" TargetMode="External"/><Relationship Id="rId_hyperlink_6901" Type="http://schemas.openxmlformats.org/officeDocument/2006/relationships/hyperlink" Target="http://bi.pricez.co.il/ExcelRedirect.html?Data=http%3A%2F%2Fbi.pricez.co.il%2FProductsNew.html%3FAutoLoadBarCode%3D7290004011284%26AutoLoadMB%3D%D7%90%D7%95%D7%A9%D7%A8%D7%A2%D7%93" TargetMode="External"/><Relationship Id="rId_hyperlink_6902" Type="http://schemas.openxmlformats.org/officeDocument/2006/relationships/hyperlink" Target="http://bi.pricez.co.il/ExcelRedirect.html?Data=http%3A%2F%2Fbi.pricez.co.il%2FProductsNew.html%3FAutoLoadBarCode%3D7290004011284%26AutoLoadMB%3D%D7%92%D7%95%D7%93%D7%9E%D7%A8%D7%A7%D7%98" TargetMode="External"/><Relationship Id="rId_hyperlink_6903" Type="http://schemas.openxmlformats.org/officeDocument/2006/relationships/hyperlink" Target="http://bi.pricez.co.il/ExcelRedirect.html?Data=http%3A%2F%2Fbi.pricez.co.il%2FProductsNew.html%3FAutoLoadBarCode%3D7290004011284%26AutoLoadMB%3D%D7%96%D7%95%D7%9C%D7%95%D7%91%D7%92%D7%93%D7%95%D7%9C" TargetMode="External"/><Relationship Id="rId_hyperlink_6904" Type="http://schemas.openxmlformats.org/officeDocument/2006/relationships/hyperlink" Target="http://bi.pricez.co.il/ExcelRedirect.html?Data=http%3A%2F%2Fbi.pricez.co.il%2FProductsNew.html%3FAutoLoadBarCode%3D7290004011284%26AutoLoadMB%3D%D7%99%D7%A9%D7%91%D7%A9%D7%9B%D7%95%D7%A0%D7%94" TargetMode="External"/><Relationship Id="rId_hyperlink_6905" Type="http://schemas.openxmlformats.org/officeDocument/2006/relationships/hyperlink" Target="http://bi.pricez.co.il/ExcelRedirect.html?Data=http%3A%2F%2Fbi.pricez.co.il%2FProductsNew.html%3FAutoLoadBarCode%3D7290004011284%26AutoLoadMB%3D%D7%99%D7%A9%D7%97%D7%A1%D7%93" TargetMode="External"/><Relationship Id="rId_hyperlink_6906" Type="http://schemas.openxmlformats.org/officeDocument/2006/relationships/hyperlink" Target="http://bi.pricez.co.il/ExcelRedirect.html?Data=http%3A%2F%2Fbi.pricez.co.il%2FProductsNew.html%3FAutoLoadBarCode%3D7290004011284%26AutoLoadMB%3D%D7%9E%D7%97%D7%A1%D7%A0%D7%99%D7%94%D7%A9%D7%95%D7%A7%D7%9E%D7%94%D7%93%D7%A8%D7%99%D7%9F" TargetMode="External"/><Relationship Id="rId_hyperlink_6907" Type="http://schemas.openxmlformats.org/officeDocument/2006/relationships/hyperlink" Target="http://bi.pricez.co.il/ExcelRedirect.html?Data=http%3A%2F%2Fbi.pricez.co.il%2FProductsNew.html%3FAutoLoadBarCode%3D7290004011284%26AutoLoadMB%3D%D7%9E%D7%A2%D7%99%D7%99%D7%9F2000" TargetMode="External"/><Relationship Id="rId_hyperlink_6908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" TargetMode="External"/><Relationship Id="rId_hyperlink_6909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%D7%91%D7%A9%D7%9B%D7%95%D7%A0%D7%94" TargetMode="External"/><Relationship Id="rId_hyperlink_6910" Type="http://schemas.openxmlformats.org/officeDocument/2006/relationships/hyperlink" Target="http://bi.pricez.co.il/ExcelRedirect.html?Data=http%3A%2F%2Fbi.pricez.co.il%2FProductsNew.html%3FAutoLoadBarCode%3D7290004011284%26AutoLoadMB%3D%D7%A7%D7%99%D7%99.%D7%98%D7%99.%D7%99%D7%91%D7%95%D7%90%D7%95%D7%A9%D7%99%D7%95%D7%95%D7%A7" TargetMode="External"/><Relationship Id="rId_hyperlink_6911" Type="http://schemas.openxmlformats.org/officeDocument/2006/relationships/hyperlink" Target="http://bi.pricez.co.il/ExcelRedirect.html?Data=http%3A%2F%2Fbi.pricez.co.il%2FProductsNew.html%3FAutoLoadBarCode%3D7290004011284%26AutoLoadMB%3D%D7%A7%D7%A8%D7%A4%D7%95%D7%A8%D7%9E%D7%A8%D7%A7%D7%98%D7%91%D7%9B%D7%A9%D7%A8%D7%95%D7%99%D7%95%D7%AA%D7%9E%D7%94%D7%95%D7%93%D7%A8%D7%95%D7%AA" TargetMode="External"/><Relationship Id="rId_hyperlink_6912" Type="http://schemas.openxmlformats.org/officeDocument/2006/relationships/hyperlink" Target="http://bi.pricez.co.il/ExcelRedirect.html?Data=http%3A%2F%2Fbi.pricez.co.il%2FProductsNew.html%3FAutoLoadBarCode%3D7290004011284%26AutoLoadMB%3D%D7%A8%D7%9E%D7%99%D7%9C%D7%95%D7%99%D7%9E%D7%94%D7%93%D7%A8%D7%99%D7%9F" TargetMode="External"/><Relationship Id="rId_hyperlink_6913" Type="http://schemas.openxmlformats.org/officeDocument/2006/relationships/hyperlink" Target="http://bi.pricez.co.il/ExcelRedirect.html?Data=http%3A%2F%2Fbi.pricez.co.il%2FProductsNew.html%3FAutoLoadBarCode%3D7290004011284%26AutoLoadMB%3D%D7%A9%D7%95%D7%A7%D7%94%D7%A2%D7%99%D7%A8" TargetMode="External"/><Relationship Id="rId_hyperlink_6914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" TargetMode="External"/><Relationship Id="rId_hyperlink_6915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%D7%A7%D7%A8%D7%95%D7%91%D7%9C%D7%91%D7%99%D7%AA" TargetMode="External"/><Relationship Id="rId_hyperlink_6916" Type="http://schemas.openxmlformats.org/officeDocument/2006/relationships/hyperlink" Target="http://bi.pricez.co.il/ExcelRedirect.html?Data=http%3A%2F%2Fbi.pricez.co.il%2FProductsNew.html%3FAutoLoadBarCode%3D8719200294448%26AutoLoadMB%3D%D7%90%D7%95%D7%A9%D7%A8%D7%A2%D7%93" TargetMode="External"/><Relationship Id="rId_hyperlink_6917" Type="http://schemas.openxmlformats.org/officeDocument/2006/relationships/hyperlink" Target="http://bi.pricez.co.il/ExcelRedirect.html?Data=http%3A%2F%2Fbi.pricez.co.il%2FProductsNew.html%3FAutoLoadBarCode%3D8719200294448%26AutoLoadMB%3D%D7%92%D7%95%D7%93%D7%9E%D7%A8%D7%A7%D7%98" TargetMode="External"/><Relationship Id="rId_hyperlink_6918" Type="http://schemas.openxmlformats.org/officeDocument/2006/relationships/hyperlink" Target="http://bi.pricez.co.il/ExcelRedirect.html?Data=http%3A%2F%2Fbi.pricez.co.il%2FProductsNew.html%3FAutoLoadBarCode%3D8719200294448%26AutoLoadMB%3D%D7%96%D7%95%D7%9C%D7%95%D7%91%D7%92%D7%93%D7%95%D7%9C" TargetMode="External"/><Relationship Id="rId_hyperlink_6919" Type="http://schemas.openxmlformats.org/officeDocument/2006/relationships/hyperlink" Target="http://bi.pricez.co.il/ExcelRedirect.html?Data=http%3A%2F%2Fbi.pricez.co.il%2FProductsNew.html%3FAutoLoadBarCode%3D8719200294448%26AutoLoadMB%3D%D7%99%D7%A9%D7%91%D7%A9%D7%9B%D7%95%D7%A0%D7%94" TargetMode="External"/><Relationship Id="rId_hyperlink_6920" Type="http://schemas.openxmlformats.org/officeDocument/2006/relationships/hyperlink" Target="http://bi.pricez.co.il/ExcelRedirect.html?Data=http%3A%2F%2Fbi.pricez.co.il%2FProductsNew.html%3FAutoLoadBarCode%3D8719200294448%26AutoLoadMB%3D%D7%99%D7%A9%D7%97%D7%A1%D7%93" TargetMode="External"/><Relationship Id="rId_hyperlink_6921" Type="http://schemas.openxmlformats.org/officeDocument/2006/relationships/hyperlink" Target="http://bi.pricez.co.il/ExcelRedirect.html?Data=http%3A%2F%2Fbi.pricez.co.il%2FProductsNew.html%3FAutoLoadBarCode%3D8719200294448%26AutoLoadMB%3D%D7%9E%D7%97%D7%A1%D7%A0%D7%99%D7%94%D7%A9%D7%95%D7%A7%D7%9E%D7%94%D7%93%D7%A8%D7%99%D7%9F" TargetMode="External"/><Relationship Id="rId_hyperlink_6922" Type="http://schemas.openxmlformats.org/officeDocument/2006/relationships/hyperlink" Target="http://bi.pricez.co.il/ExcelRedirect.html?Data=http%3A%2F%2Fbi.pricez.co.il%2FProductsNew.html%3FAutoLoadBarCode%3D8719200294448%26AutoLoadMB%3D%D7%9E%D7%A2%D7%99%D7%99%D7%9F2000" TargetMode="External"/><Relationship Id="rId_hyperlink_6923" Type="http://schemas.openxmlformats.org/officeDocument/2006/relationships/hyperlink" Target="http://bi.pricez.co.il/ExcelRedirect.html?Data=http%3A%2F%2Fbi.pricez.co.il%2FProductsNew.html%3FAutoLoadBarCode%3D8719200294448%26AutoLoadMB%3D%D7%A0%D7%98%D7%95%D7%97%D7%99%D7%A1%D7%9B%D7%95%D7%9F" TargetMode="External"/><Relationship Id="rId_hyperlink_6924" Type="http://schemas.openxmlformats.org/officeDocument/2006/relationships/hyperlink" Target="http://bi.pricez.co.il/ExcelRedirect.html?Data=http%3A%2F%2Fbi.pricez.co.il%2FProductsNew.html%3FAutoLoadBarCode%3D8719200294448%26AutoLoadMB%3D%D7%A0%D7%98%D7%95%D7%97%D7%99%D7%A1%D7%9B%D7%95%D7%9F%D7%91%D7%A9%D7%9B%D7%95%D7%A0%D7%94" TargetMode="External"/><Relationship Id="rId_hyperlink_6925" Type="http://schemas.openxmlformats.org/officeDocument/2006/relationships/hyperlink" Target="http://bi.pricez.co.il/ExcelRedirect.html?Data=http%3A%2F%2Fbi.pricez.co.il%2FProductsNew.html%3FAutoLoadBarCode%3D8719200294448%26AutoLoadMB%3D%D7%A7%D7%99%D7%99.%D7%98%D7%99.%D7%99%D7%91%D7%95%D7%90%D7%95%D7%A9%D7%99%D7%95%D7%95%D7%A7" TargetMode="External"/><Relationship Id="rId_hyperlink_6926" Type="http://schemas.openxmlformats.org/officeDocument/2006/relationships/hyperlink" Target="http://bi.pricez.co.il/ExcelRedirect.html?Data=http%3A%2F%2Fbi.pricez.co.il%2FProductsNew.html%3FAutoLoadBarCode%3D8719200294448%26AutoLoadMB%3D%D7%A7%D7%A8%D7%A4%D7%95%D7%A8%D7%9E%D7%A8%D7%A7%D7%98%D7%91%D7%9B%D7%A9%D7%A8%D7%95%D7%99%D7%95%D7%AA%D7%9E%D7%94%D7%95%D7%93%D7%A8%D7%95%D7%AA" TargetMode="External"/><Relationship Id="rId_hyperlink_6927" Type="http://schemas.openxmlformats.org/officeDocument/2006/relationships/hyperlink" Target="http://bi.pricez.co.il/ExcelRedirect.html?Data=http%3A%2F%2Fbi.pricez.co.il%2FProductsNew.html%3FAutoLoadBarCode%3D8719200294448%26AutoLoadMB%3D%D7%A8%D7%9E%D7%99%D7%9C%D7%95%D7%99%D7%9E%D7%94%D7%93%D7%A8%D7%99%D7%9F" TargetMode="External"/><Relationship Id="rId_hyperlink_6928" Type="http://schemas.openxmlformats.org/officeDocument/2006/relationships/hyperlink" Target="http://bi.pricez.co.il/ExcelRedirect.html?Data=http%3A%2F%2Fbi.pricez.co.il%2FProductsNew.html%3FAutoLoadBarCode%3D8719200294448%26AutoLoadMB%3D%D7%A9%D7%95%D7%A7%D7%94%D7%A2%D7%99%D7%A8" TargetMode="External"/><Relationship Id="rId_hyperlink_6929" Type="http://schemas.openxmlformats.org/officeDocument/2006/relationships/hyperlink" Target="http://bi.pricez.co.il/ExcelRedirect.html?Data=http%3A%2F%2Fbi.pricez.co.il%2FProductsNew.html%3FAutoLoadBarCode%3D8719200294448%26AutoLoadMB%3D%D7%A9%D7%A4%D7%A2%D7%91%D7%A8%D7%9B%D7%AA%D7%94%D7%A9%D7%9D" TargetMode="External"/><Relationship Id="rId_hyperlink_6930" Type="http://schemas.openxmlformats.org/officeDocument/2006/relationships/hyperlink" Target="http://bi.pricez.co.il/ExcelRedirect.html?Data=http%3A%2F%2Fbi.pricez.co.il%2FProductsNew.html%3FAutoLoadBarCode%3D8719200294448%26AutoLoadMB%3D%D7%A9%D7%A4%D7%A2%D7%91%D7%A8%D7%9B%D7%AA%D7%94%D7%A9%D7%9D%D7%A7%D7%A8%D7%95%D7%91%D7%9C%D7%91%D7%99%D7%AA" TargetMode="External"/><Relationship Id="rId_hyperlink_6931" Type="http://schemas.openxmlformats.org/officeDocument/2006/relationships/hyperlink" Target="http://bi.pricez.co.il/ExcelRedirect.html?Data=http%3A%2F%2Fbi.pricez.co.il%2FProductsNew.html%3FAutoLoadBarCode%3D7290000068190%26AutoLoadMB%3D%D7%90%D7%95%D7%A9%D7%A8%D7%A2%D7%93" TargetMode="External"/><Relationship Id="rId_hyperlink_6932" Type="http://schemas.openxmlformats.org/officeDocument/2006/relationships/hyperlink" Target="http://bi.pricez.co.il/ExcelRedirect.html?Data=http%3A%2F%2Fbi.pricez.co.il%2FProductsNew.html%3FAutoLoadBarCode%3D7290000068190%26AutoLoadMB%3D%D7%92%D7%95%D7%93%D7%9E%D7%A8%D7%A7%D7%98" TargetMode="External"/><Relationship Id="rId_hyperlink_6933" Type="http://schemas.openxmlformats.org/officeDocument/2006/relationships/hyperlink" Target="http://bi.pricez.co.il/ExcelRedirect.html?Data=http%3A%2F%2Fbi.pricez.co.il%2FProductsNew.html%3FAutoLoadBarCode%3D7290000068190%26AutoLoadMB%3D%D7%96%D7%95%D7%9C%D7%95%D7%91%D7%92%D7%93%D7%95%D7%9C" TargetMode="External"/><Relationship Id="rId_hyperlink_6934" Type="http://schemas.openxmlformats.org/officeDocument/2006/relationships/hyperlink" Target="http://bi.pricez.co.il/ExcelRedirect.html?Data=http%3A%2F%2Fbi.pricez.co.il%2FProductsNew.html%3FAutoLoadBarCode%3D7290000068190%26AutoLoadMB%3D%D7%99%D7%A9%D7%91%D7%A9%D7%9B%D7%95%D7%A0%D7%94" TargetMode="External"/><Relationship Id="rId_hyperlink_6935" Type="http://schemas.openxmlformats.org/officeDocument/2006/relationships/hyperlink" Target="http://bi.pricez.co.il/ExcelRedirect.html?Data=http%3A%2F%2Fbi.pricez.co.il%2FProductsNew.html%3FAutoLoadBarCode%3D7290000068190%26AutoLoadMB%3D%D7%99%D7%A9%D7%97%D7%A1%D7%93" TargetMode="External"/><Relationship Id="rId_hyperlink_6936" Type="http://schemas.openxmlformats.org/officeDocument/2006/relationships/hyperlink" Target="http://bi.pricez.co.il/ExcelRedirect.html?Data=http%3A%2F%2Fbi.pricez.co.il%2FProductsNew.html%3FAutoLoadBarCode%3D7290000068190%26AutoLoadMB%3D%D7%9E%D7%97%D7%A1%D7%A0%D7%99%D7%94%D7%A9%D7%95%D7%A7%D7%9E%D7%94%D7%93%D7%A8%D7%99%D7%9F" TargetMode="External"/><Relationship Id="rId_hyperlink_6937" Type="http://schemas.openxmlformats.org/officeDocument/2006/relationships/hyperlink" Target="http://bi.pricez.co.il/ExcelRedirect.html?Data=http%3A%2F%2Fbi.pricez.co.il%2FProductsNew.html%3FAutoLoadBarCode%3D7290000068190%26AutoLoadMB%3D%D7%9E%D7%A2%D7%99%D7%99%D7%9F2000" TargetMode="External"/><Relationship Id="rId_hyperlink_6938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" TargetMode="External"/><Relationship Id="rId_hyperlink_6939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%D7%91%D7%A9%D7%9B%D7%95%D7%A0%D7%94" TargetMode="External"/><Relationship Id="rId_hyperlink_6940" Type="http://schemas.openxmlformats.org/officeDocument/2006/relationships/hyperlink" Target="http://bi.pricez.co.il/ExcelRedirect.html?Data=http%3A%2F%2Fbi.pricez.co.il%2FProductsNew.html%3FAutoLoadBarCode%3D7290000068190%26AutoLoadMB%3D%D7%A7%D7%99%D7%99.%D7%98%D7%99.%D7%99%D7%91%D7%95%D7%90%D7%95%D7%A9%D7%99%D7%95%D7%95%D7%A7" TargetMode="External"/><Relationship Id="rId_hyperlink_6941" Type="http://schemas.openxmlformats.org/officeDocument/2006/relationships/hyperlink" Target="http://bi.pricez.co.il/ExcelRedirect.html?Data=http%3A%2F%2Fbi.pricez.co.il%2FProductsNew.html%3FAutoLoadBarCode%3D7290000068190%26AutoLoadMB%3D%D7%A7%D7%A8%D7%A4%D7%95%D7%A8%D7%9E%D7%A8%D7%A7%D7%98%D7%91%D7%9B%D7%A9%D7%A8%D7%95%D7%99%D7%95%D7%AA%D7%9E%D7%94%D7%95%D7%93%D7%A8%D7%95%D7%AA" TargetMode="External"/><Relationship Id="rId_hyperlink_6942" Type="http://schemas.openxmlformats.org/officeDocument/2006/relationships/hyperlink" Target="http://bi.pricez.co.il/ExcelRedirect.html?Data=http%3A%2F%2Fbi.pricez.co.il%2FProductsNew.html%3FAutoLoadBarCode%3D7290000068190%26AutoLoadMB%3D%D7%A8%D7%9E%D7%99%D7%9C%D7%95%D7%99%D7%9E%D7%94%D7%93%D7%A8%D7%99%D7%9F" TargetMode="External"/><Relationship Id="rId_hyperlink_6943" Type="http://schemas.openxmlformats.org/officeDocument/2006/relationships/hyperlink" Target="http://bi.pricez.co.il/ExcelRedirect.html?Data=http%3A%2F%2Fbi.pricez.co.il%2FProductsNew.html%3FAutoLoadBarCode%3D7290000068190%26AutoLoadMB%3D%D7%A9%D7%95%D7%A7%D7%94%D7%A2%D7%99%D7%A8" TargetMode="External"/><Relationship Id="rId_hyperlink_6944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" TargetMode="External"/><Relationship Id="rId_hyperlink_6945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%D7%A7%D7%A8%D7%95%D7%91%D7%9C%D7%91%D7%99%D7%AA" TargetMode="External"/><Relationship Id="rId_hyperlink_6946" Type="http://schemas.openxmlformats.org/officeDocument/2006/relationships/hyperlink" Target="http://bi.pricez.co.il/ExcelRedirect.html?Data=http%3A%2F%2Fbi.pricez.co.il%2FProductsNew.html%3FAutoLoadBarCode%3D7290000068138%26AutoLoadMB%3D%D7%90%D7%95%D7%A9%D7%A8%D7%A2%D7%93" TargetMode="External"/><Relationship Id="rId_hyperlink_6947" Type="http://schemas.openxmlformats.org/officeDocument/2006/relationships/hyperlink" Target="http://bi.pricez.co.il/ExcelRedirect.html?Data=http%3A%2F%2Fbi.pricez.co.il%2FProductsNew.html%3FAutoLoadBarCode%3D7290000068138%26AutoLoadMB%3D%D7%92%D7%95%D7%93%D7%9E%D7%A8%D7%A7%D7%98" TargetMode="External"/><Relationship Id="rId_hyperlink_6948" Type="http://schemas.openxmlformats.org/officeDocument/2006/relationships/hyperlink" Target="http://bi.pricez.co.il/ExcelRedirect.html?Data=http%3A%2F%2Fbi.pricez.co.il%2FProductsNew.html%3FAutoLoadBarCode%3D7290000068138%26AutoLoadMB%3D%D7%96%D7%95%D7%9C%D7%95%D7%91%D7%92%D7%93%D7%95%D7%9C" TargetMode="External"/><Relationship Id="rId_hyperlink_6949" Type="http://schemas.openxmlformats.org/officeDocument/2006/relationships/hyperlink" Target="http://bi.pricez.co.il/ExcelRedirect.html?Data=http%3A%2F%2Fbi.pricez.co.il%2FProductsNew.html%3FAutoLoadBarCode%3D7290000068138%26AutoLoadMB%3D%D7%99%D7%A9%D7%91%D7%A9%D7%9B%D7%95%D7%A0%D7%94" TargetMode="External"/><Relationship Id="rId_hyperlink_6950" Type="http://schemas.openxmlformats.org/officeDocument/2006/relationships/hyperlink" Target="http://bi.pricez.co.il/ExcelRedirect.html?Data=http%3A%2F%2Fbi.pricez.co.il%2FProductsNew.html%3FAutoLoadBarCode%3D7290000068138%26AutoLoadMB%3D%D7%99%D7%A9%D7%97%D7%A1%D7%93" TargetMode="External"/><Relationship Id="rId_hyperlink_6951" Type="http://schemas.openxmlformats.org/officeDocument/2006/relationships/hyperlink" Target="http://bi.pricez.co.il/ExcelRedirect.html?Data=http%3A%2F%2Fbi.pricez.co.il%2FProductsNew.html%3FAutoLoadBarCode%3D7290000068138%26AutoLoadMB%3D%D7%9E%D7%97%D7%A1%D7%A0%D7%99%D7%94%D7%A9%D7%95%D7%A7%D7%9E%D7%94%D7%93%D7%A8%D7%99%D7%9F" TargetMode="External"/><Relationship Id="rId_hyperlink_6952" Type="http://schemas.openxmlformats.org/officeDocument/2006/relationships/hyperlink" Target="http://bi.pricez.co.il/ExcelRedirect.html?Data=http%3A%2F%2Fbi.pricez.co.il%2FProductsNew.html%3FAutoLoadBarCode%3D7290000068138%26AutoLoadMB%3D%D7%9E%D7%A2%D7%99%D7%99%D7%9F2000" TargetMode="External"/><Relationship Id="rId_hyperlink_6953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" TargetMode="External"/><Relationship Id="rId_hyperlink_6954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%D7%91%D7%A9%D7%9B%D7%95%D7%A0%D7%94" TargetMode="External"/><Relationship Id="rId_hyperlink_6955" Type="http://schemas.openxmlformats.org/officeDocument/2006/relationships/hyperlink" Target="http://bi.pricez.co.il/ExcelRedirect.html?Data=http%3A%2F%2Fbi.pricez.co.il%2FProductsNew.html%3FAutoLoadBarCode%3D7290000068138%26AutoLoadMB%3D%D7%A7%D7%99%D7%99.%D7%98%D7%99.%D7%99%D7%91%D7%95%D7%90%D7%95%D7%A9%D7%99%D7%95%D7%95%D7%A7" TargetMode="External"/><Relationship Id="rId_hyperlink_6956" Type="http://schemas.openxmlformats.org/officeDocument/2006/relationships/hyperlink" Target="http://bi.pricez.co.il/ExcelRedirect.html?Data=http%3A%2F%2Fbi.pricez.co.il%2FProductsNew.html%3FAutoLoadBarCode%3D7290000068138%26AutoLoadMB%3D%D7%A7%D7%A8%D7%A4%D7%95%D7%A8%D7%9E%D7%A8%D7%A7%D7%98%D7%91%D7%9B%D7%A9%D7%A8%D7%95%D7%99%D7%95%D7%AA%D7%9E%D7%94%D7%95%D7%93%D7%A8%D7%95%D7%AA" TargetMode="External"/><Relationship Id="rId_hyperlink_6957" Type="http://schemas.openxmlformats.org/officeDocument/2006/relationships/hyperlink" Target="http://bi.pricez.co.il/ExcelRedirect.html?Data=http%3A%2F%2Fbi.pricez.co.il%2FProductsNew.html%3FAutoLoadBarCode%3D7290000068138%26AutoLoadMB%3D%D7%A8%D7%9E%D7%99%D7%9C%D7%95%D7%99%D7%9E%D7%94%D7%93%D7%A8%D7%99%D7%9F" TargetMode="External"/><Relationship Id="rId_hyperlink_6958" Type="http://schemas.openxmlformats.org/officeDocument/2006/relationships/hyperlink" Target="http://bi.pricez.co.il/ExcelRedirect.html?Data=http%3A%2F%2Fbi.pricez.co.il%2FProductsNew.html%3FAutoLoadBarCode%3D7290000068138%26AutoLoadMB%3D%D7%A9%D7%95%D7%A7%D7%94%D7%A2%D7%99%D7%A8" TargetMode="External"/><Relationship Id="rId_hyperlink_6959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" TargetMode="External"/><Relationship Id="rId_hyperlink_6960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%D7%A7%D7%A8%D7%95%D7%91%D7%9C%D7%91%D7%99%D7%AA" TargetMode="External"/><Relationship Id="rId_hyperlink_6961" Type="http://schemas.openxmlformats.org/officeDocument/2006/relationships/hyperlink" Target="http://bi.pricez.co.il/ExcelRedirect.html?Data=http%3A%2F%2Fbi.pricez.co.il%2FProductsNew.html%3FAutoLoadBarCode%3D7290014325043%26AutoLoadMB%3D%D7%90%D7%95%D7%A9%D7%A8%D7%A2%D7%93" TargetMode="External"/><Relationship Id="rId_hyperlink_6962" Type="http://schemas.openxmlformats.org/officeDocument/2006/relationships/hyperlink" Target="http://bi.pricez.co.il/ExcelRedirect.html?Data=http%3A%2F%2Fbi.pricez.co.il%2FProductsNew.html%3FAutoLoadBarCode%3D7290014325043%26AutoLoadMB%3D%D7%92%D7%95%D7%93%D7%9E%D7%A8%D7%A7%D7%98" TargetMode="External"/><Relationship Id="rId_hyperlink_6963" Type="http://schemas.openxmlformats.org/officeDocument/2006/relationships/hyperlink" Target="http://bi.pricez.co.il/ExcelRedirect.html?Data=http%3A%2F%2Fbi.pricez.co.il%2FProductsNew.html%3FAutoLoadBarCode%3D7290014325043%26AutoLoadMB%3D%D7%96%D7%95%D7%9C%D7%95%D7%91%D7%92%D7%93%D7%95%D7%9C" TargetMode="External"/><Relationship Id="rId_hyperlink_6964" Type="http://schemas.openxmlformats.org/officeDocument/2006/relationships/hyperlink" Target="http://bi.pricez.co.il/ExcelRedirect.html?Data=http%3A%2F%2Fbi.pricez.co.il%2FProductsNew.html%3FAutoLoadBarCode%3D7290014325043%26AutoLoadMB%3D%D7%99%D7%A9%D7%91%D7%A9%D7%9B%D7%95%D7%A0%D7%94" TargetMode="External"/><Relationship Id="rId_hyperlink_6965" Type="http://schemas.openxmlformats.org/officeDocument/2006/relationships/hyperlink" Target="http://bi.pricez.co.il/ExcelRedirect.html?Data=http%3A%2F%2Fbi.pricez.co.il%2FProductsNew.html%3FAutoLoadBarCode%3D7290014325043%26AutoLoadMB%3D%D7%99%D7%A9%D7%97%D7%A1%D7%93" TargetMode="External"/><Relationship Id="rId_hyperlink_6966" Type="http://schemas.openxmlformats.org/officeDocument/2006/relationships/hyperlink" Target="http://bi.pricez.co.il/ExcelRedirect.html?Data=http%3A%2F%2Fbi.pricez.co.il%2FProductsNew.html%3FAutoLoadBarCode%3D7290014325043%26AutoLoadMB%3D%D7%9E%D7%97%D7%A1%D7%A0%D7%99%D7%94%D7%A9%D7%95%D7%A7%D7%9E%D7%94%D7%93%D7%A8%D7%99%D7%9F" TargetMode="External"/><Relationship Id="rId_hyperlink_6967" Type="http://schemas.openxmlformats.org/officeDocument/2006/relationships/hyperlink" Target="http://bi.pricez.co.il/ExcelRedirect.html?Data=http%3A%2F%2Fbi.pricez.co.il%2FProductsNew.html%3FAutoLoadBarCode%3D7290014325043%26AutoLoadMB%3D%D7%9E%D7%A2%D7%99%D7%99%D7%9F2000" TargetMode="External"/><Relationship Id="rId_hyperlink_6968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" TargetMode="External"/><Relationship Id="rId_hyperlink_6969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%D7%91%D7%A9%D7%9B%D7%95%D7%A0%D7%94" TargetMode="External"/><Relationship Id="rId_hyperlink_6970" Type="http://schemas.openxmlformats.org/officeDocument/2006/relationships/hyperlink" Target="http://bi.pricez.co.il/ExcelRedirect.html?Data=http%3A%2F%2Fbi.pricez.co.il%2FProductsNew.html%3FAutoLoadBarCode%3D7290014325043%26AutoLoadMB%3D%D7%A7%D7%99%D7%99.%D7%98%D7%99.%D7%99%D7%91%D7%95%D7%90%D7%95%D7%A9%D7%99%D7%95%D7%95%D7%A7" TargetMode="External"/><Relationship Id="rId_hyperlink_6971" Type="http://schemas.openxmlformats.org/officeDocument/2006/relationships/hyperlink" Target="http://bi.pricez.co.il/ExcelRedirect.html?Data=http%3A%2F%2Fbi.pricez.co.il%2FProductsNew.html%3FAutoLoadBarCode%3D7290014325043%26AutoLoadMB%3D%D7%A7%D7%A8%D7%A4%D7%95%D7%A8%D7%9E%D7%A8%D7%A7%D7%98%D7%91%D7%9B%D7%A9%D7%A8%D7%95%D7%99%D7%95%D7%AA%D7%9E%D7%94%D7%95%D7%93%D7%A8%D7%95%D7%AA" TargetMode="External"/><Relationship Id="rId_hyperlink_6972" Type="http://schemas.openxmlformats.org/officeDocument/2006/relationships/hyperlink" Target="http://bi.pricez.co.il/ExcelRedirect.html?Data=http%3A%2F%2Fbi.pricez.co.il%2FProductsNew.html%3FAutoLoadBarCode%3D7290014325043%26AutoLoadMB%3D%D7%A8%D7%9E%D7%99%D7%9C%D7%95%D7%99%D7%9E%D7%94%D7%93%D7%A8%D7%99%D7%9F" TargetMode="External"/><Relationship Id="rId_hyperlink_6973" Type="http://schemas.openxmlformats.org/officeDocument/2006/relationships/hyperlink" Target="http://bi.pricez.co.il/ExcelRedirect.html?Data=http%3A%2F%2Fbi.pricez.co.il%2FProductsNew.html%3FAutoLoadBarCode%3D7290014325043%26AutoLoadMB%3D%D7%A9%D7%95%D7%A7%D7%94%D7%A2%D7%99%D7%A8" TargetMode="External"/><Relationship Id="rId_hyperlink_6974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" TargetMode="External"/><Relationship Id="rId_hyperlink_6975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%D7%A7%D7%A8%D7%95%D7%91%D7%9C%D7%91%D7%99%D7%AA" TargetMode="External"/><Relationship Id="rId_hyperlink_6976" Type="http://schemas.openxmlformats.org/officeDocument/2006/relationships/hyperlink" Target="http://bi.pricez.co.il/ExcelRedirect.html?Data=http%3A%2F%2Fbi.pricez.co.il%2FProductsNew.html%3FAutoLoadBarCode%3D7290112966803%26AutoLoadMB%3D%D7%90%D7%95%D7%A9%D7%A8%D7%A2%D7%93" TargetMode="External"/><Relationship Id="rId_hyperlink_6977" Type="http://schemas.openxmlformats.org/officeDocument/2006/relationships/hyperlink" Target="http://bi.pricez.co.il/ExcelRedirect.html?Data=http%3A%2F%2Fbi.pricez.co.il%2FProductsNew.html%3FAutoLoadBarCode%3D7290112966803%26AutoLoadMB%3D%D7%92%D7%95%D7%93%D7%9E%D7%A8%D7%A7%D7%98" TargetMode="External"/><Relationship Id="rId_hyperlink_6978" Type="http://schemas.openxmlformats.org/officeDocument/2006/relationships/hyperlink" Target="http://bi.pricez.co.il/ExcelRedirect.html?Data=http%3A%2F%2Fbi.pricez.co.il%2FProductsNew.html%3FAutoLoadBarCode%3D7290112966803%26AutoLoadMB%3D%D7%96%D7%95%D7%9C%D7%95%D7%91%D7%92%D7%93%D7%95%D7%9C" TargetMode="External"/><Relationship Id="rId_hyperlink_6979" Type="http://schemas.openxmlformats.org/officeDocument/2006/relationships/hyperlink" Target="http://bi.pricez.co.il/ExcelRedirect.html?Data=http%3A%2F%2Fbi.pricez.co.il%2FProductsNew.html%3FAutoLoadBarCode%3D7290112966803%26AutoLoadMB%3D%D7%99%D7%A9%D7%91%D7%A9%D7%9B%D7%95%D7%A0%D7%94" TargetMode="External"/><Relationship Id="rId_hyperlink_6980" Type="http://schemas.openxmlformats.org/officeDocument/2006/relationships/hyperlink" Target="http://bi.pricez.co.il/ExcelRedirect.html?Data=http%3A%2F%2Fbi.pricez.co.il%2FProductsNew.html%3FAutoLoadBarCode%3D7290112966803%26AutoLoadMB%3D%D7%99%D7%A9%D7%97%D7%A1%D7%93" TargetMode="External"/><Relationship Id="rId_hyperlink_6981" Type="http://schemas.openxmlformats.org/officeDocument/2006/relationships/hyperlink" Target="http://bi.pricez.co.il/ExcelRedirect.html?Data=http%3A%2F%2Fbi.pricez.co.il%2FProductsNew.html%3FAutoLoadBarCode%3D7290112966803%26AutoLoadMB%3D%D7%9E%D7%97%D7%A1%D7%A0%D7%99%D7%94%D7%A9%D7%95%D7%A7%D7%9E%D7%94%D7%93%D7%A8%D7%99%D7%9F" TargetMode="External"/><Relationship Id="rId_hyperlink_6982" Type="http://schemas.openxmlformats.org/officeDocument/2006/relationships/hyperlink" Target="http://bi.pricez.co.il/ExcelRedirect.html?Data=http%3A%2F%2Fbi.pricez.co.il%2FProductsNew.html%3FAutoLoadBarCode%3D7290112966803%26AutoLoadMB%3D%D7%9E%D7%A2%D7%99%D7%99%D7%9F2000" TargetMode="External"/><Relationship Id="rId_hyperlink_6983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" TargetMode="External"/><Relationship Id="rId_hyperlink_6984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%D7%91%D7%A9%D7%9B%D7%95%D7%A0%D7%94" TargetMode="External"/><Relationship Id="rId_hyperlink_6985" Type="http://schemas.openxmlformats.org/officeDocument/2006/relationships/hyperlink" Target="http://bi.pricez.co.il/ExcelRedirect.html?Data=http%3A%2F%2Fbi.pricez.co.il%2FProductsNew.html%3FAutoLoadBarCode%3D7290112966803%26AutoLoadMB%3D%D7%A7%D7%99%D7%99.%D7%98%D7%99.%D7%99%D7%91%D7%95%D7%90%D7%95%D7%A9%D7%99%D7%95%D7%95%D7%A7" TargetMode="External"/><Relationship Id="rId_hyperlink_6986" Type="http://schemas.openxmlformats.org/officeDocument/2006/relationships/hyperlink" Target="http://bi.pricez.co.il/ExcelRedirect.html?Data=http%3A%2F%2Fbi.pricez.co.il%2FProductsNew.html%3FAutoLoadBarCode%3D7290112966803%26AutoLoadMB%3D%D7%A7%D7%A8%D7%A4%D7%95%D7%A8%D7%9E%D7%A8%D7%A7%D7%98%D7%91%D7%9B%D7%A9%D7%A8%D7%95%D7%99%D7%95%D7%AA%D7%9E%D7%94%D7%95%D7%93%D7%A8%D7%95%D7%AA" TargetMode="External"/><Relationship Id="rId_hyperlink_6987" Type="http://schemas.openxmlformats.org/officeDocument/2006/relationships/hyperlink" Target="http://bi.pricez.co.il/ExcelRedirect.html?Data=http%3A%2F%2Fbi.pricez.co.il%2FProductsNew.html%3FAutoLoadBarCode%3D7290112966803%26AutoLoadMB%3D%D7%A8%D7%9E%D7%99%D7%9C%D7%95%D7%99%D7%9E%D7%94%D7%93%D7%A8%D7%99%D7%9F" TargetMode="External"/><Relationship Id="rId_hyperlink_6988" Type="http://schemas.openxmlformats.org/officeDocument/2006/relationships/hyperlink" Target="http://bi.pricez.co.il/ExcelRedirect.html?Data=http%3A%2F%2Fbi.pricez.co.il%2FProductsNew.html%3FAutoLoadBarCode%3D7290112966803%26AutoLoadMB%3D%D7%A9%D7%95%D7%A7%D7%94%D7%A2%D7%99%D7%A8" TargetMode="External"/><Relationship Id="rId_hyperlink_6989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" TargetMode="External"/><Relationship Id="rId_hyperlink_6990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%D7%A7%D7%A8%D7%95%D7%91%D7%9C%D7%91%D7%99%D7%AA" TargetMode="External"/><Relationship Id="rId_hyperlink_6991" Type="http://schemas.openxmlformats.org/officeDocument/2006/relationships/hyperlink" Target="http://bi.pricez.co.il/ExcelRedirect.html?Data=http%3A%2F%2Fbi.pricez.co.il%2FProductsNew.html%3FAutoLoadBarCode%3D7290004011345%26AutoLoadMB%3D%D7%90%D7%95%D7%A9%D7%A8%D7%A2%D7%93" TargetMode="External"/><Relationship Id="rId_hyperlink_6992" Type="http://schemas.openxmlformats.org/officeDocument/2006/relationships/hyperlink" Target="http://bi.pricez.co.il/ExcelRedirect.html?Data=http%3A%2F%2Fbi.pricez.co.il%2FProductsNew.html%3FAutoLoadBarCode%3D7290004011345%26AutoLoadMB%3D%D7%92%D7%95%D7%93%D7%9E%D7%A8%D7%A7%D7%98" TargetMode="External"/><Relationship Id="rId_hyperlink_6993" Type="http://schemas.openxmlformats.org/officeDocument/2006/relationships/hyperlink" Target="http://bi.pricez.co.il/ExcelRedirect.html?Data=http%3A%2F%2Fbi.pricez.co.il%2FProductsNew.html%3FAutoLoadBarCode%3D7290004011345%26AutoLoadMB%3D%D7%96%D7%95%D7%9C%D7%95%D7%91%D7%92%D7%93%D7%95%D7%9C" TargetMode="External"/><Relationship Id="rId_hyperlink_6994" Type="http://schemas.openxmlformats.org/officeDocument/2006/relationships/hyperlink" Target="http://bi.pricez.co.il/ExcelRedirect.html?Data=http%3A%2F%2Fbi.pricez.co.il%2FProductsNew.html%3FAutoLoadBarCode%3D7290004011345%26AutoLoadMB%3D%D7%99%D7%A9%D7%91%D7%A9%D7%9B%D7%95%D7%A0%D7%94" TargetMode="External"/><Relationship Id="rId_hyperlink_6995" Type="http://schemas.openxmlformats.org/officeDocument/2006/relationships/hyperlink" Target="http://bi.pricez.co.il/ExcelRedirect.html?Data=http%3A%2F%2Fbi.pricez.co.il%2FProductsNew.html%3FAutoLoadBarCode%3D7290004011345%26AutoLoadMB%3D%D7%99%D7%A9%D7%97%D7%A1%D7%93" TargetMode="External"/><Relationship Id="rId_hyperlink_6996" Type="http://schemas.openxmlformats.org/officeDocument/2006/relationships/hyperlink" Target="http://bi.pricez.co.il/ExcelRedirect.html?Data=http%3A%2F%2Fbi.pricez.co.il%2FProductsNew.html%3FAutoLoadBarCode%3D7290004011345%26AutoLoadMB%3D%D7%9E%D7%97%D7%A1%D7%A0%D7%99%D7%94%D7%A9%D7%95%D7%A7%D7%9E%D7%94%D7%93%D7%A8%D7%99%D7%9F" TargetMode="External"/><Relationship Id="rId_hyperlink_6997" Type="http://schemas.openxmlformats.org/officeDocument/2006/relationships/hyperlink" Target="http://bi.pricez.co.il/ExcelRedirect.html?Data=http%3A%2F%2Fbi.pricez.co.il%2FProductsNew.html%3FAutoLoadBarCode%3D7290004011345%26AutoLoadMB%3D%D7%9E%D7%A2%D7%99%D7%99%D7%9F2000" TargetMode="External"/><Relationship Id="rId_hyperlink_6998" Type="http://schemas.openxmlformats.org/officeDocument/2006/relationships/hyperlink" Target="http://bi.pricez.co.il/ExcelRedirect.html?Data=http%3A%2F%2Fbi.pricez.co.il%2FProductsNew.html%3FAutoLoadBarCode%3D7290004011345%26AutoLoadMB%3D%D7%A0%D7%98%D7%95%D7%97%D7%99%D7%A1%D7%9B%D7%95%D7%9F" TargetMode="External"/><Relationship Id="rId_hyperlink_6999" Type="http://schemas.openxmlformats.org/officeDocument/2006/relationships/hyperlink" Target="http://bi.pricez.co.il/ExcelRedirect.html?Data=http%3A%2F%2Fbi.pricez.co.il%2FProductsNew.html%3FAutoLoadBarCode%3D7290004011345%26AutoLoadMB%3D%D7%A0%D7%98%D7%95%D7%97%D7%99%D7%A1%D7%9B%D7%95%D7%9F%D7%91%D7%A9%D7%9B%D7%95%D7%A0%D7%94" TargetMode="External"/><Relationship Id="rId_hyperlink_7000" Type="http://schemas.openxmlformats.org/officeDocument/2006/relationships/hyperlink" Target="http://bi.pricez.co.il/ExcelRedirect.html?Data=http%3A%2F%2Fbi.pricez.co.il%2FProductsNew.html%3FAutoLoadBarCode%3D7290004011345%26AutoLoadMB%3D%D7%A7%D7%99%D7%99.%D7%98%D7%99.%D7%99%D7%91%D7%95%D7%90%D7%95%D7%A9%D7%99%D7%95%D7%95%D7%A7" TargetMode="External"/><Relationship Id="rId_hyperlink_7001" Type="http://schemas.openxmlformats.org/officeDocument/2006/relationships/hyperlink" Target="http://bi.pricez.co.il/ExcelRedirect.html?Data=http%3A%2F%2Fbi.pricez.co.il%2FProductsNew.html%3FAutoLoadBarCode%3D7290004011345%26AutoLoadMB%3D%D7%A7%D7%A8%D7%A4%D7%95%D7%A8%D7%9E%D7%A8%D7%A7%D7%98%D7%91%D7%9B%D7%A9%D7%A8%D7%95%D7%99%D7%95%D7%AA%D7%9E%D7%94%D7%95%D7%93%D7%A8%D7%95%D7%AA" TargetMode="External"/><Relationship Id="rId_hyperlink_7002" Type="http://schemas.openxmlformats.org/officeDocument/2006/relationships/hyperlink" Target="http://bi.pricez.co.il/ExcelRedirect.html?Data=http%3A%2F%2Fbi.pricez.co.il%2FProductsNew.html%3FAutoLoadBarCode%3D7290004011345%26AutoLoadMB%3D%D7%A8%D7%9E%D7%99%D7%9C%D7%95%D7%99%D7%9E%D7%94%D7%93%D7%A8%D7%99%D7%9F" TargetMode="External"/><Relationship Id="rId_hyperlink_7003" Type="http://schemas.openxmlformats.org/officeDocument/2006/relationships/hyperlink" Target="http://bi.pricez.co.il/ExcelRedirect.html?Data=http%3A%2F%2Fbi.pricez.co.il%2FProductsNew.html%3FAutoLoadBarCode%3D7290004011345%26AutoLoadMB%3D%D7%A9%D7%95%D7%A7%D7%94%D7%A2%D7%99%D7%A8" TargetMode="External"/><Relationship Id="rId_hyperlink_7004" Type="http://schemas.openxmlformats.org/officeDocument/2006/relationships/hyperlink" Target="http://bi.pricez.co.il/ExcelRedirect.html?Data=http%3A%2F%2Fbi.pricez.co.il%2FProductsNew.html%3FAutoLoadBarCode%3D7290004011345%26AutoLoadMB%3D%D7%A9%D7%A4%D7%A2%D7%91%D7%A8%D7%9B%D7%AA%D7%94%D7%A9%D7%9D" TargetMode="External"/><Relationship Id="rId_hyperlink_7005" Type="http://schemas.openxmlformats.org/officeDocument/2006/relationships/hyperlink" Target="http://bi.pricez.co.il/ExcelRedirect.html?Data=http%3A%2F%2Fbi.pricez.co.il%2FProductsNew.html%3FAutoLoadBarCode%3D7290004011345%26AutoLoadMB%3D%D7%A9%D7%A4%D7%A2%D7%91%D7%A8%D7%9B%D7%AA%D7%94%D7%A9%D7%9D%D7%A7%D7%A8%D7%95%D7%91%D7%9C%D7%91%D7%99%D7%AA" TargetMode="External"/><Relationship Id="rId_hyperlink_7006" Type="http://schemas.openxmlformats.org/officeDocument/2006/relationships/hyperlink" Target="http://bi.pricez.co.il/ExcelRedirect.html?Data=http%3A%2F%2Fbi.pricez.co.il%2FProductsNew.html%3FAutoLoadBarCode%3D7290004124847%26AutoLoadMB%3D%D7%90%D7%95%D7%A9%D7%A8%D7%A2%D7%93" TargetMode="External"/><Relationship Id="rId_hyperlink_7007" Type="http://schemas.openxmlformats.org/officeDocument/2006/relationships/hyperlink" Target="http://bi.pricez.co.il/ExcelRedirect.html?Data=http%3A%2F%2Fbi.pricez.co.il%2FProductsNew.html%3FAutoLoadBarCode%3D7290004124847%26AutoLoadMB%3D%D7%92%D7%95%D7%93%D7%9E%D7%A8%D7%A7%D7%98" TargetMode="External"/><Relationship Id="rId_hyperlink_7008" Type="http://schemas.openxmlformats.org/officeDocument/2006/relationships/hyperlink" Target="http://bi.pricez.co.il/ExcelRedirect.html?Data=http%3A%2F%2Fbi.pricez.co.il%2FProductsNew.html%3FAutoLoadBarCode%3D7290004124847%26AutoLoadMB%3D%D7%96%D7%95%D7%9C%D7%95%D7%91%D7%92%D7%93%D7%95%D7%9C" TargetMode="External"/><Relationship Id="rId_hyperlink_7009" Type="http://schemas.openxmlformats.org/officeDocument/2006/relationships/hyperlink" Target="http://bi.pricez.co.il/ExcelRedirect.html?Data=http%3A%2F%2Fbi.pricez.co.il%2FProductsNew.html%3FAutoLoadBarCode%3D7290004124847%26AutoLoadMB%3D%D7%99%D7%A9%D7%91%D7%A9%D7%9B%D7%95%D7%A0%D7%94" TargetMode="External"/><Relationship Id="rId_hyperlink_7010" Type="http://schemas.openxmlformats.org/officeDocument/2006/relationships/hyperlink" Target="http://bi.pricez.co.il/ExcelRedirect.html?Data=http%3A%2F%2Fbi.pricez.co.il%2FProductsNew.html%3FAutoLoadBarCode%3D7290004124847%26AutoLoadMB%3D%D7%99%D7%A9%D7%97%D7%A1%D7%93" TargetMode="External"/><Relationship Id="rId_hyperlink_7011" Type="http://schemas.openxmlformats.org/officeDocument/2006/relationships/hyperlink" Target="http://bi.pricez.co.il/ExcelRedirect.html?Data=http%3A%2F%2Fbi.pricez.co.il%2FProductsNew.html%3FAutoLoadBarCode%3D7290004124847%26AutoLoadMB%3D%D7%9E%D7%97%D7%A1%D7%A0%D7%99%D7%94%D7%A9%D7%95%D7%A7%D7%9E%D7%94%D7%93%D7%A8%D7%99%D7%9F" TargetMode="External"/><Relationship Id="rId_hyperlink_7012" Type="http://schemas.openxmlformats.org/officeDocument/2006/relationships/hyperlink" Target="http://bi.pricez.co.il/ExcelRedirect.html?Data=http%3A%2F%2Fbi.pricez.co.il%2FProductsNew.html%3FAutoLoadBarCode%3D7290004124847%26AutoLoadMB%3D%D7%9E%D7%A2%D7%99%D7%99%D7%9F2000" TargetMode="External"/><Relationship Id="rId_hyperlink_7013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" TargetMode="External"/><Relationship Id="rId_hyperlink_7014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%D7%91%D7%A9%D7%9B%D7%95%D7%A0%D7%94" TargetMode="External"/><Relationship Id="rId_hyperlink_7015" Type="http://schemas.openxmlformats.org/officeDocument/2006/relationships/hyperlink" Target="http://bi.pricez.co.il/ExcelRedirect.html?Data=http%3A%2F%2Fbi.pricez.co.il%2FProductsNew.html%3FAutoLoadBarCode%3D7290004124847%26AutoLoadMB%3D%D7%A7%D7%99%D7%99.%D7%98%D7%99.%D7%99%D7%91%D7%95%D7%90%D7%95%D7%A9%D7%99%D7%95%D7%95%D7%A7" TargetMode="External"/><Relationship Id="rId_hyperlink_7016" Type="http://schemas.openxmlformats.org/officeDocument/2006/relationships/hyperlink" Target="http://bi.pricez.co.il/ExcelRedirect.html?Data=http%3A%2F%2Fbi.pricez.co.il%2FProductsNew.html%3FAutoLoadBarCode%3D7290004124847%26AutoLoadMB%3D%D7%A7%D7%A8%D7%A4%D7%95%D7%A8%D7%9E%D7%A8%D7%A7%D7%98%D7%91%D7%9B%D7%A9%D7%A8%D7%95%D7%99%D7%95%D7%AA%D7%9E%D7%94%D7%95%D7%93%D7%A8%D7%95%D7%AA" TargetMode="External"/><Relationship Id="rId_hyperlink_7017" Type="http://schemas.openxmlformats.org/officeDocument/2006/relationships/hyperlink" Target="http://bi.pricez.co.il/ExcelRedirect.html?Data=http%3A%2F%2Fbi.pricez.co.il%2FProductsNew.html%3FAutoLoadBarCode%3D7290004124847%26AutoLoadMB%3D%D7%A8%D7%9E%D7%99%D7%9C%D7%95%D7%99%D7%9E%D7%94%D7%93%D7%A8%D7%99%D7%9F" TargetMode="External"/><Relationship Id="rId_hyperlink_7018" Type="http://schemas.openxmlformats.org/officeDocument/2006/relationships/hyperlink" Target="http://bi.pricez.co.il/ExcelRedirect.html?Data=http%3A%2F%2Fbi.pricez.co.il%2FProductsNew.html%3FAutoLoadBarCode%3D7290004124847%26AutoLoadMB%3D%D7%A9%D7%95%D7%A7%D7%94%D7%A2%D7%99%D7%A8" TargetMode="External"/><Relationship Id="rId_hyperlink_7019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" TargetMode="External"/><Relationship Id="rId_hyperlink_7020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%D7%A7%D7%A8%D7%95%D7%91%D7%9C%D7%91%D7%99%D7%AA" TargetMode="External"/><Relationship Id="rId_hyperlink_7021" Type="http://schemas.openxmlformats.org/officeDocument/2006/relationships/hyperlink" Target="http://bi.pricez.co.il/ExcelRedirect.html?Data=http%3A%2F%2Fbi.pricez.co.il%2FProductsNew.html%3FAutoLoadBarCode%3D7290110568238%26AutoLoadMB%3D%D7%90%D7%95%D7%A9%D7%A8%D7%A2%D7%93" TargetMode="External"/><Relationship Id="rId_hyperlink_7022" Type="http://schemas.openxmlformats.org/officeDocument/2006/relationships/hyperlink" Target="http://bi.pricez.co.il/ExcelRedirect.html?Data=http%3A%2F%2Fbi.pricez.co.il%2FProductsNew.html%3FAutoLoadBarCode%3D7290110568238%26AutoLoadMB%3D%D7%92%D7%95%D7%93%D7%9E%D7%A8%D7%A7%D7%98" TargetMode="External"/><Relationship Id="rId_hyperlink_7023" Type="http://schemas.openxmlformats.org/officeDocument/2006/relationships/hyperlink" Target="http://bi.pricez.co.il/ExcelRedirect.html?Data=http%3A%2F%2Fbi.pricez.co.il%2FProductsNew.html%3FAutoLoadBarCode%3D7290110568238%26AutoLoadMB%3D%D7%96%D7%95%D7%9C%D7%95%D7%91%D7%92%D7%93%D7%95%D7%9C" TargetMode="External"/><Relationship Id="rId_hyperlink_7024" Type="http://schemas.openxmlformats.org/officeDocument/2006/relationships/hyperlink" Target="http://bi.pricez.co.il/ExcelRedirect.html?Data=http%3A%2F%2Fbi.pricez.co.il%2FProductsNew.html%3FAutoLoadBarCode%3D7290110568238%26AutoLoadMB%3D%D7%99%D7%A9%D7%91%D7%A9%D7%9B%D7%95%D7%A0%D7%94" TargetMode="External"/><Relationship Id="rId_hyperlink_7025" Type="http://schemas.openxmlformats.org/officeDocument/2006/relationships/hyperlink" Target="http://bi.pricez.co.il/ExcelRedirect.html?Data=http%3A%2F%2Fbi.pricez.co.il%2FProductsNew.html%3FAutoLoadBarCode%3D7290110568238%26AutoLoadMB%3D%D7%99%D7%A9%D7%97%D7%A1%D7%93" TargetMode="External"/><Relationship Id="rId_hyperlink_7026" Type="http://schemas.openxmlformats.org/officeDocument/2006/relationships/hyperlink" Target="http://bi.pricez.co.il/ExcelRedirect.html?Data=http%3A%2F%2Fbi.pricez.co.il%2FProductsNew.html%3FAutoLoadBarCode%3D7290110568238%26AutoLoadMB%3D%D7%9E%D7%97%D7%A1%D7%A0%D7%99%D7%94%D7%A9%D7%95%D7%A7%D7%9E%D7%94%D7%93%D7%A8%D7%99%D7%9F" TargetMode="External"/><Relationship Id="rId_hyperlink_7027" Type="http://schemas.openxmlformats.org/officeDocument/2006/relationships/hyperlink" Target="http://bi.pricez.co.il/ExcelRedirect.html?Data=http%3A%2F%2Fbi.pricez.co.il%2FProductsNew.html%3FAutoLoadBarCode%3D7290110568238%26AutoLoadMB%3D%D7%9E%D7%A2%D7%99%D7%99%D7%9F2000" TargetMode="External"/><Relationship Id="rId_hyperlink_7028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" TargetMode="External"/><Relationship Id="rId_hyperlink_7029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%D7%91%D7%A9%D7%9B%D7%95%D7%A0%D7%94" TargetMode="External"/><Relationship Id="rId_hyperlink_7030" Type="http://schemas.openxmlformats.org/officeDocument/2006/relationships/hyperlink" Target="http://bi.pricez.co.il/ExcelRedirect.html?Data=http%3A%2F%2Fbi.pricez.co.il%2FProductsNew.html%3FAutoLoadBarCode%3D7290110568238%26AutoLoadMB%3D%D7%A7%D7%99%D7%99.%D7%98%D7%99.%D7%99%D7%91%D7%95%D7%90%D7%95%D7%A9%D7%99%D7%95%D7%95%D7%A7" TargetMode="External"/><Relationship Id="rId_hyperlink_7031" Type="http://schemas.openxmlformats.org/officeDocument/2006/relationships/hyperlink" Target="http://bi.pricez.co.il/ExcelRedirect.html?Data=http%3A%2F%2Fbi.pricez.co.il%2FProductsNew.html%3FAutoLoadBarCode%3D7290110568238%26AutoLoadMB%3D%D7%A7%D7%A8%D7%A4%D7%95%D7%A8%D7%9E%D7%A8%D7%A7%D7%98%D7%91%D7%9B%D7%A9%D7%A8%D7%95%D7%99%D7%95%D7%AA%D7%9E%D7%94%D7%95%D7%93%D7%A8%D7%95%D7%AA" TargetMode="External"/><Relationship Id="rId_hyperlink_7032" Type="http://schemas.openxmlformats.org/officeDocument/2006/relationships/hyperlink" Target="http://bi.pricez.co.il/ExcelRedirect.html?Data=http%3A%2F%2Fbi.pricez.co.il%2FProductsNew.html%3FAutoLoadBarCode%3D7290110568238%26AutoLoadMB%3D%D7%A8%D7%9E%D7%99%D7%9C%D7%95%D7%99%D7%9E%D7%94%D7%93%D7%A8%D7%99%D7%9F" TargetMode="External"/><Relationship Id="rId_hyperlink_7033" Type="http://schemas.openxmlformats.org/officeDocument/2006/relationships/hyperlink" Target="http://bi.pricez.co.il/ExcelRedirect.html?Data=http%3A%2F%2Fbi.pricez.co.il%2FProductsNew.html%3FAutoLoadBarCode%3D7290110568238%26AutoLoadMB%3D%D7%A9%D7%95%D7%A7%D7%94%D7%A2%D7%99%D7%A8" TargetMode="External"/><Relationship Id="rId_hyperlink_7034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" TargetMode="External"/><Relationship Id="rId_hyperlink_7035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%D7%A7%D7%A8%D7%95%D7%91%D7%9C%D7%91%D7%99%D7%AA" TargetMode="External"/><Relationship Id="rId_hyperlink_7036" Type="http://schemas.openxmlformats.org/officeDocument/2006/relationships/hyperlink" Target="http://bi.pricez.co.il/ExcelRedirect.html?Data=http%3A%2F%2Fbi.pricez.co.il%2FProductsNew.html%3FAutoLoadBarCode%3D7290019603689%26AutoLoadMB%3D%D7%90%D7%95%D7%A9%D7%A8%D7%A2%D7%93" TargetMode="External"/><Relationship Id="rId_hyperlink_7037" Type="http://schemas.openxmlformats.org/officeDocument/2006/relationships/hyperlink" Target="http://bi.pricez.co.il/ExcelRedirect.html?Data=http%3A%2F%2Fbi.pricez.co.il%2FProductsNew.html%3FAutoLoadBarCode%3D7290019603689%26AutoLoadMB%3D%D7%92%D7%95%D7%93%D7%9E%D7%A8%D7%A7%D7%98" TargetMode="External"/><Relationship Id="rId_hyperlink_7038" Type="http://schemas.openxmlformats.org/officeDocument/2006/relationships/hyperlink" Target="http://bi.pricez.co.il/ExcelRedirect.html?Data=http%3A%2F%2Fbi.pricez.co.il%2FProductsNew.html%3FAutoLoadBarCode%3D7290019603689%26AutoLoadMB%3D%D7%96%D7%95%D7%9C%D7%95%D7%91%D7%92%D7%93%D7%95%D7%9C" TargetMode="External"/><Relationship Id="rId_hyperlink_7039" Type="http://schemas.openxmlformats.org/officeDocument/2006/relationships/hyperlink" Target="http://bi.pricez.co.il/ExcelRedirect.html?Data=http%3A%2F%2Fbi.pricez.co.il%2FProductsNew.html%3FAutoLoadBarCode%3D7290019603689%26AutoLoadMB%3D%D7%99%D7%A9%D7%91%D7%A9%D7%9B%D7%95%D7%A0%D7%94" TargetMode="External"/><Relationship Id="rId_hyperlink_7040" Type="http://schemas.openxmlformats.org/officeDocument/2006/relationships/hyperlink" Target="http://bi.pricez.co.il/ExcelRedirect.html?Data=http%3A%2F%2Fbi.pricez.co.il%2FProductsNew.html%3FAutoLoadBarCode%3D7290019603689%26AutoLoadMB%3D%D7%99%D7%A9%D7%97%D7%A1%D7%93" TargetMode="External"/><Relationship Id="rId_hyperlink_7041" Type="http://schemas.openxmlformats.org/officeDocument/2006/relationships/hyperlink" Target="http://bi.pricez.co.il/ExcelRedirect.html?Data=http%3A%2F%2Fbi.pricez.co.il%2FProductsNew.html%3FAutoLoadBarCode%3D7290019603689%26AutoLoadMB%3D%D7%9E%D7%97%D7%A1%D7%A0%D7%99%D7%94%D7%A9%D7%95%D7%A7%D7%9E%D7%94%D7%93%D7%A8%D7%99%D7%9F" TargetMode="External"/><Relationship Id="rId_hyperlink_7042" Type="http://schemas.openxmlformats.org/officeDocument/2006/relationships/hyperlink" Target="http://bi.pricez.co.il/ExcelRedirect.html?Data=http%3A%2F%2Fbi.pricez.co.il%2FProductsNew.html%3FAutoLoadBarCode%3D7290019603689%26AutoLoadMB%3D%D7%9E%D7%A2%D7%99%D7%99%D7%9F2000" TargetMode="External"/><Relationship Id="rId_hyperlink_7043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" TargetMode="External"/><Relationship Id="rId_hyperlink_7044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%D7%91%D7%A9%D7%9B%D7%95%D7%A0%D7%94" TargetMode="External"/><Relationship Id="rId_hyperlink_7045" Type="http://schemas.openxmlformats.org/officeDocument/2006/relationships/hyperlink" Target="http://bi.pricez.co.il/ExcelRedirect.html?Data=http%3A%2F%2Fbi.pricez.co.il%2FProductsNew.html%3FAutoLoadBarCode%3D7290019603689%26AutoLoadMB%3D%D7%A7%D7%99%D7%99.%D7%98%D7%99.%D7%99%D7%91%D7%95%D7%90%D7%95%D7%A9%D7%99%D7%95%D7%95%D7%A7" TargetMode="External"/><Relationship Id="rId_hyperlink_7046" Type="http://schemas.openxmlformats.org/officeDocument/2006/relationships/hyperlink" Target="http://bi.pricez.co.il/ExcelRedirect.html?Data=http%3A%2F%2Fbi.pricez.co.il%2FProductsNew.html%3FAutoLoadBarCode%3D7290019603689%26AutoLoadMB%3D%D7%A7%D7%A8%D7%A4%D7%95%D7%A8%D7%9E%D7%A8%D7%A7%D7%98%D7%91%D7%9B%D7%A9%D7%A8%D7%95%D7%99%D7%95%D7%AA%D7%9E%D7%94%D7%95%D7%93%D7%A8%D7%95%D7%AA" TargetMode="External"/><Relationship Id="rId_hyperlink_7047" Type="http://schemas.openxmlformats.org/officeDocument/2006/relationships/hyperlink" Target="http://bi.pricez.co.il/ExcelRedirect.html?Data=http%3A%2F%2Fbi.pricez.co.il%2FProductsNew.html%3FAutoLoadBarCode%3D7290019603689%26AutoLoadMB%3D%D7%A8%D7%9E%D7%99%D7%9C%D7%95%D7%99%D7%9E%D7%94%D7%93%D7%A8%D7%99%D7%9F" TargetMode="External"/><Relationship Id="rId_hyperlink_7048" Type="http://schemas.openxmlformats.org/officeDocument/2006/relationships/hyperlink" Target="http://bi.pricez.co.il/ExcelRedirect.html?Data=http%3A%2F%2Fbi.pricez.co.il%2FProductsNew.html%3FAutoLoadBarCode%3D7290019603689%26AutoLoadMB%3D%D7%A9%D7%95%D7%A7%D7%94%D7%A2%D7%99%D7%A8" TargetMode="External"/><Relationship Id="rId_hyperlink_7049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" TargetMode="External"/><Relationship Id="rId_hyperlink_7050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%D7%A7%D7%A8%D7%95%D7%91%D7%9C%D7%91%D7%99%D7%AA" TargetMode="External"/><Relationship Id="rId_hyperlink_7051" Type="http://schemas.openxmlformats.org/officeDocument/2006/relationships/hyperlink" Target="http://bi.pricez.co.il/ExcelRedirect.html?Data=http%3A%2F%2Fbi.pricez.co.il%2FProductsNew.html%3FAutoLoadBarCode%3D7290011254728%26AutoLoadMB%3D%D7%90%D7%95%D7%A9%D7%A8%D7%A2%D7%93" TargetMode="External"/><Relationship Id="rId_hyperlink_7052" Type="http://schemas.openxmlformats.org/officeDocument/2006/relationships/hyperlink" Target="http://bi.pricez.co.il/ExcelRedirect.html?Data=http%3A%2F%2Fbi.pricez.co.il%2FProductsNew.html%3FAutoLoadBarCode%3D7290011254728%26AutoLoadMB%3D%D7%92%D7%95%D7%93%D7%9E%D7%A8%D7%A7%D7%98" TargetMode="External"/><Relationship Id="rId_hyperlink_7053" Type="http://schemas.openxmlformats.org/officeDocument/2006/relationships/hyperlink" Target="http://bi.pricez.co.il/ExcelRedirect.html?Data=http%3A%2F%2Fbi.pricez.co.il%2FProductsNew.html%3FAutoLoadBarCode%3D7290011254728%26AutoLoadMB%3D%D7%96%D7%95%D7%9C%D7%95%D7%91%D7%92%D7%93%D7%95%D7%9C" TargetMode="External"/><Relationship Id="rId_hyperlink_7054" Type="http://schemas.openxmlformats.org/officeDocument/2006/relationships/hyperlink" Target="http://bi.pricez.co.il/ExcelRedirect.html?Data=http%3A%2F%2Fbi.pricez.co.il%2FProductsNew.html%3FAutoLoadBarCode%3D7290011254728%26AutoLoadMB%3D%D7%99%D7%A9%D7%91%D7%A9%D7%9B%D7%95%D7%A0%D7%94" TargetMode="External"/><Relationship Id="rId_hyperlink_7055" Type="http://schemas.openxmlformats.org/officeDocument/2006/relationships/hyperlink" Target="http://bi.pricez.co.il/ExcelRedirect.html?Data=http%3A%2F%2Fbi.pricez.co.il%2FProductsNew.html%3FAutoLoadBarCode%3D7290011254728%26AutoLoadMB%3D%D7%99%D7%A9%D7%97%D7%A1%D7%93" TargetMode="External"/><Relationship Id="rId_hyperlink_7056" Type="http://schemas.openxmlformats.org/officeDocument/2006/relationships/hyperlink" Target="http://bi.pricez.co.il/ExcelRedirect.html?Data=http%3A%2F%2Fbi.pricez.co.il%2FProductsNew.html%3FAutoLoadBarCode%3D7290011254728%26AutoLoadMB%3D%D7%9E%D7%97%D7%A1%D7%A0%D7%99%D7%94%D7%A9%D7%95%D7%A7%D7%9E%D7%94%D7%93%D7%A8%D7%99%D7%9F" TargetMode="External"/><Relationship Id="rId_hyperlink_7057" Type="http://schemas.openxmlformats.org/officeDocument/2006/relationships/hyperlink" Target="http://bi.pricez.co.il/ExcelRedirect.html?Data=http%3A%2F%2Fbi.pricez.co.il%2FProductsNew.html%3FAutoLoadBarCode%3D7290011254728%26AutoLoadMB%3D%D7%9E%D7%A2%D7%99%D7%99%D7%9F2000" TargetMode="External"/><Relationship Id="rId_hyperlink_7058" Type="http://schemas.openxmlformats.org/officeDocument/2006/relationships/hyperlink" Target="http://bi.pricez.co.il/ExcelRedirect.html?Data=http%3A%2F%2Fbi.pricez.co.il%2FProductsNew.html%3FAutoLoadBarCode%3D7290011254728%26AutoLoadMB%3D%D7%A0%D7%98%D7%95%D7%97%D7%99%D7%A1%D7%9B%D7%95%D7%9F" TargetMode="External"/><Relationship Id="rId_hyperlink_7059" Type="http://schemas.openxmlformats.org/officeDocument/2006/relationships/hyperlink" Target="http://bi.pricez.co.il/ExcelRedirect.html?Data=http%3A%2F%2Fbi.pricez.co.il%2FProductsNew.html%3FAutoLoadBarCode%3D7290011254728%26AutoLoadMB%3D%D7%A0%D7%98%D7%95%D7%97%D7%99%D7%A1%D7%9B%D7%95%D7%9F%D7%91%D7%A9%D7%9B%D7%95%D7%A0%D7%94" TargetMode="External"/><Relationship Id="rId_hyperlink_7060" Type="http://schemas.openxmlformats.org/officeDocument/2006/relationships/hyperlink" Target="http://bi.pricez.co.il/ExcelRedirect.html?Data=http%3A%2F%2Fbi.pricez.co.il%2FProductsNew.html%3FAutoLoadBarCode%3D7290011254728%26AutoLoadMB%3D%D7%A7%D7%99%D7%99.%D7%98%D7%99.%D7%99%D7%91%D7%95%D7%90%D7%95%D7%A9%D7%99%D7%95%D7%95%D7%A7" TargetMode="External"/><Relationship Id="rId_hyperlink_7061" Type="http://schemas.openxmlformats.org/officeDocument/2006/relationships/hyperlink" Target="http://bi.pricez.co.il/ExcelRedirect.html?Data=http%3A%2F%2Fbi.pricez.co.il%2FProductsNew.html%3FAutoLoadBarCode%3D7290011254728%26AutoLoadMB%3D%D7%A7%D7%A8%D7%A4%D7%95%D7%A8%D7%9E%D7%A8%D7%A7%D7%98%D7%91%D7%9B%D7%A9%D7%A8%D7%95%D7%99%D7%95%D7%AA%D7%9E%D7%94%D7%95%D7%93%D7%A8%D7%95%D7%AA" TargetMode="External"/><Relationship Id="rId_hyperlink_7062" Type="http://schemas.openxmlformats.org/officeDocument/2006/relationships/hyperlink" Target="http://bi.pricez.co.il/ExcelRedirect.html?Data=http%3A%2F%2Fbi.pricez.co.il%2FProductsNew.html%3FAutoLoadBarCode%3D7290011254728%26AutoLoadMB%3D%D7%A8%D7%9E%D7%99%D7%9C%D7%95%D7%99%D7%9E%D7%94%D7%93%D7%A8%D7%99%D7%9F" TargetMode="External"/><Relationship Id="rId_hyperlink_7063" Type="http://schemas.openxmlformats.org/officeDocument/2006/relationships/hyperlink" Target="http://bi.pricez.co.il/ExcelRedirect.html?Data=http%3A%2F%2Fbi.pricez.co.il%2FProductsNew.html%3FAutoLoadBarCode%3D7290011254728%26AutoLoadMB%3D%D7%A9%D7%95%D7%A7%D7%94%D7%A2%D7%99%D7%A8" TargetMode="External"/><Relationship Id="rId_hyperlink_7064" Type="http://schemas.openxmlformats.org/officeDocument/2006/relationships/hyperlink" Target="http://bi.pricez.co.il/ExcelRedirect.html?Data=http%3A%2F%2Fbi.pricez.co.il%2FProductsNew.html%3FAutoLoadBarCode%3D7290011254728%26AutoLoadMB%3D%D7%A9%D7%A4%D7%A2%D7%91%D7%A8%D7%9B%D7%AA%D7%94%D7%A9%D7%9D" TargetMode="External"/><Relationship Id="rId_hyperlink_7065" Type="http://schemas.openxmlformats.org/officeDocument/2006/relationships/hyperlink" Target="http://bi.pricez.co.il/ExcelRedirect.html?Data=http%3A%2F%2Fbi.pricez.co.il%2FProductsNew.html%3FAutoLoadBarCode%3D7290011254728%26AutoLoadMB%3D%D7%A9%D7%A4%D7%A2%D7%91%D7%A8%D7%9B%D7%AA%D7%94%D7%A9%D7%9D%D7%A7%D7%A8%D7%95%D7%91%D7%9C%D7%91%D7%99%D7%AA" TargetMode="External"/><Relationship Id="rId_hyperlink_7066" Type="http://schemas.openxmlformats.org/officeDocument/2006/relationships/hyperlink" Target="http://bi.pricez.co.il/ExcelRedirect.html?Data=http%3A%2F%2Fbi.pricez.co.il%2FProductsNew.html%3FAutoLoadBarCode%3D7290112496034%26AutoLoadMB%3D%D7%90%D7%95%D7%A9%D7%A8%D7%A2%D7%93" TargetMode="External"/><Relationship Id="rId_hyperlink_7067" Type="http://schemas.openxmlformats.org/officeDocument/2006/relationships/hyperlink" Target="http://bi.pricez.co.il/ExcelRedirect.html?Data=http%3A%2F%2Fbi.pricez.co.il%2FProductsNew.html%3FAutoLoadBarCode%3D7290112496034%26AutoLoadMB%3D%D7%92%D7%95%D7%93%D7%9E%D7%A8%D7%A7%D7%98" TargetMode="External"/><Relationship Id="rId_hyperlink_7068" Type="http://schemas.openxmlformats.org/officeDocument/2006/relationships/hyperlink" Target="http://bi.pricez.co.il/ExcelRedirect.html?Data=http%3A%2F%2Fbi.pricez.co.il%2FProductsNew.html%3FAutoLoadBarCode%3D7290112496034%26AutoLoadMB%3D%D7%96%D7%95%D7%9C%D7%95%D7%91%D7%92%D7%93%D7%95%D7%9C" TargetMode="External"/><Relationship Id="rId_hyperlink_7069" Type="http://schemas.openxmlformats.org/officeDocument/2006/relationships/hyperlink" Target="http://bi.pricez.co.il/ExcelRedirect.html?Data=http%3A%2F%2Fbi.pricez.co.il%2FProductsNew.html%3FAutoLoadBarCode%3D7290112496034%26AutoLoadMB%3D%D7%99%D7%A9%D7%91%D7%A9%D7%9B%D7%95%D7%A0%D7%94" TargetMode="External"/><Relationship Id="rId_hyperlink_7070" Type="http://schemas.openxmlformats.org/officeDocument/2006/relationships/hyperlink" Target="http://bi.pricez.co.il/ExcelRedirect.html?Data=http%3A%2F%2Fbi.pricez.co.il%2FProductsNew.html%3FAutoLoadBarCode%3D7290112496034%26AutoLoadMB%3D%D7%99%D7%A9%D7%97%D7%A1%D7%93" TargetMode="External"/><Relationship Id="rId_hyperlink_7071" Type="http://schemas.openxmlformats.org/officeDocument/2006/relationships/hyperlink" Target="http://bi.pricez.co.il/ExcelRedirect.html?Data=http%3A%2F%2Fbi.pricez.co.il%2FProductsNew.html%3FAutoLoadBarCode%3D7290112496034%26AutoLoadMB%3D%D7%9E%D7%97%D7%A1%D7%A0%D7%99%D7%94%D7%A9%D7%95%D7%A7%D7%9E%D7%94%D7%93%D7%A8%D7%99%D7%9F" TargetMode="External"/><Relationship Id="rId_hyperlink_7072" Type="http://schemas.openxmlformats.org/officeDocument/2006/relationships/hyperlink" Target="http://bi.pricez.co.il/ExcelRedirect.html?Data=http%3A%2F%2Fbi.pricez.co.il%2FProductsNew.html%3FAutoLoadBarCode%3D7290112496034%26AutoLoadMB%3D%D7%9E%D7%A2%D7%99%D7%99%D7%9F2000" TargetMode="External"/><Relationship Id="rId_hyperlink_7073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" TargetMode="External"/><Relationship Id="rId_hyperlink_7074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%D7%91%D7%A9%D7%9B%D7%95%D7%A0%D7%94" TargetMode="External"/><Relationship Id="rId_hyperlink_7075" Type="http://schemas.openxmlformats.org/officeDocument/2006/relationships/hyperlink" Target="http://bi.pricez.co.il/ExcelRedirect.html?Data=http%3A%2F%2Fbi.pricez.co.il%2FProductsNew.html%3FAutoLoadBarCode%3D7290112496034%26AutoLoadMB%3D%D7%A7%D7%99%D7%99.%D7%98%D7%99.%D7%99%D7%91%D7%95%D7%90%D7%95%D7%A9%D7%99%D7%95%D7%95%D7%A7" TargetMode="External"/><Relationship Id="rId_hyperlink_7076" Type="http://schemas.openxmlformats.org/officeDocument/2006/relationships/hyperlink" Target="http://bi.pricez.co.il/ExcelRedirect.html?Data=http%3A%2F%2Fbi.pricez.co.il%2FProductsNew.html%3FAutoLoadBarCode%3D7290112496034%26AutoLoadMB%3D%D7%A7%D7%A8%D7%A4%D7%95%D7%A8%D7%9E%D7%A8%D7%A7%D7%98%D7%91%D7%9B%D7%A9%D7%A8%D7%95%D7%99%D7%95%D7%AA%D7%9E%D7%94%D7%95%D7%93%D7%A8%D7%95%D7%AA" TargetMode="External"/><Relationship Id="rId_hyperlink_7077" Type="http://schemas.openxmlformats.org/officeDocument/2006/relationships/hyperlink" Target="http://bi.pricez.co.il/ExcelRedirect.html?Data=http%3A%2F%2Fbi.pricez.co.il%2FProductsNew.html%3FAutoLoadBarCode%3D7290112496034%26AutoLoadMB%3D%D7%A8%D7%9E%D7%99%D7%9C%D7%95%D7%99%D7%9E%D7%94%D7%93%D7%A8%D7%99%D7%9F" TargetMode="External"/><Relationship Id="rId_hyperlink_7078" Type="http://schemas.openxmlformats.org/officeDocument/2006/relationships/hyperlink" Target="http://bi.pricez.co.il/ExcelRedirect.html?Data=http%3A%2F%2Fbi.pricez.co.il%2FProductsNew.html%3FAutoLoadBarCode%3D7290112496034%26AutoLoadMB%3D%D7%A9%D7%95%D7%A7%D7%94%D7%A2%D7%99%D7%A8" TargetMode="External"/><Relationship Id="rId_hyperlink_7079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" TargetMode="External"/><Relationship Id="rId_hyperlink_7080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%D7%A7%D7%A8%D7%95%D7%91%D7%9C%D7%91%D7%99%D7%AA" TargetMode="External"/><Relationship Id="rId_hyperlink_7081" Type="http://schemas.openxmlformats.org/officeDocument/2006/relationships/hyperlink" Target="http://bi.pricez.co.il/ExcelRedirect.html?Data=http%3A%2F%2Fbi.pricez.co.il%2FProductsNew.html%3FAutoLoadBarCode%3D7290112496027%26AutoLoadMB%3D%D7%90%D7%95%D7%A9%D7%A8%D7%A2%D7%93" TargetMode="External"/><Relationship Id="rId_hyperlink_7082" Type="http://schemas.openxmlformats.org/officeDocument/2006/relationships/hyperlink" Target="http://bi.pricez.co.il/ExcelRedirect.html?Data=http%3A%2F%2Fbi.pricez.co.il%2FProductsNew.html%3FAutoLoadBarCode%3D7290112496027%26AutoLoadMB%3D%D7%92%D7%95%D7%93%D7%9E%D7%A8%D7%A7%D7%98" TargetMode="External"/><Relationship Id="rId_hyperlink_7083" Type="http://schemas.openxmlformats.org/officeDocument/2006/relationships/hyperlink" Target="http://bi.pricez.co.il/ExcelRedirect.html?Data=http%3A%2F%2Fbi.pricez.co.il%2FProductsNew.html%3FAutoLoadBarCode%3D7290112496027%26AutoLoadMB%3D%D7%96%D7%95%D7%9C%D7%95%D7%91%D7%92%D7%93%D7%95%D7%9C" TargetMode="External"/><Relationship Id="rId_hyperlink_7084" Type="http://schemas.openxmlformats.org/officeDocument/2006/relationships/hyperlink" Target="http://bi.pricez.co.il/ExcelRedirect.html?Data=http%3A%2F%2Fbi.pricez.co.il%2FProductsNew.html%3FAutoLoadBarCode%3D7290112496027%26AutoLoadMB%3D%D7%99%D7%A9%D7%91%D7%A9%D7%9B%D7%95%D7%A0%D7%94" TargetMode="External"/><Relationship Id="rId_hyperlink_7085" Type="http://schemas.openxmlformats.org/officeDocument/2006/relationships/hyperlink" Target="http://bi.pricez.co.il/ExcelRedirect.html?Data=http%3A%2F%2Fbi.pricez.co.il%2FProductsNew.html%3FAutoLoadBarCode%3D7290112496027%26AutoLoadMB%3D%D7%99%D7%A9%D7%97%D7%A1%D7%93" TargetMode="External"/><Relationship Id="rId_hyperlink_7086" Type="http://schemas.openxmlformats.org/officeDocument/2006/relationships/hyperlink" Target="http://bi.pricez.co.il/ExcelRedirect.html?Data=http%3A%2F%2Fbi.pricez.co.il%2FProductsNew.html%3FAutoLoadBarCode%3D7290112496027%26AutoLoadMB%3D%D7%9E%D7%97%D7%A1%D7%A0%D7%99%D7%94%D7%A9%D7%95%D7%A7%D7%9E%D7%94%D7%93%D7%A8%D7%99%D7%9F" TargetMode="External"/><Relationship Id="rId_hyperlink_7087" Type="http://schemas.openxmlformats.org/officeDocument/2006/relationships/hyperlink" Target="http://bi.pricez.co.il/ExcelRedirect.html?Data=http%3A%2F%2Fbi.pricez.co.il%2FProductsNew.html%3FAutoLoadBarCode%3D7290112496027%26AutoLoadMB%3D%D7%9E%D7%A2%D7%99%D7%99%D7%9F2000" TargetMode="External"/><Relationship Id="rId_hyperlink_7088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" TargetMode="External"/><Relationship Id="rId_hyperlink_7089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%D7%91%D7%A9%D7%9B%D7%95%D7%A0%D7%94" TargetMode="External"/><Relationship Id="rId_hyperlink_7090" Type="http://schemas.openxmlformats.org/officeDocument/2006/relationships/hyperlink" Target="http://bi.pricez.co.il/ExcelRedirect.html?Data=http%3A%2F%2Fbi.pricez.co.il%2FProductsNew.html%3FAutoLoadBarCode%3D7290112496027%26AutoLoadMB%3D%D7%A7%D7%99%D7%99.%D7%98%D7%99.%D7%99%D7%91%D7%95%D7%90%D7%95%D7%A9%D7%99%D7%95%D7%95%D7%A7" TargetMode="External"/><Relationship Id="rId_hyperlink_7091" Type="http://schemas.openxmlformats.org/officeDocument/2006/relationships/hyperlink" Target="http://bi.pricez.co.il/ExcelRedirect.html?Data=http%3A%2F%2Fbi.pricez.co.il%2FProductsNew.html%3FAutoLoadBarCode%3D7290112496027%26AutoLoadMB%3D%D7%A7%D7%A8%D7%A4%D7%95%D7%A8%D7%9E%D7%A8%D7%A7%D7%98%D7%91%D7%9B%D7%A9%D7%A8%D7%95%D7%99%D7%95%D7%AA%D7%9E%D7%94%D7%95%D7%93%D7%A8%D7%95%D7%AA" TargetMode="External"/><Relationship Id="rId_hyperlink_7092" Type="http://schemas.openxmlformats.org/officeDocument/2006/relationships/hyperlink" Target="http://bi.pricez.co.il/ExcelRedirect.html?Data=http%3A%2F%2Fbi.pricez.co.il%2FProductsNew.html%3FAutoLoadBarCode%3D7290112496027%26AutoLoadMB%3D%D7%A8%D7%9E%D7%99%D7%9C%D7%95%D7%99%D7%9E%D7%94%D7%93%D7%A8%D7%99%D7%9F" TargetMode="External"/><Relationship Id="rId_hyperlink_7093" Type="http://schemas.openxmlformats.org/officeDocument/2006/relationships/hyperlink" Target="http://bi.pricez.co.il/ExcelRedirect.html?Data=http%3A%2F%2Fbi.pricez.co.il%2FProductsNew.html%3FAutoLoadBarCode%3D7290112496027%26AutoLoadMB%3D%D7%A9%D7%95%D7%A7%D7%94%D7%A2%D7%99%D7%A8" TargetMode="External"/><Relationship Id="rId_hyperlink_7094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" TargetMode="External"/><Relationship Id="rId_hyperlink_7095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%D7%A7%D7%A8%D7%95%D7%91%D7%9C%D7%91%D7%99%D7%AA" TargetMode="External"/><Relationship Id="rId_hyperlink_7096" Type="http://schemas.openxmlformats.org/officeDocument/2006/relationships/hyperlink" Target="http://bi.pricez.co.il/ExcelRedirect.html?Data=http%3A%2F%2Fbi.pricez.co.il%2FProductsNew.html%3FAutoLoadBarCode%3D7290015347150%26AutoLoadMB%3D%D7%90%D7%95%D7%A9%D7%A8%D7%A2%D7%93" TargetMode="External"/><Relationship Id="rId_hyperlink_7097" Type="http://schemas.openxmlformats.org/officeDocument/2006/relationships/hyperlink" Target="http://bi.pricez.co.il/ExcelRedirect.html?Data=http%3A%2F%2Fbi.pricez.co.il%2FProductsNew.html%3FAutoLoadBarCode%3D7290015347150%26AutoLoadMB%3D%D7%92%D7%95%D7%93%D7%9E%D7%A8%D7%A7%D7%98" TargetMode="External"/><Relationship Id="rId_hyperlink_7098" Type="http://schemas.openxmlformats.org/officeDocument/2006/relationships/hyperlink" Target="http://bi.pricez.co.il/ExcelRedirect.html?Data=http%3A%2F%2Fbi.pricez.co.il%2FProductsNew.html%3FAutoLoadBarCode%3D7290015347150%26AutoLoadMB%3D%D7%96%D7%95%D7%9C%D7%95%D7%91%D7%92%D7%93%D7%95%D7%9C" TargetMode="External"/><Relationship Id="rId_hyperlink_7099" Type="http://schemas.openxmlformats.org/officeDocument/2006/relationships/hyperlink" Target="http://bi.pricez.co.il/ExcelRedirect.html?Data=http%3A%2F%2Fbi.pricez.co.il%2FProductsNew.html%3FAutoLoadBarCode%3D7290015347150%26AutoLoadMB%3D%D7%99%D7%A9%D7%91%D7%A9%D7%9B%D7%95%D7%A0%D7%94" TargetMode="External"/><Relationship Id="rId_hyperlink_7100" Type="http://schemas.openxmlformats.org/officeDocument/2006/relationships/hyperlink" Target="http://bi.pricez.co.il/ExcelRedirect.html?Data=http%3A%2F%2Fbi.pricez.co.il%2FProductsNew.html%3FAutoLoadBarCode%3D7290015347150%26AutoLoadMB%3D%D7%99%D7%A9%D7%97%D7%A1%D7%93" TargetMode="External"/><Relationship Id="rId_hyperlink_7101" Type="http://schemas.openxmlformats.org/officeDocument/2006/relationships/hyperlink" Target="http://bi.pricez.co.il/ExcelRedirect.html?Data=http%3A%2F%2Fbi.pricez.co.il%2FProductsNew.html%3FAutoLoadBarCode%3D7290015347150%26AutoLoadMB%3D%D7%9E%D7%97%D7%A1%D7%A0%D7%99%D7%94%D7%A9%D7%95%D7%A7%D7%9E%D7%94%D7%93%D7%A8%D7%99%D7%9F" TargetMode="External"/><Relationship Id="rId_hyperlink_7102" Type="http://schemas.openxmlformats.org/officeDocument/2006/relationships/hyperlink" Target="http://bi.pricez.co.il/ExcelRedirect.html?Data=http%3A%2F%2Fbi.pricez.co.il%2FProductsNew.html%3FAutoLoadBarCode%3D7290015347150%26AutoLoadMB%3D%D7%9E%D7%A2%D7%99%D7%99%D7%9F2000" TargetMode="External"/><Relationship Id="rId_hyperlink_7103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" TargetMode="External"/><Relationship Id="rId_hyperlink_7104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%D7%91%D7%A9%D7%9B%D7%95%D7%A0%D7%94" TargetMode="External"/><Relationship Id="rId_hyperlink_7105" Type="http://schemas.openxmlformats.org/officeDocument/2006/relationships/hyperlink" Target="http://bi.pricez.co.il/ExcelRedirect.html?Data=http%3A%2F%2Fbi.pricez.co.il%2FProductsNew.html%3FAutoLoadBarCode%3D7290015347150%26AutoLoadMB%3D%D7%A7%D7%99%D7%99.%D7%98%D7%99.%D7%99%D7%91%D7%95%D7%90%D7%95%D7%A9%D7%99%D7%95%D7%95%D7%A7" TargetMode="External"/><Relationship Id="rId_hyperlink_7106" Type="http://schemas.openxmlformats.org/officeDocument/2006/relationships/hyperlink" Target="http://bi.pricez.co.il/ExcelRedirect.html?Data=http%3A%2F%2Fbi.pricez.co.il%2FProductsNew.html%3FAutoLoadBarCode%3D7290015347150%26AutoLoadMB%3D%D7%A7%D7%A8%D7%A4%D7%95%D7%A8%D7%9E%D7%A8%D7%A7%D7%98%D7%91%D7%9B%D7%A9%D7%A8%D7%95%D7%99%D7%95%D7%AA%D7%9E%D7%94%D7%95%D7%93%D7%A8%D7%95%D7%AA" TargetMode="External"/><Relationship Id="rId_hyperlink_7107" Type="http://schemas.openxmlformats.org/officeDocument/2006/relationships/hyperlink" Target="http://bi.pricez.co.il/ExcelRedirect.html?Data=http%3A%2F%2Fbi.pricez.co.il%2FProductsNew.html%3FAutoLoadBarCode%3D7290015347150%26AutoLoadMB%3D%D7%A8%D7%9E%D7%99%D7%9C%D7%95%D7%99%D7%9E%D7%94%D7%93%D7%A8%D7%99%D7%9F" TargetMode="External"/><Relationship Id="rId_hyperlink_7108" Type="http://schemas.openxmlformats.org/officeDocument/2006/relationships/hyperlink" Target="http://bi.pricez.co.il/ExcelRedirect.html?Data=http%3A%2F%2Fbi.pricez.co.il%2FProductsNew.html%3FAutoLoadBarCode%3D7290015347150%26AutoLoadMB%3D%D7%A9%D7%95%D7%A7%D7%94%D7%A2%D7%99%D7%A8" TargetMode="External"/><Relationship Id="rId_hyperlink_7109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" TargetMode="External"/><Relationship Id="rId_hyperlink_7110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%D7%A7%D7%A8%D7%95%D7%91%D7%9C%D7%91%D7%99%D7%AA" TargetMode="External"/><Relationship Id="rId_hyperlink_7111" Type="http://schemas.openxmlformats.org/officeDocument/2006/relationships/hyperlink" Target="http://bi.pricez.co.il/ExcelRedirect.html?Data=http%3A%2F%2Fbi.pricez.co.il%2FProductsNew.html%3FAutoLoadBarCode%3D7290019603474%26AutoLoadMB%3D%D7%90%D7%95%D7%A9%D7%A8%D7%A2%D7%93" TargetMode="External"/><Relationship Id="rId_hyperlink_7112" Type="http://schemas.openxmlformats.org/officeDocument/2006/relationships/hyperlink" Target="http://bi.pricez.co.il/ExcelRedirect.html?Data=http%3A%2F%2Fbi.pricez.co.il%2FProductsNew.html%3FAutoLoadBarCode%3D7290019603474%26AutoLoadMB%3D%D7%92%D7%95%D7%93%D7%9E%D7%A8%D7%A7%D7%98" TargetMode="External"/><Relationship Id="rId_hyperlink_7113" Type="http://schemas.openxmlformats.org/officeDocument/2006/relationships/hyperlink" Target="http://bi.pricez.co.il/ExcelRedirect.html?Data=http%3A%2F%2Fbi.pricez.co.il%2FProductsNew.html%3FAutoLoadBarCode%3D7290019603474%26AutoLoadMB%3D%D7%96%D7%95%D7%9C%D7%95%D7%91%D7%92%D7%93%D7%95%D7%9C" TargetMode="External"/><Relationship Id="rId_hyperlink_7114" Type="http://schemas.openxmlformats.org/officeDocument/2006/relationships/hyperlink" Target="http://bi.pricez.co.il/ExcelRedirect.html?Data=http%3A%2F%2Fbi.pricez.co.il%2FProductsNew.html%3FAutoLoadBarCode%3D7290019603474%26AutoLoadMB%3D%D7%99%D7%A9%D7%91%D7%A9%D7%9B%D7%95%D7%A0%D7%94" TargetMode="External"/><Relationship Id="rId_hyperlink_7115" Type="http://schemas.openxmlformats.org/officeDocument/2006/relationships/hyperlink" Target="http://bi.pricez.co.il/ExcelRedirect.html?Data=http%3A%2F%2Fbi.pricez.co.il%2FProductsNew.html%3FAutoLoadBarCode%3D7290019603474%26AutoLoadMB%3D%D7%99%D7%A9%D7%97%D7%A1%D7%93" TargetMode="External"/><Relationship Id="rId_hyperlink_7116" Type="http://schemas.openxmlformats.org/officeDocument/2006/relationships/hyperlink" Target="http://bi.pricez.co.il/ExcelRedirect.html?Data=http%3A%2F%2Fbi.pricez.co.il%2FProductsNew.html%3FAutoLoadBarCode%3D7290019603474%26AutoLoadMB%3D%D7%9E%D7%97%D7%A1%D7%A0%D7%99%D7%94%D7%A9%D7%95%D7%A7%D7%9E%D7%94%D7%93%D7%A8%D7%99%D7%9F" TargetMode="External"/><Relationship Id="rId_hyperlink_7117" Type="http://schemas.openxmlformats.org/officeDocument/2006/relationships/hyperlink" Target="http://bi.pricez.co.il/ExcelRedirect.html?Data=http%3A%2F%2Fbi.pricez.co.il%2FProductsNew.html%3FAutoLoadBarCode%3D7290019603474%26AutoLoadMB%3D%D7%9E%D7%A2%D7%99%D7%99%D7%9F2000" TargetMode="External"/><Relationship Id="rId_hyperlink_7118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" TargetMode="External"/><Relationship Id="rId_hyperlink_7119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%D7%91%D7%A9%D7%9B%D7%95%D7%A0%D7%94" TargetMode="External"/><Relationship Id="rId_hyperlink_7120" Type="http://schemas.openxmlformats.org/officeDocument/2006/relationships/hyperlink" Target="http://bi.pricez.co.il/ExcelRedirect.html?Data=http%3A%2F%2Fbi.pricez.co.il%2FProductsNew.html%3FAutoLoadBarCode%3D7290019603474%26AutoLoadMB%3D%D7%A7%D7%99%D7%99.%D7%98%D7%99.%D7%99%D7%91%D7%95%D7%90%D7%95%D7%A9%D7%99%D7%95%D7%95%D7%A7" TargetMode="External"/><Relationship Id="rId_hyperlink_7121" Type="http://schemas.openxmlformats.org/officeDocument/2006/relationships/hyperlink" Target="http://bi.pricez.co.il/ExcelRedirect.html?Data=http%3A%2F%2Fbi.pricez.co.il%2FProductsNew.html%3FAutoLoadBarCode%3D7290019603474%26AutoLoadMB%3D%D7%A7%D7%A8%D7%A4%D7%95%D7%A8%D7%9E%D7%A8%D7%A7%D7%98%D7%91%D7%9B%D7%A9%D7%A8%D7%95%D7%99%D7%95%D7%AA%D7%9E%D7%94%D7%95%D7%93%D7%A8%D7%95%D7%AA" TargetMode="External"/><Relationship Id="rId_hyperlink_7122" Type="http://schemas.openxmlformats.org/officeDocument/2006/relationships/hyperlink" Target="http://bi.pricez.co.il/ExcelRedirect.html?Data=http%3A%2F%2Fbi.pricez.co.il%2FProductsNew.html%3FAutoLoadBarCode%3D7290019603474%26AutoLoadMB%3D%D7%A8%D7%9E%D7%99%D7%9C%D7%95%D7%99%D7%9E%D7%94%D7%93%D7%A8%D7%99%D7%9F" TargetMode="External"/><Relationship Id="rId_hyperlink_7123" Type="http://schemas.openxmlformats.org/officeDocument/2006/relationships/hyperlink" Target="http://bi.pricez.co.il/ExcelRedirect.html?Data=http%3A%2F%2Fbi.pricez.co.il%2FProductsNew.html%3FAutoLoadBarCode%3D7290019603474%26AutoLoadMB%3D%D7%A9%D7%95%D7%A7%D7%94%D7%A2%D7%99%D7%A8" TargetMode="External"/><Relationship Id="rId_hyperlink_7124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" TargetMode="External"/><Relationship Id="rId_hyperlink_7125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%D7%A7%D7%A8%D7%95%D7%91%D7%9C%D7%91%D7%99%D7%AA" TargetMode="External"/><Relationship Id="rId_hyperlink_7126" Type="http://schemas.openxmlformats.org/officeDocument/2006/relationships/hyperlink" Target="http://bi.pricez.co.il/ExcelRedirect.html?Data=http%3A%2F%2Fbi.pricez.co.il%2FProductsNew.html%3FAutoLoadBarCode%3D7290014325050%26AutoLoadMB%3D%D7%90%D7%95%D7%A9%D7%A8%D7%A2%D7%93" TargetMode="External"/><Relationship Id="rId_hyperlink_7127" Type="http://schemas.openxmlformats.org/officeDocument/2006/relationships/hyperlink" Target="http://bi.pricez.co.il/ExcelRedirect.html?Data=http%3A%2F%2Fbi.pricez.co.il%2FProductsNew.html%3FAutoLoadBarCode%3D7290014325050%26AutoLoadMB%3D%D7%92%D7%95%D7%93%D7%9E%D7%A8%D7%A7%D7%98" TargetMode="External"/><Relationship Id="rId_hyperlink_7128" Type="http://schemas.openxmlformats.org/officeDocument/2006/relationships/hyperlink" Target="http://bi.pricez.co.il/ExcelRedirect.html?Data=http%3A%2F%2Fbi.pricez.co.il%2FProductsNew.html%3FAutoLoadBarCode%3D7290014325050%26AutoLoadMB%3D%D7%96%D7%95%D7%9C%D7%95%D7%91%D7%92%D7%93%D7%95%D7%9C" TargetMode="External"/><Relationship Id="rId_hyperlink_7129" Type="http://schemas.openxmlformats.org/officeDocument/2006/relationships/hyperlink" Target="http://bi.pricez.co.il/ExcelRedirect.html?Data=http%3A%2F%2Fbi.pricez.co.il%2FProductsNew.html%3FAutoLoadBarCode%3D7290014325050%26AutoLoadMB%3D%D7%99%D7%A9%D7%91%D7%A9%D7%9B%D7%95%D7%A0%D7%94" TargetMode="External"/><Relationship Id="rId_hyperlink_7130" Type="http://schemas.openxmlformats.org/officeDocument/2006/relationships/hyperlink" Target="http://bi.pricez.co.il/ExcelRedirect.html?Data=http%3A%2F%2Fbi.pricez.co.il%2FProductsNew.html%3FAutoLoadBarCode%3D7290014325050%26AutoLoadMB%3D%D7%99%D7%A9%D7%97%D7%A1%D7%93" TargetMode="External"/><Relationship Id="rId_hyperlink_7131" Type="http://schemas.openxmlformats.org/officeDocument/2006/relationships/hyperlink" Target="http://bi.pricez.co.il/ExcelRedirect.html?Data=http%3A%2F%2Fbi.pricez.co.il%2FProductsNew.html%3FAutoLoadBarCode%3D7290014325050%26AutoLoadMB%3D%D7%9E%D7%97%D7%A1%D7%A0%D7%99%D7%94%D7%A9%D7%95%D7%A7%D7%9E%D7%94%D7%93%D7%A8%D7%99%D7%9F" TargetMode="External"/><Relationship Id="rId_hyperlink_7132" Type="http://schemas.openxmlformats.org/officeDocument/2006/relationships/hyperlink" Target="http://bi.pricez.co.il/ExcelRedirect.html?Data=http%3A%2F%2Fbi.pricez.co.il%2FProductsNew.html%3FAutoLoadBarCode%3D7290014325050%26AutoLoadMB%3D%D7%9E%D7%A2%D7%99%D7%99%D7%9F2000" TargetMode="External"/><Relationship Id="rId_hyperlink_7133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" TargetMode="External"/><Relationship Id="rId_hyperlink_7134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%D7%91%D7%A9%D7%9B%D7%95%D7%A0%D7%94" TargetMode="External"/><Relationship Id="rId_hyperlink_7135" Type="http://schemas.openxmlformats.org/officeDocument/2006/relationships/hyperlink" Target="http://bi.pricez.co.il/ExcelRedirect.html?Data=http%3A%2F%2Fbi.pricez.co.il%2FProductsNew.html%3FAutoLoadBarCode%3D7290014325050%26AutoLoadMB%3D%D7%A7%D7%99%D7%99.%D7%98%D7%99.%D7%99%D7%91%D7%95%D7%90%D7%95%D7%A9%D7%99%D7%95%D7%95%D7%A7" TargetMode="External"/><Relationship Id="rId_hyperlink_7136" Type="http://schemas.openxmlformats.org/officeDocument/2006/relationships/hyperlink" Target="http://bi.pricez.co.il/ExcelRedirect.html?Data=http%3A%2F%2Fbi.pricez.co.il%2FProductsNew.html%3FAutoLoadBarCode%3D7290014325050%26AutoLoadMB%3D%D7%A7%D7%A8%D7%A4%D7%95%D7%A8%D7%9E%D7%A8%D7%A7%D7%98%D7%91%D7%9B%D7%A9%D7%A8%D7%95%D7%99%D7%95%D7%AA%D7%9E%D7%94%D7%95%D7%93%D7%A8%D7%95%D7%AA" TargetMode="External"/><Relationship Id="rId_hyperlink_7137" Type="http://schemas.openxmlformats.org/officeDocument/2006/relationships/hyperlink" Target="http://bi.pricez.co.il/ExcelRedirect.html?Data=http%3A%2F%2Fbi.pricez.co.il%2FProductsNew.html%3FAutoLoadBarCode%3D7290014325050%26AutoLoadMB%3D%D7%A8%D7%9E%D7%99%D7%9C%D7%95%D7%99%D7%9E%D7%94%D7%93%D7%A8%D7%99%D7%9F" TargetMode="External"/><Relationship Id="rId_hyperlink_7138" Type="http://schemas.openxmlformats.org/officeDocument/2006/relationships/hyperlink" Target="http://bi.pricez.co.il/ExcelRedirect.html?Data=http%3A%2F%2Fbi.pricez.co.il%2FProductsNew.html%3FAutoLoadBarCode%3D7290014325050%26AutoLoadMB%3D%D7%A9%D7%95%D7%A7%D7%94%D7%A2%D7%99%D7%A8" TargetMode="External"/><Relationship Id="rId_hyperlink_7139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" TargetMode="External"/><Relationship Id="rId_hyperlink_7140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%D7%A7%D7%A8%D7%95%D7%91%D7%9C%D7%91%D7%99%D7%AA" TargetMode="External"/><Relationship Id="rId_hyperlink_7141" Type="http://schemas.openxmlformats.org/officeDocument/2006/relationships/hyperlink" Target="http://bi.pricez.co.il/ExcelRedirect.html?Data=http%3A%2F%2Fbi.pricez.co.il%2FProductsNew.html%3FAutoLoadBarCode%3D7290019603672%26AutoLoadMB%3D%D7%90%D7%95%D7%A9%D7%A8%D7%A2%D7%93" TargetMode="External"/><Relationship Id="rId_hyperlink_7142" Type="http://schemas.openxmlformats.org/officeDocument/2006/relationships/hyperlink" Target="http://bi.pricez.co.il/ExcelRedirect.html?Data=http%3A%2F%2Fbi.pricez.co.il%2FProductsNew.html%3FAutoLoadBarCode%3D7290019603672%26AutoLoadMB%3D%D7%92%D7%95%D7%93%D7%9E%D7%A8%D7%A7%D7%98" TargetMode="External"/><Relationship Id="rId_hyperlink_7143" Type="http://schemas.openxmlformats.org/officeDocument/2006/relationships/hyperlink" Target="http://bi.pricez.co.il/ExcelRedirect.html?Data=http%3A%2F%2Fbi.pricez.co.il%2FProductsNew.html%3FAutoLoadBarCode%3D7290019603672%26AutoLoadMB%3D%D7%96%D7%95%D7%9C%D7%95%D7%91%D7%92%D7%93%D7%95%D7%9C" TargetMode="External"/><Relationship Id="rId_hyperlink_7144" Type="http://schemas.openxmlformats.org/officeDocument/2006/relationships/hyperlink" Target="http://bi.pricez.co.il/ExcelRedirect.html?Data=http%3A%2F%2Fbi.pricez.co.il%2FProductsNew.html%3FAutoLoadBarCode%3D7290019603672%26AutoLoadMB%3D%D7%99%D7%A9%D7%91%D7%A9%D7%9B%D7%95%D7%A0%D7%94" TargetMode="External"/><Relationship Id="rId_hyperlink_7145" Type="http://schemas.openxmlformats.org/officeDocument/2006/relationships/hyperlink" Target="http://bi.pricez.co.il/ExcelRedirect.html?Data=http%3A%2F%2Fbi.pricez.co.il%2FProductsNew.html%3FAutoLoadBarCode%3D7290019603672%26AutoLoadMB%3D%D7%99%D7%A9%D7%97%D7%A1%D7%93" TargetMode="External"/><Relationship Id="rId_hyperlink_7146" Type="http://schemas.openxmlformats.org/officeDocument/2006/relationships/hyperlink" Target="http://bi.pricez.co.il/ExcelRedirect.html?Data=http%3A%2F%2Fbi.pricez.co.il%2FProductsNew.html%3FAutoLoadBarCode%3D7290019603672%26AutoLoadMB%3D%D7%9E%D7%97%D7%A1%D7%A0%D7%99%D7%94%D7%A9%D7%95%D7%A7%D7%9E%D7%94%D7%93%D7%A8%D7%99%D7%9F" TargetMode="External"/><Relationship Id="rId_hyperlink_7147" Type="http://schemas.openxmlformats.org/officeDocument/2006/relationships/hyperlink" Target="http://bi.pricez.co.il/ExcelRedirect.html?Data=http%3A%2F%2Fbi.pricez.co.il%2FProductsNew.html%3FAutoLoadBarCode%3D7290019603672%26AutoLoadMB%3D%D7%9E%D7%A2%D7%99%D7%99%D7%9F2000" TargetMode="External"/><Relationship Id="rId_hyperlink_7148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" TargetMode="External"/><Relationship Id="rId_hyperlink_7149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%D7%91%D7%A9%D7%9B%D7%95%D7%A0%D7%94" TargetMode="External"/><Relationship Id="rId_hyperlink_7150" Type="http://schemas.openxmlformats.org/officeDocument/2006/relationships/hyperlink" Target="http://bi.pricez.co.il/ExcelRedirect.html?Data=http%3A%2F%2Fbi.pricez.co.il%2FProductsNew.html%3FAutoLoadBarCode%3D7290019603672%26AutoLoadMB%3D%D7%A7%D7%99%D7%99.%D7%98%D7%99.%D7%99%D7%91%D7%95%D7%90%D7%95%D7%A9%D7%99%D7%95%D7%95%D7%A7" TargetMode="External"/><Relationship Id="rId_hyperlink_7151" Type="http://schemas.openxmlformats.org/officeDocument/2006/relationships/hyperlink" Target="http://bi.pricez.co.il/ExcelRedirect.html?Data=http%3A%2F%2Fbi.pricez.co.il%2FProductsNew.html%3FAutoLoadBarCode%3D7290019603672%26AutoLoadMB%3D%D7%A7%D7%A8%D7%A4%D7%95%D7%A8%D7%9E%D7%A8%D7%A7%D7%98%D7%91%D7%9B%D7%A9%D7%A8%D7%95%D7%99%D7%95%D7%AA%D7%9E%D7%94%D7%95%D7%93%D7%A8%D7%95%D7%AA" TargetMode="External"/><Relationship Id="rId_hyperlink_7152" Type="http://schemas.openxmlformats.org/officeDocument/2006/relationships/hyperlink" Target="http://bi.pricez.co.il/ExcelRedirect.html?Data=http%3A%2F%2Fbi.pricez.co.il%2FProductsNew.html%3FAutoLoadBarCode%3D7290019603672%26AutoLoadMB%3D%D7%A8%D7%9E%D7%99%D7%9C%D7%95%D7%99%D7%9E%D7%94%D7%93%D7%A8%D7%99%D7%9F" TargetMode="External"/><Relationship Id="rId_hyperlink_7153" Type="http://schemas.openxmlformats.org/officeDocument/2006/relationships/hyperlink" Target="http://bi.pricez.co.il/ExcelRedirect.html?Data=http%3A%2F%2Fbi.pricez.co.il%2FProductsNew.html%3FAutoLoadBarCode%3D7290019603672%26AutoLoadMB%3D%D7%A9%D7%95%D7%A7%D7%94%D7%A2%D7%99%D7%A8" TargetMode="External"/><Relationship Id="rId_hyperlink_7154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" TargetMode="External"/><Relationship Id="rId_hyperlink_7155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%D7%A7%D7%A8%D7%95%D7%91%D7%9C%D7%91%D7%99%D7%AA" TargetMode="External"/><Relationship Id="rId_hyperlink_7156" Type="http://schemas.openxmlformats.org/officeDocument/2006/relationships/hyperlink" Target="http://bi.pricez.co.il/ExcelRedirect.html?Data=http%3A%2F%2Fbi.pricez.co.il%2FProductsNew.html%3FAutoLoadBarCode%3D7290000453125%26AutoLoadMB%3D%D7%90%D7%95%D7%A9%D7%A8%D7%A2%D7%93" TargetMode="External"/><Relationship Id="rId_hyperlink_7157" Type="http://schemas.openxmlformats.org/officeDocument/2006/relationships/hyperlink" Target="http://bi.pricez.co.il/ExcelRedirect.html?Data=http%3A%2F%2Fbi.pricez.co.il%2FProductsNew.html%3FAutoLoadBarCode%3D7290000453125%26AutoLoadMB%3D%D7%92%D7%95%D7%93%D7%9E%D7%A8%D7%A7%D7%98" TargetMode="External"/><Relationship Id="rId_hyperlink_7158" Type="http://schemas.openxmlformats.org/officeDocument/2006/relationships/hyperlink" Target="http://bi.pricez.co.il/ExcelRedirect.html?Data=http%3A%2F%2Fbi.pricez.co.il%2FProductsNew.html%3FAutoLoadBarCode%3D7290000453125%26AutoLoadMB%3D%D7%96%D7%95%D7%9C%D7%95%D7%91%D7%92%D7%93%D7%95%D7%9C" TargetMode="External"/><Relationship Id="rId_hyperlink_7159" Type="http://schemas.openxmlformats.org/officeDocument/2006/relationships/hyperlink" Target="http://bi.pricez.co.il/ExcelRedirect.html?Data=http%3A%2F%2Fbi.pricez.co.il%2FProductsNew.html%3FAutoLoadBarCode%3D7290000453125%26AutoLoadMB%3D%D7%99%D7%A9%D7%91%D7%A9%D7%9B%D7%95%D7%A0%D7%94" TargetMode="External"/><Relationship Id="rId_hyperlink_7160" Type="http://schemas.openxmlformats.org/officeDocument/2006/relationships/hyperlink" Target="http://bi.pricez.co.il/ExcelRedirect.html?Data=http%3A%2F%2Fbi.pricez.co.il%2FProductsNew.html%3FAutoLoadBarCode%3D7290000453125%26AutoLoadMB%3D%D7%99%D7%A9%D7%97%D7%A1%D7%93" TargetMode="External"/><Relationship Id="rId_hyperlink_7161" Type="http://schemas.openxmlformats.org/officeDocument/2006/relationships/hyperlink" Target="http://bi.pricez.co.il/ExcelRedirect.html?Data=http%3A%2F%2Fbi.pricez.co.il%2FProductsNew.html%3FAutoLoadBarCode%3D7290000453125%26AutoLoadMB%3D%D7%9E%D7%97%D7%A1%D7%A0%D7%99%D7%94%D7%A9%D7%95%D7%A7%D7%9E%D7%94%D7%93%D7%A8%D7%99%D7%9F" TargetMode="External"/><Relationship Id="rId_hyperlink_7162" Type="http://schemas.openxmlformats.org/officeDocument/2006/relationships/hyperlink" Target="http://bi.pricez.co.il/ExcelRedirect.html?Data=http%3A%2F%2Fbi.pricez.co.il%2FProductsNew.html%3FAutoLoadBarCode%3D7290000453125%26AutoLoadMB%3D%D7%9E%D7%A2%D7%99%D7%99%D7%9F2000" TargetMode="External"/><Relationship Id="rId_hyperlink_7163" Type="http://schemas.openxmlformats.org/officeDocument/2006/relationships/hyperlink" Target="http://bi.pricez.co.il/ExcelRedirect.html?Data=http%3A%2F%2Fbi.pricez.co.il%2FProductsNew.html%3FAutoLoadBarCode%3D7290000453125%26AutoLoadMB%3D%D7%A0%D7%98%D7%95%D7%97%D7%99%D7%A1%D7%9B%D7%95%D7%9F" TargetMode="External"/><Relationship Id="rId_hyperlink_7164" Type="http://schemas.openxmlformats.org/officeDocument/2006/relationships/hyperlink" Target="http://bi.pricez.co.il/ExcelRedirect.html?Data=http%3A%2F%2Fbi.pricez.co.il%2FProductsNew.html%3FAutoLoadBarCode%3D7290000453125%26AutoLoadMB%3D%D7%A0%D7%98%D7%95%D7%97%D7%99%D7%A1%D7%9B%D7%95%D7%9F%D7%91%D7%A9%D7%9B%D7%95%D7%A0%D7%94" TargetMode="External"/><Relationship Id="rId_hyperlink_7165" Type="http://schemas.openxmlformats.org/officeDocument/2006/relationships/hyperlink" Target="http://bi.pricez.co.il/ExcelRedirect.html?Data=http%3A%2F%2Fbi.pricez.co.il%2FProductsNew.html%3FAutoLoadBarCode%3D7290000453125%26AutoLoadMB%3D%D7%A7%D7%99%D7%99.%D7%98%D7%99.%D7%99%D7%91%D7%95%D7%90%D7%95%D7%A9%D7%99%D7%95%D7%95%D7%A7" TargetMode="External"/><Relationship Id="rId_hyperlink_7166" Type="http://schemas.openxmlformats.org/officeDocument/2006/relationships/hyperlink" Target="http://bi.pricez.co.il/ExcelRedirect.html?Data=http%3A%2F%2Fbi.pricez.co.il%2FProductsNew.html%3FAutoLoadBarCode%3D7290000453125%26AutoLoadMB%3D%D7%A7%D7%A8%D7%A4%D7%95%D7%A8%D7%9E%D7%A8%D7%A7%D7%98%D7%91%D7%9B%D7%A9%D7%A8%D7%95%D7%99%D7%95%D7%AA%D7%9E%D7%94%D7%95%D7%93%D7%A8%D7%95%D7%AA" TargetMode="External"/><Relationship Id="rId_hyperlink_7167" Type="http://schemas.openxmlformats.org/officeDocument/2006/relationships/hyperlink" Target="http://bi.pricez.co.il/ExcelRedirect.html?Data=http%3A%2F%2Fbi.pricez.co.il%2FProductsNew.html%3FAutoLoadBarCode%3D7290000453125%26AutoLoadMB%3D%D7%A8%D7%9E%D7%99%D7%9C%D7%95%D7%99%D7%9E%D7%94%D7%93%D7%A8%D7%99%D7%9F" TargetMode="External"/><Relationship Id="rId_hyperlink_7168" Type="http://schemas.openxmlformats.org/officeDocument/2006/relationships/hyperlink" Target="http://bi.pricez.co.il/ExcelRedirect.html?Data=http%3A%2F%2Fbi.pricez.co.il%2FProductsNew.html%3FAutoLoadBarCode%3D7290000453125%26AutoLoadMB%3D%D7%A9%D7%95%D7%A7%D7%94%D7%A2%D7%99%D7%A8" TargetMode="External"/><Relationship Id="rId_hyperlink_7169" Type="http://schemas.openxmlformats.org/officeDocument/2006/relationships/hyperlink" Target="http://bi.pricez.co.il/ExcelRedirect.html?Data=http%3A%2F%2Fbi.pricez.co.il%2FProductsNew.html%3FAutoLoadBarCode%3D7290000453125%26AutoLoadMB%3D%D7%A9%D7%A4%D7%A2%D7%91%D7%A8%D7%9B%D7%AA%D7%94%D7%A9%D7%9D" TargetMode="External"/><Relationship Id="rId_hyperlink_7170" Type="http://schemas.openxmlformats.org/officeDocument/2006/relationships/hyperlink" Target="http://bi.pricez.co.il/ExcelRedirect.html?Data=http%3A%2F%2Fbi.pricez.co.il%2FProductsNew.html%3FAutoLoadBarCode%3D7290000453125%26AutoLoadMB%3D%D7%A9%D7%A4%D7%A2%D7%91%D7%A8%D7%9B%D7%AA%D7%94%D7%A9%D7%9D%D7%A7%D7%A8%D7%95%D7%91%D7%9C%D7%91%D7%99%D7%AA" TargetMode="External"/><Relationship Id="rId_hyperlink_7171" Type="http://schemas.openxmlformats.org/officeDocument/2006/relationships/hyperlink" Target="http://bi.pricez.co.il/ExcelRedirect.html?Data=http%3A%2F%2Fbi.pricez.co.il%2FProductsNew.html%3FAutoLoadBarCode%3D72994818%26AutoLoadMB%3D%D7%90%D7%95%D7%A9%D7%A8%D7%A2%D7%93" TargetMode="External"/><Relationship Id="rId_hyperlink_7172" Type="http://schemas.openxmlformats.org/officeDocument/2006/relationships/hyperlink" Target="http://bi.pricez.co.il/ExcelRedirect.html?Data=http%3A%2F%2Fbi.pricez.co.il%2FProductsNew.html%3FAutoLoadBarCode%3D72994818%26AutoLoadMB%3D%D7%92%D7%95%D7%93%D7%9E%D7%A8%D7%A7%D7%98" TargetMode="External"/><Relationship Id="rId_hyperlink_7173" Type="http://schemas.openxmlformats.org/officeDocument/2006/relationships/hyperlink" Target="http://bi.pricez.co.il/ExcelRedirect.html?Data=http%3A%2F%2Fbi.pricez.co.il%2FProductsNew.html%3FAutoLoadBarCode%3D72994818%26AutoLoadMB%3D%D7%96%D7%95%D7%9C%D7%95%D7%91%D7%92%D7%93%D7%95%D7%9C" TargetMode="External"/><Relationship Id="rId_hyperlink_7174" Type="http://schemas.openxmlformats.org/officeDocument/2006/relationships/hyperlink" Target="http://bi.pricez.co.il/ExcelRedirect.html?Data=http%3A%2F%2Fbi.pricez.co.il%2FProductsNew.html%3FAutoLoadBarCode%3D72994818%26AutoLoadMB%3D%D7%99%D7%A9%D7%91%D7%A9%D7%9B%D7%95%D7%A0%D7%94" TargetMode="External"/><Relationship Id="rId_hyperlink_7175" Type="http://schemas.openxmlformats.org/officeDocument/2006/relationships/hyperlink" Target="http://bi.pricez.co.il/ExcelRedirect.html?Data=http%3A%2F%2Fbi.pricez.co.il%2FProductsNew.html%3FAutoLoadBarCode%3D72994818%26AutoLoadMB%3D%D7%99%D7%A9%D7%97%D7%A1%D7%93" TargetMode="External"/><Relationship Id="rId_hyperlink_7176" Type="http://schemas.openxmlformats.org/officeDocument/2006/relationships/hyperlink" Target="http://bi.pricez.co.il/ExcelRedirect.html?Data=http%3A%2F%2Fbi.pricez.co.il%2FProductsNew.html%3FAutoLoadBarCode%3D72994818%26AutoLoadMB%3D%D7%9E%D7%97%D7%A1%D7%A0%D7%99%D7%94%D7%A9%D7%95%D7%A7%D7%9E%D7%94%D7%93%D7%A8%D7%99%D7%9F" TargetMode="External"/><Relationship Id="rId_hyperlink_7177" Type="http://schemas.openxmlformats.org/officeDocument/2006/relationships/hyperlink" Target="http://bi.pricez.co.il/ExcelRedirect.html?Data=http%3A%2F%2Fbi.pricez.co.il%2FProductsNew.html%3FAutoLoadBarCode%3D72994818%26AutoLoadMB%3D%D7%9E%D7%A2%D7%99%D7%99%D7%9F2000" TargetMode="External"/><Relationship Id="rId_hyperlink_7178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" TargetMode="External"/><Relationship Id="rId_hyperlink_7179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%D7%91%D7%A9%D7%9B%D7%95%D7%A0%D7%94" TargetMode="External"/><Relationship Id="rId_hyperlink_7180" Type="http://schemas.openxmlformats.org/officeDocument/2006/relationships/hyperlink" Target="http://bi.pricez.co.il/ExcelRedirect.html?Data=http%3A%2F%2Fbi.pricez.co.il%2FProductsNew.html%3FAutoLoadBarCode%3D72994818%26AutoLoadMB%3D%D7%A7%D7%99%D7%99.%D7%98%D7%99.%D7%99%D7%91%D7%95%D7%90%D7%95%D7%A9%D7%99%D7%95%D7%95%D7%A7" TargetMode="External"/><Relationship Id="rId_hyperlink_7181" Type="http://schemas.openxmlformats.org/officeDocument/2006/relationships/hyperlink" Target="http://bi.pricez.co.il/ExcelRedirect.html?Data=http%3A%2F%2Fbi.pricez.co.il%2FProductsNew.html%3FAutoLoadBarCode%3D72994818%26AutoLoadMB%3D%D7%A7%D7%A8%D7%A4%D7%95%D7%A8%D7%9E%D7%A8%D7%A7%D7%98%D7%91%D7%9B%D7%A9%D7%A8%D7%95%D7%99%D7%95%D7%AA%D7%9E%D7%94%D7%95%D7%93%D7%A8%D7%95%D7%AA" TargetMode="External"/><Relationship Id="rId_hyperlink_7182" Type="http://schemas.openxmlformats.org/officeDocument/2006/relationships/hyperlink" Target="http://bi.pricez.co.il/ExcelRedirect.html?Data=http%3A%2F%2Fbi.pricez.co.il%2FProductsNew.html%3FAutoLoadBarCode%3D72994818%26AutoLoadMB%3D%D7%A8%D7%9E%D7%99%D7%9C%D7%95%D7%99%D7%9E%D7%94%D7%93%D7%A8%D7%99%D7%9F" TargetMode="External"/><Relationship Id="rId_hyperlink_7183" Type="http://schemas.openxmlformats.org/officeDocument/2006/relationships/hyperlink" Target="http://bi.pricez.co.il/ExcelRedirect.html?Data=http%3A%2F%2Fbi.pricez.co.il%2FProductsNew.html%3FAutoLoadBarCode%3D72994818%26AutoLoadMB%3D%D7%A9%D7%95%D7%A7%D7%94%D7%A2%D7%99%D7%A8" TargetMode="External"/><Relationship Id="rId_hyperlink_7184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" TargetMode="External"/><Relationship Id="rId_hyperlink_7185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%D7%A7%D7%A8%D7%95%D7%91%D7%9C%D7%91%D7%99%D7%AA" TargetMode="External"/><Relationship Id="rId_hyperlink_7186" Type="http://schemas.openxmlformats.org/officeDocument/2006/relationships/hyperlink" Target="http://bi.pricez.co.il/ExcelRedirect.html?Data=http%3A%2F%2Fbi.pricez.co.il%2FProductsNew.html%3FAutoLoadBarCode%3D7290000453019%26AutoLoadMB%3D%D7%90%D7%95%D7%A9%D7%A8%D7%A2%D7%93" TargetMode="External"/><Relationship Id="rId_hyperlink_7187" Type="http://schemas.openxmlformats.org/officeDocument/2006/relationships/hyperlink" Target="http://bi.pricez.co.il/ExcelRedirect.html?Data=http%3A%2F%2Fbi.pricez.co.il%2FProductsNew.html%3FAutoLoadBarCode%3D7290000453019%26AutoLoadMB%3D%D7%92%D7%95%D7%93%D7%9E%D7%A8%D7%A7%D7%98" TargetMode="External"/><Relationship Id="rId_hyperlink_7188" Type="http://schemas.openxmlformats.org/officeDocument/2006/relationships/hyperlink" Target="http://bi.pricez.co.il/ExcelRedirect.html?Data=http%3A%2F%2Fbi.pricez.co.il%2FProductsNew.html%3FAutoLoadBarCode%3D7290000453019%26AutoLoadMB%3D%D7%96%D7%95%D7%9C%D7%95%D7%91%D7%92%D7%93%D7%95%D7%9C" TargetMode="External"/><Relationship Id="rId_hyperlink_7189" Type="http://schemas.openxmlformats.org/officeDocument/2006/relationships/hyperlink" Target="http://bi.pricez.co.il/ExcelRedirect.html?Data=http%3A%2F%2Fbi.pricez.co.il%2FProductsNew.html%3FAutoLoadBarCode%3D7290000453019%26AutoLoadMB%3D%D7%99%D7%A9%D7%91%D7%A9%D7%9B%D7%95%D7%A0%D7%94" TargetMode="External"/><Relationship Id="rId_hyperlink_7190" Type="http://schemas.openxmlformats.org/officeDocument/2006/relationships/hyperlink" Target="http://bi.pricez.co.il/ExcelRedirect.html?Data=http%3A%2F%2Fbi.pricez.co.il%2FProductsNew.html%3FAutoLoadBarCode%3D7290000453019%26AutoLoadMB%3D%D7%99%D7%A9%D7%97%D7%A1%D7%93" TargetMode="External"/><Relationship Id="rId_hyperlink_7191" Type="http://schemas.openxmlformats.org/officeDocument/2006/relationships/hyperlink" Target="http://bi.pricez.co.il/ExcelRedirect.html?Data=http%3A%2F%2Fbi.pricez.co.il%2FProductsNew.html%3FAutoLoadBarCode%3D7290000453019%26AutoLoadMB%3D%D7%9E%D7%97%D7%A1%D7%A0%D7%99%D7%94%D7%A9%D7%95%D7%A7%D7%9E%D7%94%D7%93%D7%A8%D7%99%D7%9F" TargetMode="External"/><Relationship Id="rId_hyperlink_7192" Type="http://schemas.openxmlformats.org/officeDocument/2006/relationships/hyperlink" Target="http://bi.pricez.co.il/ExcelRedirect.html?Data=http%3A%2F%2Fbi.pricez.co.il%2FProductsNew.html%3FAutoLoadBarCode%3D7290000453019%26AutoLoadMB%3D%D7%9E%D7%A2%D7%99%D7%99%D7%9F2000" TargetMode="External"/><Relationship Id="rId_hyperlink_7193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" TargetMode="External"/><Relationship Id="rId_hyperlink_7194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%D7%91%D7%A9%D7%9B%D7%95%D7%A0%D7%94" TargetMode="External"/><Relationship Id="rId_hyperlink_7195" Type="http://schemas.openxmlformats.org/officeDocument/2006/relationships/hyperlink" Target="http://bi.pricez.co.il/ExcelRedirect.html?Data=http%3A%2F%2Fbi.pricez.co.il%2FProductsNew.html%3FAutoLoadBarCode%3D7290000453019%26AutoLoadMB%3D%D7%A7%D7%99%D7%99.%D7%98%D7%99.%D7%99%D7%91%D7%95%D7%90%D7%95%D7%A9%D7%99%D7%95%D7%95%D7%A7" TargetMode="External"/><Relationship Id="rId_hyperlink_7196" Type="http://schemas.openxmlformats.org/officeDocument/2006/relationships/hyperlink" Target="http://bi.pricez.co.il/ExcelRedirect.html?Data=http%3A%2F%2Fbi.pricez.co.il%2FProductsNew.html%3FAutoLoadBarCode%3D7290000453019%26AutoLoadMB%3D%D7%A7%D7%A8%D7%A4%D7%95%D7%A8%D7%9E%D7%A8%D7%A7%D7%98%D7%91%D7%9B%D7%A9%D7%A8%D7%95%D7%99%D7%95%D7%AA%D7%9E%D7%94%D7%95%D7%93%D7%A8%D7%95%D7%AA" TargetMode="External"/><Relationship Id="rId_hyperlink_7197" Type="http://schemas.openxmlformats.org/officeDocument/2006/relationships/hyperlink" Target="http://bi.pricez.co.il/ExcelRedirect.html?Data=http%3A%2F%2Fbi.pricez.co.il%2FProductsNew.html%3FAutoLoadBarCode%3D7290000453019%26AutoLoadMB%3D%D7%A8%D7%9E%D7%99%D7%9C%D7%95%D7%99%D7%9E%D7%94%D7%93%D7%A8%D7%99%D7%9F" TargetMode="External"/><Relationship Id="rId_hyperlink_7198" Type="http://schemas.openxmlformats.org/officeDocument/2006/relationships/hyperlink" Target="http://bi.pricez.co.il/ExcelRedirect.html?Data=http%3A%2F%2Fbi.pricez.co.il%2FProductsNew.html%3FAutoLoadBarCode%3D7290000453019%26AutoLoadMB%3D%D7%A9%D7%95%D7%A7%D7%94%D7%A2%D7%99%D7%A8" TargetMode="External"/><Relationship Id="rId_hyperlink_7199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" TargetMode="External"/><Relationship Id="rId_hyperlink_7200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%D7%A7%D7%A8%D7%95%D7%91%D7%9C%D7%91%D7%99%D7%AA" TargetMode="External"/><Relationship Id="rId_hyperlink_7201" Type="http://schemas.openxmlformats.org/officeDocument/2006/relationships/hyperlink" Target="http://bi.pricez.co.il/ExcelRedirect.html?Data=http%3A%2F%2Fbi.pricez.co.il%2FProductsNew.html%3FAutoLoadBarCode%3DPricez272343%26AutoLoadMB%3D%D7%90%D7%95%D7%A9%D7%A8%D7%A2%D7%93" TargetMode="External"/><Relationship Id="rId_hyperlink_7202" Type="http://schemas.openxmlformats.org/officeDocument/2006/relationships/hyperlink" Target="http://bi.pricez.co.il/ExcelRedirect.html?Data=http%3A%2F%2Fbi.pricez.co.il%2FProductsNew.html%3FAutoLoadBarCode%3DPricez272343%26AutoLoadMB%3D%D7%92%D7%95%D7%93%D7%9E%D7%A8%D7%A7%D7%98" TargetMode="External"/><Relationship Id="rId_hyperlink_7203" Type="http://schemas.openxmlformats.org/officeDocument/2006/relationships/hyperlink" Target="http://bi.pricez.co.il/ExcelRedirect.html?Data=http%3A%2F%2Fbi.pricez.co.il%2FProductsNew.html%3FAutoLoadBarCode%3DPricez272343%26AutoLoadMB%3D%D7%96%D7%95%D7%9C%D7%95%D7%91%D7%92%D7%93%D7%95%D7%9C" TargetMode="External"/><Relationship Id="rId_hyperlink_7204" Type="http://schemas.openxmlformats.org/officeDocument/2006/relationships/hyperlink" Target="http://bi.pricez.co.il/ExcelRedirect.html?Data=http%3A%2F%2Fbi.pricez.co.il%2FProductsNew.html%3FAutoLoadBarCode%3DPricez272343%26AutoLoadMB%3D%D7%99%D7%A9%D7%91%D7%A9%D7%9B%D7%95%D7%A0%D7%94" TargetMode="External"/><Relationship Id="rId_hyperlink_7205" Type="http://schemas.openxmlformats.org/officeDocument/2006/relationships/hyperlink" Target="http://bi.pricez.co.il/ExcelRedirect.html?Data=http%3A%2F%2Fbi.pricez.co.il%2FProductsNew.html%3FAutoLoadBarCode%3DPricez272343%26AutoLoadMB%3D%D7%99%D7%A9%D7%97%D7%A1%D7%93" TargetMode="External"/><Relationship Id="rId_hyperlink_7206" Type="http://schemas.openxmlformats.org/officeDocument/2006/relationships/hyperlink" Target="http://bi.pricez.co.il/ExcelRedirect.html?Data=http%3A%2F%2Fbi.pricez.co.il%2FProductsNew.html%3FAutoLoadBarCode%3DPricez272343%26AutoLoadMB%3D%D7%9E%D7%97%D7%A1%D7%A0%D7%99%D7%94%D7%A9%D7%95%D7%A7%D7%9E%D7%94%D7%93%D7%A8%D7%99%D7%9F" TargetMode="External"/><Relationship Id="rId_hyperlink_7207" Type="http://schemas.openxmlformats.org/officeDocument/2006/relationships/hyperlink" Target="http://bi.pricez.co.il/ExcelRedirect.html?Data=http%3A%2F%2Fbi.pricez.co.il%2FProductsNew.html%3FAutoLoadBarCode%3DPricez272343%26AutoLoadMB%3D%D7%9E%D7%A2%D7%99%D7%99%D7%9F2000" TargetMode="External"/><Relationship Id="rId_hyperlink_7208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" TargetMode="External"/><Relationship Id="rId_hyperlink_7209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%D7%91%D7%A9%D7%9B%D7%95%D7%A0%D7%94" TargetMode="External"/><Relationship Id="rId_hyperlink_7210" Type="http://schemas.openxmlformats.org/officeDocument/2006/relationships/hyperlink" Target="http://bi.pricez.co.il/ExcelRedirect.html?Data=http%3A%2F%2Fbi.pricez.co.il%2FProductsNew.html%3FAutoLoadBarCode%3DPricez272343%26AutoLoadMB%3D%D7%A7%D7%99%D7%99.%D7%98%D7%99.%D7%99%D7%91%D7%95%D7%90%D7%95%D7%A9%D7%99%D7%95%D7%95%D7%A7" TargetMode="External"/><Relationship Id="rId_hyperlink_7211" Type="http://schemas.openxmlformats.org/officeDocument/2006/relationships/hyperlink" Target="http://bi.pricez.co.il/ExcelRedirect.html?Data=http%3A%2F%2Fbi.pricez.co.il%2FProductsNew.html%3FAutoLoadBarCode%3DPricez272343%26AutoLoadMB%3D%D7%A7%D7%A8%D7%A4%D7%95%D7%A8%D7%9E%D7%A8%D7%A7%D7%98%D7%91%D7%9B%D7%A9%D7%A8%D7%95%D7%99%D7%95%D7%AA%D7%9E%D7%94%D7%95%D7%93%D7%A8%D7%95%D7%AA" TargetMode="External"/><Relationship Id="rId_hyperlink_7212" Type="http://schemas.openxmlformats.org/officeDocument/2006/relationships/hyperlink" Target="http://bi.pricez.co.il/ExcelRedirect.html?Data=http%3A%2F%2Fbi.pricez.co.il%2FProductsNew.html%3FAutoLoadBarCode%3DPricez272343%26AutoLoadMB%3D%D7%A8%D7%9E%D7%99%D7%9C%D7%95%D7%99%D7%9E%D7%94%D7%93%D7%A8%D7%99%D7%9F" TargetMode="External"/><Relationship Id="rId_hyperlink_7213" Type="http://schemas.openxmlformats.org/officeDocument/2006/relationships/hyperlink" Target="http://bi.pricez.co.il/ExcelRedirect.html?Data=http%3A%2F%2Fbi.pricez.co.il%2FProductsNew.html%3FAutoLoadBarCode%3DPricez272343%26AutoLoadMB%3D%D7%A9%D7%95%D7%A7%D7%94%D7%A2%D7%99%D7%A8" TargetMode="External"/><Relationship Id="rId_hyperlink_7214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" TargetMode="External"/><Relationship Id="rId_hyperlink_7215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%D7%A7%D7%A8%D7%95%D7%91%D7%9C%D7%91%D7%99%D7%AA" TargetMode="External"/><Relationship Id="rId_hyperlink_7216" Type="http://schemas.openxmlformats.org/officeDocument/2006/relationships/hyperlink" Target="http://bi.pricez.co.il/ExcelRedirect.html?Data=http%3A%2F%2Fbi.pricez.co.il%2FProductsNew.html%3FAutoLoadBarCode%3D7290002319771%26AutoLoadMB%3D%D7%90%D7%95%D7%A9%D7%A8%D7%A2%D7%93" TargetMode="External"/><Relationship Id="rId_hyperlink_7217" Type="http://schemas.openxmlformats.org/officeDocument/2006/relationships/hyperlink" Target="http://bi.pricez.co.il/ExcelRedirect.html?Data=http%3A%2F%2Fbi.pricez.co.il%2FProductsNew.html%3FAutoLoadBarCode%3D7290002319771%26AutoLoadMB%3D%D7%92%D7%95%D7%93%D7%9E%D7%A8%D7%A7%D7%98" TargetMode="External"/><Relationship Id="rId_hyperlink_7218" Type="http://schemas.openxmlformats.org/officeDocument/2006/relationships/hyperlink" Target="http://bi.pricez.co.il/ExcelRedirect.html?Data=http%3A%2F%2Fbi.pricez.co.il%2FProductsNew.html%3FAutoLoadBarCode%3D7290002319771%26AutoLoadMB%3D%D7%96%D7%95%D7%9C%D7%95%D7%91%D7%92%D7%93%D7%95%D7%9C" TargetMode="External"/><Relationship Id="rId_hyperlink_7219" Type="http://schemas.openxmlformats.org/officeDocument/2006/relationships/hyperlink" Target="http://bi.pricez.co.il/ExcelRedirect.html?Data=http%3A%2F%2Fbi.pricez.co.il%2FProductsNew.html%3FAutoLoadBarCode%3D7290002319771%26AutoLoadMB%3D%D7%99%D7%A9%D7%91%D7%A9%D7%9B%D7%95%D7%A0%D7%94" TargetMode="External"/><Relationship Id="rId_hyperlink_7220" Type="http://schemas.openxmlformats.org/officeDocument/2006/relationships/hyperlink" Target="http://bi.pricez.co.il/ExcelRedirect.html?Data=http%3A%2F%2Fbi.pricez.co.il%2FProductsNew.html%3FAutoLoadBarCode%3D7290002319771%26AutoLoadMB%3D%D7%99%D7%A9%D7%97%D7%A1%D7%93" TargetMode="External"/><Relationship Id="rId_hyperlink_7221" Type="http://schemas.openxmlformats.org/officeDocument/2006/relationships/hyperlink" Target="http://bi.pricez.co.il/ExcelRedirect.html?Data=http%3A%2F%2Fbi.pricez.co.il%2FProductsNew.html%3FAutoLoadBarCode%3D7290002319771%26AutoLoadMB%3D%D7%9E%D7%97%D7%A1%D7%A0%D7%99%D7%94%D7%A9%D7%95%D7%A7%D7%9E%D7%94%D7%93%D7%A8%D7%99%D7%9F" TargetMode="External"/><Relationship Id="rId_hyperlink_7222" Type="http://schemas.openxmlformats.org/officeDocument/2006/relationships/hyperlink" Target="http://bi.pricez.co.il/ExcelRedirect.html?Data=http%3A%2F%2Fbi.pricez.co.il%2FProductsNew.html%3FAutoLoadBarCode%3D7290002319771%26AutoLoadMB%3D%D7%9E%D7%A2%D7%99%D7%99%D7%9F2000" TargetMode="External"/><Relationship Id="rId_hyperlink_7223" Type="http://schemas.openxmlformats.org/officeDocument/2006/relationships/hyperlink" Target="http://bi.pricez.co.il/ExcelRedirect.html?Data=http%3A%2F%2Fbi.pricez.co.il%2FProductsNew.html%3FAutoLoadBarCode%3D7290002319771%26AutoLoadMB%3D%D7%A0%D7%98%D7%95%D7%97%D7%99%D7%A1%D7%9B%D7%95%D7%9F" TargetMode="External"/><Relationship Id="rId_hyperlink_7224" Type="http://schemas.openxmlformats.org/officeDocument/2006/relationships/hyperlink" Target="http://bi.pricez.co.il/ExcelRedirect.html?Data=http%3A%2F%2Fbi.pricez.co.il%2FProductsNew.html%3FAutoLoadBarCode%3D7290002319771%26AutoLoadMB%3D%D7%A0%D7%98%D7%95%D7%97%D7%99%D7%A1%D7%9B%D7%95%D7%9F%D7%91%D7%A9%D7%9B%D7%95%D7%A0%D7%94" TargetMode="External"/><Relationship Id="rId_hyperlink_7225" Type="http://schemas.openxmlformats.org/officeDocument/2006/relationships/hyperlink" Target="http://bi.pricez.co.il/ExcelRedirect.html?Data=http%3A%2F%2Fbi.pricez.co.il%2FProductsNew.html%3FAutoLoadBarCode%3D7290002319771%26AutoLoadMB%3D%D7%A7%D7%99%D7%99.%D7%98%D7%99.%D7%99%D7%91%D7%95%D7%90%D7%95%D7%A9%D7%99%D7%95%D7%95%D7%A7" TargetMode="External"/><Relationship Id="rId_hyperlink_7226" Type="http://schemas.openxmlformats.org/officeDocument/2006/relationships/hyperlink" Target="http://bi.pricez.co.il/ExcelRedirect.html?Data=http%3A%2F%2Fbi.pricez.co.il%2FProductsNew.html%3FAutoLoadBarCode%3D7290002319771%26AutoLoadMB%3D%D7%A7%D7%A8%D7%A4%D7%95%D7%A8%D7%9E%D7%A8%D7%A7%D7%98%D7%91%D7%9B%D7%A9%D7%A8%D7%95%D7%99%D7%95%D7%AA%D7%9E%D7%94%D7%95%D7%93%D7%A8%D7%95%D7%AA" TargetMode="External"/><Relationship Id="rId_hyperlink_7227" Type="http://schemas.openxmlformats.org/officeDocument/2006/relationships/hyperlink" Target="http://bi.pricez.co.il/ExcelRedirect.html?Data=http%3A%2F%2Fbi.pricez.co.il%2FProductsNew.html%3FAutoLoadBarCode%3D7290002319771%26AutoLoadMB%3D%D7%A8%D7%9E%D7%99%D7%9C%D7%95%D7%99%D7%9E%D7%94%D7%93%D7%A8%D7%99%D7%9F" TargetMode="External"/><Relationship Id="rId_hyperlink_7228" Type="http://schemas.openxmlformats.org/officeDocument/2006/relationships/hyperlink" Target="http://bi.pricez.co.il/ExcelRedirect.html?Data=http%3A%2F%2Fbi.pricez.co.il%2FProductsNew.html%3FAutoLoadBarCode%3D7290002319771%26AutoLoadMB%3D%D7%A9%D7%95%D7%A7%D7%94%D7%A2%D7%99%D7%A8" TargetMode="External"/><Relationship Id="rId_hyperlink_7229" Type="http://schemas.openxmlformats.org/officeDocument/2006/relationships/hyperlink" Target="http://bi.pricez.co.il/ExcelRedirect.html?Data=http%3A%2F%2Fbi.pricez.co.il%2FProductsNew.html%3FAutoLoadBarCode%3D7290002319771%26AutoLoadMB%3D%D7%A9%D7%A4%D7%A2%D7%91%D7%A8%D7%9B%D7%AA%D7%94%D7%A9%D7%9D" TargetMode="External"/><Relationship Id="rId_hyperlink_7230" Type="http://schemas.openxmlformats.org/officeDocument/2006/relationships/hyperlink" Target="http://bi.pricez.co.il/ExcelRedirect.html?Data=http%3A%2F%2Fbi.pricez.co.il%2FProductsNew.html%3FAutoLoadBarCode%3D7290002319771%26AutoLoadMB%3D%D7%A9%D7%A4%D7%A2%D7%91%D7%A8%D7%9B%D7%AA%D7%94%D7%A9%D7%9D%D7%A7%D7%A8%D7%95%D7%91%D7%9C%D7%91%D7%99%D7%AA" TargetMode="External"/><Relationship Id="rId_hyperlink_7231" Type="http://schemas.openxmlformats.org/officeDocument/2006/relationships/hyperlink" Target="http://bi.pricez.co.il/ExcelRedirect.html?Data=http%3A%2F%2Fbi.pricez.co.il%2FProductsNew.html%3FAutoLoadBarCode%3D7290100680711%26AutoLoadMB%3D%D7%90%D7%95%D7%A9%D7%A8%D7%A2%D7%93" TargetMode="External"/><Relationship Id="rId_hyperlink_7232" Type="http://schemas.openxmlformats.org/officeDocument/2006/relationships/hyperlink" Target="http://bi.pricez.co.il/ExcelRedirect.html?Data=http%3A%2F%2Fbi.pricez.co.il%2FProductsNew.html%3FAutoLoadBarCode%3D7290100680711%26AutoLoadMB%3D%D7%92%D7%95%D7%93%D7%9E%D7%A8%D7%A7%D7%98" TargetMode="External"/><Relationship Id="rId_hyperlink_7233" Type="http://schemas.openxmlformats.org/officeDocument/2006/relationships/hyperlink" Target="http://bi.pricez.co.il/ExcelRedirect.html?Data=http%3A%2F%2Fbi.pricez.co.il%2FProductsNew.html%3FAutoLoadBarCode%3D7290100680711%26AutoLoadMB%3D%D7%96%D7%95%D7%9C%D7%95%D7%91%D7%92%D7%93%D7%95%D7%9C" TargetMode="External"/><Relationship Id="rId_hyperlink_7234" Type="http://schemas.openxmlformats.org/officeDocument/2006/relationships/hyperlink" Target="http://bi.pricez.co.il/ExcelRedirect.html?Data=http%3A%2F%2Fbi.pricez.co.il%2FProductsNew.html%3FAutoLoadBarCode%3D7290100680711%26AutoLoadMB%3D%D7%99%D7%A9%D7%91%D7%A9%D7%9B%D7%95%D7%A0%D7%94" TargetMode="External"/><Relationship Id="rId_hyperlink_7235" Type="http://schemas.openxmlformats.org/officeDocument/2006/relationships/hyperlink" Target="http://bi.pricez.co.il/ExcelRedirect.html?Data=http%3A%2F%2Fbi.pricez.co.il%2FProductsNew.html%3FAutoLoadBarCode%3D7290100680711%26AutoLoadMB%3D%D7%99%D7%A9%D7%97%D7%A1%D7%93" TargetMode="External"/><Relationship Id="rId_hyperlink_7236" Type="http://schemas.openxmlformats.org/officeDocument/2006/relationships/hyperlink" Target="http://bi.pricez.co.il/ExcelRedirect.html?Data=http%3A%2F%2Fbi.pricez.co.il%2FProductsNew.html%3FAutoLoadBarCode%3D7290100680711%26AutoLoadMB%3D%D7%9E%D7%97%D7%A1%D7%A0%D7%99%D7%94%D7%A9%D7%95%D7%A7%D7%9E%D7%94%D7%93%D7%A8%D7%99%D7%9F" TargetMode="External"/><Relationship Id="rId_hyperlink_7237" Type="http://schemas.openxmlformats.org/officeDocument/2006/relationships/hyperlink" Target="http://bi.pricez.co.il/ExcelRedirect.html?Data=http%3A%2F%2Fbi.pricez.co.il%2FProductsNew.html%3FAutoLoadBarCode%3D7290100680711%26AutoLoadMB%3D%D7%9E%D7%A2%D7%99%D7%99%D7%9F2000" TargetMode="External"/><Relationship Id="rId_hyperlink_7238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" TargetMode="External"/><Relationship Id="rId_hyperlink_7239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%D7%91%D7%A9%D7%9B%D7%95%D7%A0%D7%94" TargetMode="External"/><Relationship Id="rId_hyperlink_7240" Type="http://schemas.openxmlformats.org/officeDocument/2006/relationships/hyperlink" Target="http://bi.pricez.co.il/ExcelRedirect.html?Data=http%3A%2F%2Fbi.pricez.co.il%2FProductsNew.html%3FAutoLoadBarCode%3D7290100680711%26AutoLoadMB%3D%D7%A7%D7%99%D7%99.%D7%98%D7%99.%D7%99%D7%91%D7%95%D7%90%D7%95%D7%A9%D7%99%D7%95%D7%95%D7%A7" TargetMode="External"/><Relationship Id="rId_hyperlink_7241" Type="http://schemas.openxmlformats.org/officeDocument/2006/relationships/hyperlink" Target="http://bi.pricez.co.il/ExcelRedirect.html?Data=http%3A%2F%2Fbi.pricez.co.il%2FProductsNew.html%3FAutoLoadBarCode%3D7290100680711%26AutoLoadMB%3D%D7%A7%D7%A8%D7%A4%D7%95%D7%A8%D7%9E%D7%A8%D7%A7%D7%98%D7%91%D7%9B%D7%A9%D7%A8%D7%95%D7%99%D7%95%D7%AA%D7%9E%D7%94%D7%95%D7%93%D7%A8%D7%95%D7%AA" TargetMode="External"/><Relationship Id="rId_hyperlink_7242" Type="http://schemas.openxmlformats.org/officeDocument/2006/relationships/hyperlink" Target="http://bi.pricez.co.il/ExcelRedirect.html?Data=http%3A%2F%2Fbi.pricez.co.il%2FProductsNew.html%3FAutoLoadBarCode%3D7290100680711%26AutoLoadMB%3D%D7%A8%D7%9E%D7%99%D7%9C%D7%95%D7%99%D7%9E%D7%94%D7%93%D7%A8%D7%99%D7%9F" TargetMode="External"/><Relationship Id="rId_hyperlink_7243" Type="http://schemas.openxmlformats.org/officeDocument/2006/relationships/hyperlink" Target="http://bi.pricez.co.il/ExcelRedirect.html?Data=http%3A%2F%2Fbi.pricez.co.il%2FProductsNew.html%3FAutoLoadBarCode%3D7290100680711%26AutoLoadMB%3D%D7%A9%D7%95%D7%A7%D7%94%D7%A2%D7%99%D7%A8" TargetMode="External"/><Relationship Id="rId_hyperlink_7244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" TargetMode="External"/><Relationship Id="rId_hyperlink_7245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%D7%A7%D7%A8%D7%95%D7%91%D7%9C%D7%91%D7%99%D7%AA" TargetMode="External"/><Relationship Id="rId_hyperlink_7246" Type="http://schemas.openxmlformats.org/officeDocument/2006/relationships/hyperlink" Target="http://bi.pricez.co.il/ExcelRedirect.html?Data=http%3A%2F%2Fbi.pricez.co.il%2FProductsNew.html%3FAutoLoadBarCode%3D7290115207682%26AutoLoadMB%3D%D7%90%D7%95%D7%A9%D7%A8%D7%A2%D7%93" TargetMode="External"/><Relationship Id="rId_hyperlink_7247" Type="http://schemas.openxmlformats.org/officeDocument/2006/relationships/hyperlink" Target="http://bi.pricez.co.il/ExcelRedirect.html?Data=http%3A%2F%2Fbi.pricez.co.il%2FProductsNew.html%3FAutoLoadBarCode%3D7290115207682%26AutoLoadMB%3D%D7%92%D7%95%D7%93%D7%9E%D7%A8%D7%A7%D7%98" TargetMode="External"/><Relationship Id="rId_hyperlink_7248" Type="http://schemas.openxmlformats.org/officeDocument/2006/relationships/hyperlink" Target="http://bi.pricez.co.il/ExcelRedirect.html?Data=http%3A%2F%2Fbi.pricez.co.il%2FProductsNew.html%3FAutoLoadBarCode%3D7290115207682%26AutoLoadMB%3D%D7%96%D7%95%D7%9C%D7%95%D7%91%D7%92%D7%93%D7%95%D7%9C" TargetMode="External"/><Relationship Id="rId_hyperlink_7249" Type="http://schemas.openxmlformats.org/officeDocument/2006/relationships/hyperlink" Target="http://bi.pricez.co.il/ExcelRedirect.html?Data=http%3A%2F%2Fbi.pricez.co.il%2FProductsNew.html%3FAutoLoadBarCode%3D7290115207682%26AutoLoadMB%3D%D7%99%D7%A9%D7%91%D7%A9%D7%9B%D7%95%D7%A0%D7%94" TargetMode="External"/><Relationship Id="rId_hyperlink_7250" Type="http://schemas.openxmlformats.org/officeDocument/2006/relationships/hyperlink" Target="http://bi.pricez.co.il/ExcelRedirect.html?Data=http%3A%2F%2Fbi.pricez.co.il%2FProductsNew.html%3FAutoLoadBarCode%3D7290115207682%26AutoLoadMB%3D%D7%99%D7%A9%D7%97%D7%A1%D7%93" TargetMode="External"/><Relationship Id="rId_hyperlink_7251" Type="http://schemas.openxmlformats.org/officeDocument/2006/relationships/hyperlink" Target="http://bi.pricez.co.il/ExcelRedirect.html?Data=http%3A%2F%2Fbi.pricez.co.il%2FProductsNew.html%3FAutoLoadBarCode%3D7290115207682%26AutoLoadMB%3D%D7%9E%D7%97%D7%A1%D7%A0%D7%99%D7%94%D7%A9%D7%95%D7%A7%D7%9E%D7%94%D7%93%D7%A8%D7%99%D7%9F" TargetMode="External"/><Relationship Id="rId_hyperlink_7252" Type="http://schemas.openxmlformats.org/officeDocument/2006/relationships/hyperlink" Target="http://bi.pricez.co.il/ExcelRedirect.html?Data=http%3A%2F%2Fbi.pricez.co.il%2FProductsNew.html%3FAutoLoadBarCode%3D7290115207682%26AutoLoadMB%3D%D7%9E%D7%A2%D7%99%D7%99%D7%9F2000" TargetMode="External"/><Relationship Id="rId_hyperlink_7253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" TargetMode="External"/><Relationship Id="rId_hyperlink_7254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%D7%91%D7%A9%D7%9B%D7%95%D7%A0%D7%94" TargetMode="External"/><Relationship Id="rId_hyperlink_7255" Type="http://schemas.openxmlformats.org/officeDocument/2006/relationships/hyperlink" Target="http://bi.pricez.co.il/ExcelRedirect.html?Data=http%3A%2F%2Fbi.pricez.co.il%2FProductsNew.html%3FAutoLoadBarCode%3D7290115207682%26AutoLoadMB%3D%D7%A7%D7%99%D7%99.%D7%98%D7%99.%D7%99%D7%91%D7%95%D7%90%D7%95%D7%A9%D7%99%D7%95%D7%95%D7%A7" TargetMode="External"/><Relationship Id="rId_hyperlink_7256" Type="http://schemas.openxmlformats.org/officeDocument/2006/relationships/hyperlink" Target="http://bi.pricez.co.il/ExcelRedirect.html?Data=http%3A%2F%2Fbi.pricez.co.il%2FProductsNew.html%3FAutoLoadBarCode%3D7290115207682%26AutoLoadMB%3D%D7%A7%D7%A8%D7%A4%D7%95%D7%A8%D7%9E%D7%A8%D7%A7%D7%98%D7%91%D7%9B%D7%A9%D7%A8%D7%95%D7%99%D7%95%D7%AA%D7%9E%D7%94%D7%95%D7%93%D7%A8%D7%95%D7%AA" TargetMode="External"/><Relationship Id="rId_hyperlink_7257" Type="http://schemas.openxmlformats.org/officeDocument/2006/relationships/hyperlink" Target="http://bi.pricez.co.il/ExcelRedirect.html?Data=http%3A%2F%2Fbi.pricez.co.il%2FProductsNew.html%3FAutoLoadBarCode%3D7290115207682%26AutoLoadMB%3D%D7%A8%D7%9E%D7%99%D7%9C%D7%95%D7%99%D7%9E%D7%94%D7%93%D7%A8%D7%99%D7%9F" TargetMode="External"/><Relationship Id="rId_hyperlink_7258" Type="http://schemas.openxmlformats.org/officeDocument/2006/relationships/hyperlink" Target="http://bi.pricez.co.il/ExcelRedirect.html?Data=http%3A%2F%2Fbi.pricez.co.il%2FProductsNew.html%3FAutoLoadBarCode%3D7290115207682%26AutoLoadMB%3D%D7%A9%D7%95%D7%A7%D7%94%D7%A2%D7%99%D7%A8" TargetMode="External"/><Relationship Id="rId_hyperlink_7259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" TargetMode="External"/><Relationship Id="rId_hyperlink_7260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%D7%A7%D7%A8%D7%95%D7%91%D7%9C%D7%91%D7%99%D7%AA" TargetMode="External"/><Relationship Id="rId_hyperlink_7261" Type="http://schemas.openxmlformats.org/officeDocument/2006/relationships/hyperlink" Target="http://bi.pricez.co.il/ExcelRedirect.html?Data=http%3A%2F%2Fbi.pricez.co.il%2FProductsNew.html%3FAutoLoadBarCode%3D7290122782158%26AutoLoadMB%3D%D7%90%D7%95%D7%A9%D7%A8%D7%A2%D7%93" TargetMode="External"/><Relationship Id="rId_hyperlink_7262" Type="http://schemas.openxmlformats.org/officeDocument/2006/relationships/hyperlink" Target="http://bi.pricez.co.il/ExcelRedirect.html?Data=http%3A%2F%2Fbi.pricez.co.il%2FProductsNew.html%3FAutoLoadBarCode%3D7290122782158%26AutoLoadMB%3D%D7%92%D7%95%D7%93%D7%9E%D7%A8%D7%A7%D7%98" TargetMode="External"/><Relationship Id="rId_hyperlink_7263" Type="http://schemas.openxmlformats.org/officeDocument/2006/relationships/hyperlink" Target="http://bi.pricez.co.il/ExcelRedirect.html?Data=http%3A%2F%2Fbi.pricez.co.il%2FProductsNew.html%3FAutoLoadBarCode%3D7290122782158%26AutoLoadMB%3D%D7%96%D7%95%D7%9C%D7%95%D7%91%D7%92%D7%93%D7%95%D7%9C" TargetMode="External"/><Relationship Id="rId_hyperlink_7264" Type="http://schemas.openxmlformats.org/officeDocument/2006/relationships/hyperlink" Target="http://bi.pricez.co.il/ExcelRedirect.html?Data=http%3A%2F%2Fbi.pricez.co.il%2FProductsNew.html%3FAutoLoadBarCode%3D7290122782158%26AutoLoadMB%3D%D7%99%D7%A9%D7%91%D7%A9%D7%9B%D7%95%D7%A0%D7%94" TargetMode="External"/><Relationship Id="rId_hyperlink_7265" Type="http://schemas.openxmlformats.org/officeDocument/2006/relationships/hyperlink" Target="http://bi.pricez.co.il/ExcelRedirect.html?Data=http%3A%2F%2Fbi.pricez.co.il%2FProductsNew.html%3FAutoLoadBarCode%3D7290122782158%26AutoLoadMB%3D%D7%99%D7%A9%D7%97%D7%A1%D7%93" TargetMode="External"/><Relationship Id="rId_hyperlink_7266" Type="http://schemas.openxmlformats.org/officeDocument/2006/relationships/hyperlink" Target="http://bi.pricez.co.il/ExcelRedirect.html?Data=http%3A%2F%2Fbi.pricez.co.il%2FProductsNew.html%3FAutoLoadBarCode%3D7290122782158%26AutoLoadMB%3D%D7%9E%D7%97%D7%A1%D7%A0%D7%99%D7%94%D7%A9%D7%95%D7%A7%D7%9E%D7%94%D7%93%D7%A8%D7%99%D7%9F" TargetMode="External"/><Relationship Id="rId_hyperlink_7267" Type="http://schemas.openxmlformats.org/officeDocument/2006/relationships/hyperlink" Target="http://bi.pricez.co.il/ExcelRedirect.html?Data=http%3A%2F%2Fbi.pricez.co.il%2FProductsNew.html%3FAutoLoadBarCode%3D7290122782158%26AutoLoadMB%3D%D7%9E%D7%A2%D7%99%D7%99%D7%9F2000" TargetMode="External"/><Relationship Id="rId_hyperlink_7268" Type="http://schemas.openxmlformats.org/officeDocument/2006/relationships/hyperlink" Target="http://bi.pricez.co.il/ExcelRedirect.html?Data=http%3A%2F%2Fbi.pricez.co.il%2FProductsNew.html%3FAutoLoadBarCode%3D7290122782158%26AutoLoadMB%3D%D7%A0%D7%98%D7%95%D7%97%D7%99%D7%A1%D7%9B%D7%95%D7%9F" TargetMode="External"/><Relationship Id="rId_hyperlink_7269" Type="http://schemas.openxmlformats.org/officeDocument/2006/relationships/hyperlink" Target="http://bi.pricez.co.il/ExcelRedirect.html?Data=http%3A%2F%2Fbi.pricez.co.il%2FProductsNew.html%3FAutoLoadBarCode%3D7290122782158%26AutoLoadMB%3D%D7%A0%D7%98%D7%95%D7%97%D7%99%D7%A1%D7%9B%D7%95%D7%9F%D7%91%D7%A9%D7%9B%D7%95%D7%A0%D7%94" TargetMode="External"/><Relationship Id="rId_hyperlink_7270" Type="http://schemas.openxmlformats.org/officeDocument/2006/relationships/hyperlink" Target="http://bi.pricez.co.il/ExcelRedirect.html?Data=http%3A%2F%2Fbi.pricez.co.il%2FProductsNew.html%3FAutoLoadBarCode%3D7290122782158%26AutoLoadMB%3D%D7%A7%D7%99%D7%99.%D7%98%D7%99.%D7%99%D7%91%D7%95%D7%90%D7%95%D7%A9%D7%99%D7%95%D7%95%D7%A7" TargetMode="External"/><Relationship Id="rId_hyperlink_7271" Type="http://schemas.openxmlformats.org/officeDocument/2006/relationships/hyperlink" Target="http://bi.pricez.co.il/ExcelRedirect.html?Data=http%3A%2F%2Fbi.pricez.co.il%2FProductsNew.html%3FAutoLoadBarCode%3D7290122782158%26AutoLoadMB%3D%D7%A7%D7%A8%D7%A4%D7%95%D7%A8%D7%9E%D7%A8%D7%A7%D7%98%D7%91%D7%9B%D7%A9%D7%A8%D7%95%D7%99%D7%95%D7%AA%D7%9E%D7%94%D7%95%D7%93%D7%A8%D7%95%D7%AA" TargetMode="External"/><Relationship Id="rId_hyperlink_7272" Type="http://schemas.openxmlformats.org/officeDocument/2006/relationships/hyperlink" Target="http://bi.pricez.co.il/ExcelRedirect.html?Data=http%3A%2F%2Fbi.pricez.co.il%2FProductsNew.html%3FAutoLoadBarCode%3D7290122782158%26AutoLoadMB%3D%D7%A8%D7%9E%D7%99%D7%9C%D7%95%D7%99%D7%9E%D7%94%D7%93%D7%A8%D7%99%D7%9F" TargetMode="External"/><Relationship Id="rId_hyperlink_7273" Type="http://schemas.openxmlformats.org/officeDocument/2006/relationships/hyperlink" Target="http://bi.pricez.co.il/ExcelRedirect.html?Data=http%3A%2F%2Fbi.pricez.co.il%2FProductsNew.html%3FAutoLoadBarCode%3D7290122782158%26AutoLoadMB%3D%D7%A9%D7%95%D7%A7%D7%94%D7%A2%D7%99%D7%A8" TargetMode="External"/><Relationship Id="rId_hyperlink_7274" Type="http://schemas.openxmlformats.org/officeDocument/2006/relationships/hyperlink" Target="http://bi.pricez.co.il/ExcelRedirect.html?Data=http%3A%2F%2Fbi.pricez.co.il%2FProductsNew.html%3FAutoLoadBarCode%3D7290122782158%26AutoLoadMB%3D%D7%A9%D7%A4%D7%A2%D7%91%D7%A8%D7%9B%D7%AA%D7%94%D7%A9%D7%9D" TargetMode="External"/><Relationship Id="rId_hyperlink_7275" Type="http://schemas.openxmlformats.org/officeDocument/2006/relationships/hyperlink" Target="http://bi.pricez.co.il/ExcelRedirect.html?Data=http%3A%2F%2Fbi.pricez.co.il%2FProductsNew.html%3FAutoLoadBarCode%3D7290122782158%26AutoLoadMB%3D%D7%A9%D7%A4%D7%A2%D7%91%D7%A8%D7%9B%D7%AA%D7%94%D7%A9%D7%9D%D7%A7%D7%A8%D7%95%D7%91%D7%9C%D7%91%D7%99%D7%AA" TargetMode="External"/><Relationship Id="rId_hyperlink_7276" Type="http://schemas.openxmlformats.org/officeDocument/2006/relationships/hyperlink" Target="http://bi.pricez.co.il/ExcelRedirect.html?Data=http%3A%2F%2Fbi.pricez.co.il%2FProductsNew.html%3FAutoLoadBarCode%3D7290000116945%26AutoLoadMB%3D%D7%90%D7%95%D7%A9%D7%A8%D7%A2%D7%93" TargetMode="External"/><Relationship Id="rId_hyperlink_7277" Type="http://schemas.openxmlformats.org/officeDocument/2006/relationships/hyperlink" Target="http://bi.pricez.co.il/ExcelRedirect.html?Data=http%3A%2F%2Fbi.pricez.co.il%2FProductsNew.html%3FAutoLoadBarCode%3D7290000116945%26AutoLoadMB%3D%D7%92%D7%95%D7%93%D7%9E%D7%A8%D7%A7%D7%98" TargetMode="External"/><Relationship Id="rId_hyperlink_7278" Type="http://schemas.openxmlformats.org/officeDocument/2006/relationships/hyperlink" Target="http://bi.pricez.co.il/ExcelRedirect.html?Data=http%3A%2F%2Fbi.pricez.co.il%2FProductsNew.html%3FAutoLoadBarCode%3D7290000116945%26AutoLoadMB%3D%D7%96%D7%95%D7%9C%D7%95%D7%91%D7%92%D7%93%D7%95%D7%9C" TargetMode="External"/><Relationship Id="rId_hyperlink_7279" Type="http://schemas.openxmlformats.org/officeDocument/2006/relationships/hyperlink" Target="http://bi.pricez.co.il/ExcelRedirect.html?Data=http%3A%2F%2Fbi.pricez.co.il%2FProductsNew.html%3FAutoLoadBarCode%3D7290000116945%26AutoLoadMB%3D%D7%99%D7%A9%D7%91%D7%A9%D7%9B%D7%95%D7%A0%D7%94" TargetMode="External"/><Relationship Id="rId_hyperlink_7280" Type="http://schemas.openxmlformats.org/officeDocument/2006/relationships/hyperlink" Target="http://bi.pricez.co.il/ExcelRedirect.html?Data=http%3A%2F%2Fbi.pricez.co.il%2FProductsNew.html%3FAutoLoadBarCode%3D7290000116945%26AutoLoadMB%3D%D7%99%D7%A9%D7%97%D7%A1%D7%93" TargetMode="External"/><Relationship Id="rId_hyperlink_7281" Type="http://schemas.openxmlformats.org/officeDocument/2006/relationships/hyperlink" Target="http://bi.pricez.co.il/ExcelRedirect.html?Data=http%3A%2F%2Fbi.pricez.co.il%2FProductsNew.html%3FAutoLoadBarCode%3D7290000116945%26AutoLoadMB%3D%D7%9E%D7%97%D7%A1%D7%A0%D7%99%D7%94%D7%A9%D7%95%D7%A7%D7%9E%D7%94%D7%93%D7%A8%D7%99%D7%9F" TargetMode="External"/><Relationship Id="rId_hyperlink_7282" Type="http://schemas.openxmlformats.org/officeDocument/2006/relationships/hyperlink" Target="http://bi.pricez.co.il/ExcelRedirect.html?Data=http%3A%2F%2Fbi.pricez.co.il%2FProductsNew.html%3FAutoLoadBarCode%3D7290000116945%26AutoLoadMB%3D%D7%9E%D7%A2%D7%99%D7%99%D7%9F2000" TargetMode="External"/><Relationship Id="rId_hyperlink_7283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" TargetMode="External"/><Relationship Id="rId_hyperlink_7284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%D7%91%D7%A9%D7%9B%D7%95%D7%A0%D7%94" TargetMode="External"/><Relationship Id="rId_hyperlink_7285" Type="http://schemas.openxmlformats.org/officeDocument/2006/relationships/hyperlink" Target="http://bi.pricez.co.il/ExcelRedirect.html?Data=http%3A%2F%2Fbi.pricez.co.il%2FProductsNew.html%3FAutoLoadBarCode%3D7290000116945%26AutoLoadMB%3D%D7%A7%D7%99%D7%99.%D7%98%D7%99.%D7%99%D7%91%D7%95%D7%90%D7%95%D7%A9%D7%99%D7%95%D7%95%D7%A7" TargetMode="External"/><Relationship Id="rId_hyperlink_7286" Type="http://schemas.openxmlformats.org/officeDocument/2006/relationships/hyperlink" Target="http://bi.pricez.co.il/ExcelRedirect.html?Data=http%3A%2F%2Fbi.pricez.co.il%2FProductsNew.html%3FAutoLoadBarCode%3D7290000116945%26AutoLoadMB%3D%D7%A7%D7%A8%D7%A4%D7%95%D7%A8%D7%9E%D7%A8%D7%A7%D7%98%D7%91%D7%9B%D7%A9%D7%A8%D7%95%D7%99%D7%95%D7%AA%D7%9E%D7%94%D7%95%D7%93%D7%A8%D7%95%D7%AA" TargetMode="External"/><Relationship Id="rId_hyperlink_7287" Type="http://schemas.openxmlformats.org/officeDocument/2006/relationships/hyperlink" Target="http://bi.pricez.co.il/ExcelRedirect.html?Data=http%3A%2F%2Fbi.pricez.co.il%2FProductsNew.html%3FAutoLoadBarCode%3D7290000116945%26AutoLoadMB%3D%D7%A8%D7%9E%D7%99%D7%9C%D7%95%D7%99%D7%9E%D7%94%D7%93%D7%A8%D7%99%D7%9F" TargetMode="External"/><Relationship Id="rId_hyperlink_7288" Type="http://schemas.openxmlformats.org/officeDocument/2006/relationships/hyperlink" Target="http://bi.pricez.co.il/ExcelRedirect.html?Data=http%3A%2F%2Fbi.pricez.co.il%2FProductsNew.html%3FAutoLoadBarCode%3D7290000116945%26AutoLoadMB%3D%D7%A9%D7%95%D7%A7%D7%94%D7%A2%D7%99%D7%A8" TargetMode="External"/><Relationship Id="rId_hyperlink_7289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" TargetMode="External"/><Relationship Id="rId_hyperlink_7290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%D7%A7%D7%A8%D7%95%D7%91%D7%9C%D7%91%D7%99%D7%AA" TargetMode="External"/><Relationship Id="rId_hyperlink_7291" Type="http://schemas.openxmlformats.org/officeDocument/2006/relationships/hyperlink" Target="http://bi.pricez.co.il/ExcelRedirect.html?Data=http%3A%2F%2Fbi.pricez.co.il%2FProductsNew.html%3FAutoLoadBarCode%3D7290112490896%26AutoLoadMB%3D%D7%90%D7%95%D7%A9%D7%A8%D7%A2%D7%93" TargetMode="External"/><Relationship Id="rId_hyperlink_7292" Type="http://schemas.openxmlformats.org/officeDocument/2006/relationships/hyperlink" Target="http://bi.pricez.co.il/ExcelRedirect.html?Data=http%3A%2F%2Fbi.pricez.co.il%2FProductsNew.html%3FAutoLoadBarCode%3D7290112490896%26AutoLoadMB%3D%D7%92%D7%95%D7%93%D7%9E%D7%A8%D7%A7%D7%98" TargetMode="External"/><Relationship Id="rId_hyperlink_7293" Type="http://schemas.openxmlformats.org/officeDocument/2006/relationships/hyperlink" Target="http://bi.pricez.co.il/ExcelRedirect.html?Data=http%3A%2F%2Fbi.pricez.co.il%2FProductsNew.html%3FAutoLoadBarCode%3D7290112490896%26AutoLoadMB%3D%D7%96%D7%95%D7%9C%D7%95%D7%91%D7%92%D7%93%D7%95%D7%9C" TargetMode="External"/><Relationship Id="rId_hyperlink_7294" Type="http://schemas.openxmlformats.org/officeDocument/2006/relationships/hyperlink" Target="http://bi.pricez.co.il/ExcelRedirect.html?Data=http%3A%2F%2Fbi.pricez.co.il%2FProductsNew.html%3FAutoLoadBarCode%3D7290112490896%26AutoLoadMB%3D%D7%99%D7%A9%D7%91%D7%A9%D7%9B%D7%95%D7%A0%D7%94" TargetMode="External"/><Relationship Id="rId_hyperlink_7295" Type="http://schemas.openxmlformats.org/officeDocument/2006/relationships/hyperlink" Target="http://bi.pricez.co.il/ExcelRedirect.html?Data=http%3A%2F%2Fbi.pricez.co.il%2FProductsNew.html%3FAutoLoadBarCode%3D7290112490896%26AutoLoadMB%3D%D7%99%D7%A9%D7%97%D7%A1%D7%93" TargetMode="External"/><Relationship Id="rId_hyperlink_7296" Type="http://schemas.openxmlformats.org/officeDocument/2006/relationships/hyperlink" Target="http://bi.pricez.co.il/ExcelRedirect.html?Data=http%3A%2F%2Fbi.pricez.co.il%2FProductsNew.html%3FAutoLoadBarCode%3D7290112490896%26AutoLoadMB%3D%D7%9E%D7%97%D7%A1%D7%A0%D7%99%D7%94%D7%A9%D7%95%D7%A7%D7%9E%D7%94%D7%93%D7%A8%D7%99%D7%9F" TargetMode="External"/><Relationship Id="rId_hyperlink_7297" Type="http://schemas.openxmlformats.org/officeDocument/2006/relationships/hyperlink" Target="http://bi.pricez.co.il/ExcelRedirect.html?Data=http%3A%2F%2Fbi.pricez.co.il%2FProductsNew.html%3FAutoLoadBarCode%3D7290112490896%26AutoLoadMB%3D%D7%9E%D7%A2%D7%99%D7%99%D7%9F2000" TargetMode="External"/><Relationship Id="rId_hyperlink_7298" Type="http://schemas.openxmlformats.org/officeDocument/2006/relationships/hyperlink" Target="http://bi.pricez.co.il/ExcelRedirect.html?Data=http%3A%2F%2Fbi.pricez.co.il%2FProductsNew.html%3FAutoLoadBarCode%3D7290112490896%26AutoLoadMB%3D%D7%A0%D7%98%D7%95%D7%97%D7%99%D7%A1%D7%9B%D7%95%D7%9F" TargetMode="External"/><Relationship Id="rId_hyperlink_7299" Type="http://schemas.openxmlformats.org/officeDocument/2006/relationships/hyperlink" Target="http://bi.pricez.co.il/ExcelRedirect.html?Data=http%3A%2F%2Fbi.pricez.co.il%2FProductsNew.html%3FAutoLoadBarCode%3D7290112490896%26AutoLoadMB%3D%D7%A0%D7%98%D7%95%D7%97%D7%99%D7%A1%D7%9B%D7%95%D7%9F%D7%91%D7%A9%D7%9B%D7%95%D7%A0%D7%94" TargetMode="External"/><Relationship Id="rId_hyperlink_7300" Type="http://schemas.openxmlformats.org/officeDocument/2006/relationships/hyperlink" Target="http://bi.pricez.co.il/ExcelRedirect.html?Data=http%3A%2F%2Fbi.pricez.co.il%2FProductsNew.html%3FAutoLoadBarCode%3D7290112490896%26AutoLoadMB%3D%D7%A7%D7%99%D7%99.%D7%98%D7%99.%D7%99%D7%91%D7%95%D7%90%D7%95%D7%A9%D7%99%D7%95%D7%95%D7%A7" TargetMode="External"/><Relationship Id="rId_hyperlink_7301" Type="http://schemas.openxmlformats.org/officeDocument/2006/relationships/hyperlink" Target="http://bi.pricez.co.il/ExcelRedirect.html?Data=http%3A%2F%2Fbi.pricez.co.il%2FProductsNew.html%3FAutoLoadBarCode%3D7290112490896%26AutoLoadMB%3D%D7%A7%D7%A8%D7%A4%D7%95%D7%A8%D7%9E%D7%A8%D7%A7%D7%98%D7%91%D7%9B%D7%A9%D7%A8%D7%95%D7%99%D7%95%D7%AA%D7%9E%D7%94%D7%95%D7%93%D7%A8%D7%95%D7%AA" TargetMode="External"/><Relationship Id="rId_hyperlink_7302" Type="http://schemas.openxmlformats.org/officeDocument/2006/relationships/hyperlink" Target="http://bi.pricez.co.il/ExcelRedirect.html?Data=http%3A%2F%2Fbi.pricez.co.il%2FProductsNew.html%3FAutoLoadBarCode%3D7290112490896%26AutoLoadMB%3D%D7%A8%D7%9E%D7%99%D7%9C%D7%95%D7%99%D7%9E%D7%94%D7%93%D7%A8%D7%99%D7%9F" TargetMode="External"/><Relationship Id="rId_hyperlink_7303" Type="http://schemas.openxmlformats.org/officeDocument/2006/relationships/hyperlink" Target="http://bi.pricez.co.il/ExcelRedirect.html?Data=http%3A%2F%2Fbi.pricez.co.il%2FProductsNew.html%3FAutoLoadBarCode%3D7290112490896%26AutoLoadMB%3D%D7%A9%D7%95%D7%A7%D7%94%D7%A2%D7%99%D7%A8" TargetMode="External"/><Relationship Id="rId_hyperlink_7304" Type="http://schemas.openxmlformats.org/officeDocument/2006/relationships/hyperlink" Target="http://bi.pricez.co.il/ExcelRedirect.html?Data=http%3A%2F%2Fbi.pricez.co.il%2FProductsNew.html%3FAutoLoadBarCode%3D7290112490896%26AutoLoadMB%3D%D7%A9%D7%A4%D7%A2%D7%91%D7%A8%D7%9B%D7%AA%D7%94%D7%A9%D7%9D" TargetMode="External"/><Relationship Id="rId_hyperlink_7305" Type="http://schemas.openxmlformats.org/officeDocument/2006/relationships/hyperlink" Target="http://bi.pricez.co.il/ExcelRedirect.html?Data=http%3A%2F%2Fbi.pricez.co.il%2FProductsNew.html%3FAutoLoadBarCode%3D7290112490896%26AutoLoadMB%3D%D7%A9%D7%A4%D7%A2%D7%91%D7%A8%D7%9B%D7%AA%D7%94%D7%A9%D7%9D%D7%A7%D7%A8%D7%95%D7%91%D7%9C%D7%91%D7%99%D7%AA" TargetMode="External"/><Relationship Id="rId_hyperlink_7306" Type="http://schemas.openxmlformats.org/officeDocument/2006/relationships/hyperlink" Target="http://bi.pricez.co.il/ExcelRedirect.html?Data=http%3A%2F%2Fbi.pricez.co.il%2FProductsNew.html%3FAutoLoadBarCode%3D7290000116921%26AutoLoadMB%3D%D7%90%D7%95%D7%A9%D7%A8%D7%A2%D7%93" TargetMode="External"/><Relationship Id="rId_hyperlink_7307" Type="http://schemas.openxmlformats.org/officeDocument/2006/relationships/hyperlink" Target="http://bi.pricez.co.il/ExcelRedirect.html?Data=http%3A%2F%2Fbi.pricez.co.il%2FProductsNew.html%3FAutoLoadBarCode%3D7290000116921%26AutoLoadMB%3D%D7%92%D7%95%D7%93%D7%9E%D7%A8%D7%A7%D7%98" TargetMode="External"/><Relationship Id="rId_hyperlink_7308" Type="http://schemas.openxmlformats.org/officeDocument/2006/relationships/hyperlink" Target="http://bi.pricez.co.il/ExcelRedirect.html?Data=http%3A%2F%2Fbi.pricez.co.il%2FProductsNew.html%3FAutoLoadBarCode%3D7290000116921%26AutoLoadMB%3D%D7%96%D7%95%D7%9C%D7%95%D7%91%D7%92%D7%93%D7%95%D7%9C" TargetMode="External"/><Relationship Id="rId_hyperlink_7309" Type="http://schemas.openxmlformats.org/officeDocument/2006/relationships/hyperlink" Target="http://bi.pricez.co.il/ExcelRedirect.html?Data=http%3A%2F%2Fbi.pricez.co.il%2FProductsNew.html%3FAutoLoadBarCode%3D7290000116921%26AutoLoadMB%3D%D7%99%D7%A9%D7%91%D7%A9%D7%9B%D7%95%D7%A0%D7%94" TargetMode="External"/><Relationship Id="rId_hyperlink_7310" Type="http://schemas.openxmlformats.org/officeDocument/2006/relationships/hyperlink" Target="http://bi.pricez.co.il/ExcelRedirect.html?Data=http%3A%2F%2Fbi.pricez.co.il%2FProductsNew.html%3FAutoLoadBarCode%3D7290000116921%26AutoLoadMB%3D%D7%99%D7%A9%D7%97%D7%A1%D7%93" TargetMode="External"/><Relationship Id="rId_hyperlink_7311" Type="http://schemas.openxmlformats.org/officeDocument/2006/relationships/hyperlink" Target="http://bi.pricez.co.il/ExcelRedirect.html?Data=http%3A%2F%2Fbi.pricez.co.il%2FProductsNew.html%3FAutoLoadBarCode%3D7290000116921%26AutoLoadMB%3D%D7%9E%D7%97%D7%A1%D7%A0%D7%99%D7%94%D7%A9%D7%95%D7%A7%D7%9E%D7%94%D7%93%D7%A8%D7%99%D7%9F" TargetMode="External"/><Relationship Id="rId_hyperlink_7312" Type="http://schemas.openxmlformats.org/officeDocument/2006/relationships/hyperlink" Target="http://bi.pricez.co.il/ExcelRedirect.html?Data=http%3A%2F%2Fbi.pricez.co.il%2FProductsNew.html%3FAutoLoadBarCode%3D7290000116921%26AutoLoadMB%3D%D7%9E%D7%A2%D7%99%D7%99%D7%9F2000" TargetMode="External"/><Relationship Id="rId_hyperlink_7313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" TargetMode="External"/><Relationship Id="rId_hyperlink_7314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%D7%91%D7%A9%D7%9B%D7%95%D7%A0%D7%94" TargetMode="External"/><Relationship Id="rId_hyperlink_7315" Type="http://schemas.openxmlformats.org/officeDocument/2006/relationships/hyperlink" Target="http://bi.pricez.co.il/ExcelRedirect.html?Data=http%3A%2F%2Fbi.pricez.co.il%2FProductsNew.html%3FAutoLoadBarCode%3D7290000116921%26AutoLoadMB%3D%D7%A7%D7%99%D7%99.%D7%98%D7%99.%D7%99%D7%91%D7%95%D7%90%D7%95%D7%A9%D7%99%D7%95%D7%95%D7%A7" TargetMode="External"/><Relationship Id="rId_hyperlink_7316" Type="http://schemas.openxmlformats.org/officeDocument/2006/relationships/hyperlink" Target="http://bi.pricez.co.il/ExcelRedirect.html?Data=http%3A%2F%2Fbi.pricez.co.il%2FProductsNew.html%3FAutoLoadBarCode%3D7290000116921%26AutoLoadMB%3D%D7%A7%D7%A8%D7%A4%D7%95%D7%A8%D7%9E%D7%A8%D7%A7%D7%98%D7%91%D7%9B%D7%A9%D7%A8%D7%95%D7%99%D7%95%D7%AA%D7%9E%D7%94%D7%95%D7%93%D7%A8%D7%95%D7%AA" TargetMode="External"/><Relationship Id="rId_hyperlink_7317" Type="http://schemas.openxmlformats.org/officeDocument/2006/relationships/hyperlink" Target="http://bi.pricez.co.il/ExcelRedirect.html?Data=http%3A%2F%2Fbi.pricez.co.il%2FProductsNew.html%3FAutoLoadBarCode%3D7290000116921%26AutoLoadMB%3D%D7%A8%D7%9E%D7%99%D7%9C%D7%95%D7%99%D7%9E%D7%94%D7%93%D7%A8%D7%99%D7%9F" TargetMode="External"/><Relationship Id="rId_hyperlink_7318" Type="http://schemas.openxmlformats.org/officeDocument/2006/relationships/hyperlink" Target="http://bi.pricez.co.il/ExcelRedirect.html?Data=http%3A%2F%2Fbi.pricez.co.il%2FProductsNew.html%3FAutoLoadBarCode%3D7290000116921%26AutoLoadMB%3D%D7%A9%D7%95%D7%A7%D7%94%D7%A2%D7%99%D7%A8" TargetMode="External"/><Relationship Id="rId_hyperlink_7319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" TargetMode="External"/><Relationship Id="rId_hyperlink_7320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%D7%A7%D7%A8%D7%95%D7%91%D7%9C%D7%91%D7%99%D7%AA" TargetMode="External"/><Relationship Id="rId_hyperlink_7321" Type="http://schemas.openxmlformats.org/officeDocument/2006/relationships/hyperlink" Target="http://bi.pricez.co.il/ExcelRedirect.html?Data=http%3A%2F%2Fbi.pricez.co.il%2FProductsNew.html%3FAutoLoadBarCode%3D7290000061108%26AutoLoadMB%3D%D7%90%D7%95%D7%A9%D7%A8%D7%A2%D7%93" TargetMode="External"/><Relationship Id="rId_hyperlink_7322" Type="http://schemas.openxmlformats.org/officeDocument/2006/relationships/hyperlink" Target="http://bi.pricez.co.il/ExcelRedirect.html?Data=http%3A%2F%2Fbi.pricez.co.il%2FProductsNew.html%3FAutoLoadBarCode%3D7290000061108%26AutoLoadMB%3D%D7%92%D7%95%D7%93%D7%9E%D7%A8%D7%A7%D7%98" TargetMode="External"/><Relationship Id="rId_hyperlink_7323" Type="http://schemas.openxmlformats.org/officeDocument/2006/relationships/hyperlink" Target="http://bi.pricez.co.il/ExcelRedirect.html?Data=http%3A%2F%2Fbi.pricez.co.il%2FProductsNew.html%3FAutoLoadBarCode%3D7290000061108%26AutoLoadMB%3D%D7%96%D7%95%D7%9C%D7%95%D7%91%D7%92%D7%93%D7%95%D7%9C" TargetMode="External"/><Relationship Id="rId_hyperlink_7324" Type="http://schemas.openxmlformats.org/officeDocument/2006/relationships/hyperlink" Target="http://bi.pricez.co.il/ExcelRedirect.html?Data=http%3A%2F%2Fbi.pricez.co.il%2FProductsNew.html%3FAutoLoadBarCode%3D7290000061108%26AutoLoadMB%3D%D7%99%D7%A9%D7%91%D7%A9%D7%9B%D7%95%D7%A0%D7%94" TargetMode="External"/><Relationship Id="rId_hyperlink_7325" Type="http://schemas.openxmlformats.org/officeDocument/2006/relationships/hyperlink" Target="http://bi.pricez.co.il/ExcelRedirect.html?Data=http%3A%2F%2Fbi.pricez.co.il%2FProductsNew.html%3FAutoLoadBarCode%3D7290000061108%26AutoLoadMB%3D%D7%99%D7%A9%D7%97%D7%A1%D7%93" TargetMode="External"/><Relationship Id="rId_hyperlink_7326" Type="http://schemas.openxmlformats.org/officeDocument/2006/relationships/hyperlink" Target="http://bi.pricez.co.il/ExcelRedirect.html?Data=http%3A%2F%2Fbi.pricez.co.il%2FProductsNew.html%3FAutoLoadBarCode%3D7290000061108%26AutoLoadMB%3D%D7%9E%D7%97%D7%A1%D7%A0%D7%99%D7%94%D7%A9%D7%95%D7%A7%D7%9E%D7%94%D7%93%D7%A8%D7%99%D7%9F" TargetMode="External"/><Relationship Id="rId_hyperlink_7327" Type="http://schemas.openxmlformats.org/officeDocument/2006/relationships/hyperlink" Target="http://bi.pricez.co.il/ExcelRedirect.html?Data=http%3A%2F%2Fbi.pricez.co.il%2FProductsNew.html%3FAutoLoadBarCode%3D7290000061108%26AutoLoadMB%3D%D7%9E%D7%A2%D7%99%D7%99%D7%9F2000" TargetMode="External"/><Relationship Id="rId_hyperlink_7328" Type="http://schemas.openxmlformats.org/officeDocument/2006/relationships/hyperlink" Target="http://bi.pricez.co.il/ExcelRedirect.html?Data=http%3A%2F%2Fbi.pricez.co.il%2FProductsNew.html%3FAutoLoadBarCode%3D7290000061108%26AutoLoadMB%3D%D7%A0%D7%98%D7%95%D7%97%D7%99%D7%A1%D7%9B%D7%95%D7%9F" TargetMode="External"/><Relationship Id="rId_hyperlink_7329" Type="http://schemas.openxmlformats.org/officeDocument/2006/relationships/hyperlink" Target="http://bi.pricez.co.il/ExcelRedirect.html?Data=http%3A%2F%2Fbi.pricez.co.il%2FProductsNew.html%3FAutoLoadBarCode%3D7290000061108%26AutoLoadMB%3D%D7%A0%D7%98%D7%95%D7%97%D7%99%D7%A1%D7%9B%D7%95%D7%9F%D7%91%D7%A9%D7%9B%D7%95%D7%A0%D7%94" TargetMode="External"/><Relationship Id="rId_hyperlink_7330" Type="http://schemas.openxmlformats.org/officeDocument/2006/relationships/hyperlink" Target="http://bi.pricez.co.il/ExcelRedirect.html?Data=http%3A%2F%2Fbi.pricez.co.il%2FProductsNew.html%3FAutoLoadBarCode%3D7290000061108%26AutoLoadMB%3D%D7%A7%D7%99%D7%99.%D7%98%D7%99.%D7%99%D7%91%D7%95%D7%90%D7%95%D7%A9%D7%99%D7%95%D7%95%D7%A7" TargetMode="External"/><Relationship Id="rId_hyperlink_7331" Type="http://schemas.openxmlformats.org/officeDocument/2006/relationships/hyperlink" Target="http://bi.pricez.co.il/ExcelRedirect.html?Data=http%3A%2F%2Fbi.pricez.co.il%2FProductsNew.html%3FAutoLoadBarCode%3D7290000061108%26AutoLoadMB%3D%D7%A7%D7%A8%D7%A4%D7%95%D7%A8%D7%9E%D7%A8%D7%A7%D7%98%D7%91%D7%9B%D7%A9%D7%A8%D7%95%D7%99%D7%95%D7%AA%D7%9E%D7%94%D7%95%D7%93%D7%A8%D7%95%D7%AA" TargetMode="External"/><Relationship Id="rId_hyperlink_7332" Type="http://schemas.openxmlformats.org/officeDocument/2006/relationships/hyperlink" Target="http://bi.pricez.co.il/ExcelRedirect.html?Data=http%3A%2F%2Fbi.pricez.co.il%2FProductsNew.html%3FAutoLoadBarCode%3D7290000061108%26AutoLoadMB%3D%D7%A8%D7%9E%D7%99%D7%9C%D7%95%D7%99%D7%9E%D7%94%D7%93%D7%A8%D7%99%D7%9F" TargetMode="External"/><Relationship Id="rId_hyperlink_7333" Type="http://schemas.openxmlformats.org/officeDocument/2006/relationships/hyperlink" Target="http://bi.pricez.co.il/ExcelRedirect.html?Data=http%3A%2F%2Fbi.pricez.co.il%2FProductsNew.html%3FAutoLoadBarCode%3D7290000061108%26AutoLoadMB%3D%D7%A9%D7%95%D7%A7%D7%94%D7%A2%D7%99%D7%A8" TargetMode="External"/><Relationship Id="rId_hyperlink_7334" Type="http://schemas.openxmlformats.org/officeDocument/2006/relationships/hyperlink" Target="http://bi.pricez.co.il/ExcelRedirect.html?Data=http%3A%2F%2Fbi.pricez.co.il%2FProductsNew.html%3FAutoLoadBarCode%3D7290000061108%26AutoLoadMB%3D%D7%A9%D7%A4%D7%A2%D7%91%D7%A8%D7%9B%D7%AA%D7%94%D7%A9%D7%9D" TargetMode="External"/><Relationship Id="rId_hyperlink_7335" Type="http://schemas.openxmlformats.org/officeDocument/2006/relationships/hyperlink" Target="http://bi.pricez.co.il/ExcelRedirect.html?Data=http%3A%2F%2Fbi.pricez.co.il%2FProductsNew.html%3FAutoLoadBarCode%3D7290000061108%26AutoLoadMB%3D%D7%A9%D7%A4%D7%A2%D7%91%D7%A8%D7%9B%D7%AA%D7%94%D7%A9%D7%9D%D7%A7%D7%A8%D7%95%D7%91%D7%9C%D7%91%D7%99%D7%AA" TargetMode="External"/><Relationship Id="rId_hyperlink_7336" Type="http://schemas.openxmlformats.org/officeDocument/2006/relationships/hyperlink" Target="http://bi.pricez.co.il/ExcelRedirect.html?Data=http%3A%2F%2Fbi.pricez.co.il%2FProductsNew.html%3FAutoLoadBarCode%3D7290122782554%26AutoLoadMB%3D%D7%90%D7%95%D7%A9%D7%A8%D7%A2%D7%93" TargetMode="External"/><Relationship Id="rId_hyperlink_7337" Type="http://schemas.openxmlformats.org/officeDocument/2006/relationships/hyperlink" Target="http://bi.pricez.co.il/ExcelRedirect.html?Data=http%3A%2F%2Fbi.pricez.co.il%2FProductsNew.html%3FAutoLoadBarCode%3D7290122782554%26AutoLoadMB%3D%D7%92%D7%95%D7%93%D7%9E%D7%A8%D7%A7%D7%98" TargetMode="External"/><Relationship Id="rId_hyperlink_7338" Type="http://schemas.openxmlformats.org/officeDocument/2006/relationships/hyperlink" Target="http://bi.pricez.co.il/ExcelRedirect.html?Data=http%3A%2F%2Fbi.pricez.co.il%2FProductsNew.html%3FAutoLoadBarCode%3D7290122782554%26AutoLoadMB%3D%D7%96%D7%95%D7%9C%D7%95%D7%91%D7%92%D7%93%D7%95%D7%9C" TargetMode="External"/><Relationship Id="rId_hyperlink_7339" Type="http://schemas.openxmlformats.org/officeDocument/2006/relationships/hyperlink" Target="http://bi.pricez.co.il/ExcelRedirect.html?Data=http%3A%2F%2Fbi.pricez.co.il%2FProductsNew.html%3FAutoLoadBarCode%3D7290122782554%26AutoLoadMB%3D%D7%99%D7%A9%D7%91%D7%A9%D7%9B%D7%95%D7%A0%D7%94" TargetMode="External"/><Relationship Id="rId_hyperlink_7340" Type="http://schemas.openxmlformats.org/officeDocument/2006/relationships/hyperlink" Target="http://bi.pricez.co.il/ExcelRedirect.html?Data=http%3A%2F%2Fbi.pricez.co.il%2FProductsNew.html%3FAutoLoadBarCode%3D7290122782554%26AutoLoadMB%3D%D7%99%D7%A9%D7%97%D7%A1%D7%93" TargetMode="External"/><Relationship Id="rId_hyperlink_7341" Type="http://schemas.openxmlformats.org/officeDocument/2006/relationships/hyperlink" Target="http://bi.pricez.co.il/ExcelRedirect.html?Data=http%3A%2F%2Fbi.pricez.co.il%2FProductsNew.html%3FAutoLoadBarCode%3D7290122782554%26AutoLoadMB%3D%D7%9E%D7%97%D7%A1%D7%A0%D7%99%D7%94%D7%A9%D7%95%D7%A7%D7%9E%D7%94%D7%93%D7%A8%D7%99%D7%9F" TargetMode="External"/><Relationship Id="rId_hyperlink_7342" Type="http://schemas.openxmlformats.org/officeDocument/2006/relationships/hyperlink" Target="http://bi.pricez.co.il/ExcelRedirect.html?Data=http%3A%2F%2Fbi.pricez.co.il%2FProductsNew.html%3FAutoLoadBarCode%3D7290122782554%26AutoLoadMB%3D%D7%9E%D7%A2%D7%99%D7%99%D7%9F2000" TargetMode="External"/><Relationship Id="rId_hyperlink_7343" Type="http://schemas.openxmlformats.org/officeDocument/2006/relationships/hyperlink" Target="http://bi.pricez.co.il/ExcelRedirect.html?Data=http%3A%2F%2Fbi.pricez.co.il%2FProductsNew.html%3FAutoLoadBarCode%3D7290122782554%26AutoLoadMB%3D%D7%A0%D7%98%D7%95%D7%97%D7%99%D7%A1%D7%9B%D7%95%D7%9F" TargetMode="External"/><Relationship Id="rId_hyperlink_7344" Type="http://schemas.openxmlformats.org/officeDocument/2006/relationships/hyperlink" Target="http://bi.pricez.co.il/ExcelRedirect.html?Data=http%3A%2F%2Fbi.pricez.co.il%2FProductsNew.html%3FAutoLoadBarCode%3D7290122782554%26AutoLoadMB%3D%D7%A0%D7%98%D7%95%D7%97%D7%99%D7%A1%D7%9B%D7%95%D7%9F%D7%91%D7%A9%D7%9B%D7%95%D7%A0%D7%94" TargetMode="External"/><Relationship Id="rId_hyperlink_7345" Type="http://schemas.openxmlformats.org/officeDocument/2006/relationships/hyperlink" Target="http://bi.pricez.co.il/ExcelRedirect.html?Data=http%3A%2F%2Fbi.pricez.co.il%2FProductsNew.html%3FAutoLoadBarCode%3D7290122782554%26AutoLoadMB%3D%D7%A7%D7%99%D7%99.%D7%98%D7%99.%D7%99%D7%91%D7%95%D7%90%D7%95%D7%A9%D7%99%D7%95%D7%95%D7%A7" TargetMode="External"/><Relationship Id="rId_hyperlink_7346" Type="http://schemas.openxmlformats.org/officeDocument/2006/relationships/hyperlink" Target="http://bi.pricez.co.il/ExcelRedirect.html?Data=http%3A%2F%2Fbi.pricez.co.il%2FProductsNew.html%3FAutoLoadBarCode%3D7290122782554%26AutoLoadMB%3D%D7%A7%D7%A8%D7%A4%D7%95%D7%A8%D7%9E%D7%A8%D7%A7%D7%98%D7%91%D7%9B%D7%A9%D7%A8%D7%95%D7%99%D7%95%D7%AA%D7%9E%D7%94%D7%95%D7%93%D7%A8%D7%95%D7%AA" TargetMode="External"/><Relationship Id="rId_hyperlink_7347" Type="http://schemas.openxmlformats.org/officeDocument/2006/relationships/hyperlink" Target="http://bi.pricez.co.il/ExcelRedirect.html?Data=http%3A%2F%2Fbi.pricez.co.il%2FProductsNew.html%3FAutoLoadBarCode%3D7290122782554%26AutoLoadMB%3D%D7%A8%D7%9E%D7%99%D7%9C%D7%95%D7%99%D7%9E%D7%94%D7%93%D7%A8%D7%99%D7%9F" TargetMode="External"/><Relationship Id="rId_hyperlink_7348" Type="http://schemas.openxmlformats.org/officeDocument/2006/relationships/hyperlink" Target="http://bi.pricez.co.il/ExcelRedirect.html?Data=http%3A%2F%2Fbi.pricez.co.il%2FProductsNew.html%3FAutoLoadBarCode%3D7290122782554%26AutoLoadMB%3D%D7%A9%D7%95%D7%A7%D7%94%D7%A2%D7%99%D7%A8" TargetMode="External"/><Relationship Id="rId_hyperlink_7349" Type="http://schemas.openxmlformats.org/officeDocument/2006/relationships/hyperlink" Target="http://bi.pricez.co.il/ExcelRedirect.html?Data=http%3A%2F%2Fbi.pricez.co.il%2FProductsNew.html%3FAutoLoadBarCode%3D7290122782554%26AutoLoadMB%3D%D7%A9%D7%A4%D7%A2%D7%91%D7%A8%D7%9B%D7%AA%D7%94%D7%A9%D7%9D" TargetMode="External"/><Relationship Id="rId_hyperlink_7350" Type="http://schemas.openxmlformats.org/officeDocument/2006/relationships/hyperlink" Target="http://bi.pricez.co.il/ExcelRedirect.html?Data=http%3A%2F%2Fbi.pricez.co.il%2FProductsNew.html%3FAutoLoadBarCode%3D7290122782554%26AutoLoadMB%3D%D7%A9%D7%A4%D7%A2%D7%91%D7%A8%D7%9B%D7%AA%D7%94%D7%A9%D7%9D%D7%A7%D7%A8%D7%95%D7%91%D7%9C%D7%91%D7%99%D7%AA" TargetMode="External"/><Relationship Id="rId_hyperlink_7351" Type="http://schemas.openxmlformats.org/officeDocument/2006/relationships/hyperlink" Target="http://bi.pricez.co.il/ExcelRedirect.html?Data=http%3A%2F%2Fbi.pricez.co.il%2FProductsNew.html%3FAutoLoadBarCode%3D7290116534237%26AutoLoadMB%3D%D7%90%D7%95%D7%A9%D7%A8%D7%A2%D7%93" TargetMode="External"/><Relationship Id="rId_hyperlink_7352" Type="http://schemas.openxmlformats.org/officeDocument/2006/relationships/hyperlink" Target="http://bi.pricez.co.il/ExcelRedirect.html?Data=http%3A%2F%2Fbi.pricez.co.il%2FProductsNew.html%3FAutoLoadBarCode%3D7290116534237%26AutoLoadMB%3D%D7%92%D7%95%D7%93%D7%9E%D7%A8%D7%A7%D7%98" TargetMode="External"/><Relationship Id="rId_hyperlink_7353" Type="http://schemas.openxmlformats.org/officeDocument/2006/relationships/hyperlink" Target="http://bi.pricez.co.il/ExcelRedirect.html?Data=http%3A%2F%2Fbi.pricez.co.il%2FProductsNew.html%3FAutoLoadBarCode%3D7290116534237%26AutoLoadMB%3D%D7%96%D7%95%D7%9C%D7%95%D7%91%D7%92%D7%93%D7%95%D7%9C" TargetMode="External"/><Relationship Id="rId_hyperlink_7354" Type="http://schemas.openxmlformats.org/officeDocument/2006/relationships/hyperlink" Target="http://bi.pricez.co.il/ExcelRedirect.html?Data=http%3A%2F%2Fbi.pricez.co.il%2FProductsNew.html%3FAutoLoadBarCode%3D7290116534237%26AutoLoadMB%3D%D7%99%D7%A9%D7%91%D7%A9%D7%9B%D7%95%D7%A0%D7%94" TargetMode="External"/><Relationship Id="rId_hyperlink_7355" Type="http://schemas.openxmlformats.org/officeDocument/2006/relationships/hyperlink" Target="http://bi.pricez.co.il/ExcelRedirect.html?Data=http%3A%2F%2Fbi.pricez.co.il%2FProductsNew.html%3FAutoLoadBarCode%3D7290116534237%26AutoLoadMB%3D%D7%99%D7%A9%D7%97%D7%A1%D7%93" TargetMode="External"/><Relationship Id="rId_hyperlink_7356" Type="http://schemas.openxmlformats.org/officeDocument/2006/relationships/hyperlink" Target="http://bi.pricez.co.il/ExcelRedirect.html?Data=http%3A%2F%2Fbi.pricez.co.il%2FProductsNew.html%3FAutoLoadBarCode%3D7290116534237%26AutoLoadMB%3D%D7%9E%D7%97%D7%A1%D7%A0%D7%99%D7%94%D7%A9%D7%95%D7%A7%D7%9E%D7%94%D7%93%D7%A8%D7%99%D7%9F" TargetMode="External"/><Relationship Id="rId_hyperlink_7357" Type="http://schemas.openxmlformats.org/officeDocument/2006/relationships/hyperlink" Target="http://bi.pricez.co.il/ExcelRedirect.html?Data=http%3A%2F%2Fbi.pricez.co.il%2FProductsNew.html%3FAutoLoadBarCode%3D7290116534237%26AutoLoadMB%3D%D7%9E%D7%A2%D7%99%D7%99%D7%9F2000" TargetMode="External"/><Relationship Id="rId_hyperlink_7358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" TargetMode="External"/><Relationship Id="rId_hyperlink_7359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%D7%91%D7%A9%D7%9B%D7%95%D7%A0%D7%94" TargetMode="External"/><Relationship Id="rId_hyperlink_7360" Type="http://schemas.openxmlformats.org/officeDocument/2006/relationships/hyperlink" Target="http://bi.pricez.co.il/ExcelRedirect.html?Data=http%3A%2F%2Fbi.pricez.co.il%2FProductsNew.html%3FAutoLoadBarCode%3D7290116534237%26AutoLoadMB%3D%D7%A7%D7%99%D7%99.%D7%98%D7%99.%D7%99%D7%91%D7%95%D7%90%D7%95%D7%A9%D7%99%D7%95%D7%95%D7%A7" TargetMode="External"/><Relationship Id="rId_hyperlink_7361" Type="http://schemas.openxmlformats.org/officeDocument/2006/relationships/hyperlink" Target="http://bi.pricez.co.il/ExcelRedirect.html?Data=http%3A%2F%2Fbi.pricez.co.il%2FProductsNew.html%3FAutoLoadBarCode%3D7290116534237%26AutoLoadMB%3D%D7%A7%D7%A8%D7%A4%D7%95%D7%A8%D7%9E%D7%A8%D7%A7%D7%98%D7%91%D7%9B%D7%A9%D7%A8%D7%95%D7%99%D7%95%D7%AA%D7%9E%D7%94%D7%95%D7%93%D7%A8%D7%95%D7%AA" TargetMode="External"/><Relationship Id="rId_hyperlink_7362" Type="http://schemas.openxmlformats.org/officeDocument/2006/relationships/hyperlink" Target="http://bi.pricez.co.il/ExcelRedirect.html?Data=http%3A%2F%2Fbi.pricez.co.il%2FProductsNew.html%3FAutoLoadBarCode%3D7290116534237%26AutoLoadMB%3D%D7%A8%D7%9E%D7%99%D7%9C%D7%95%D7%99%D7%9E%D7%94%D7%93%D7%A8%D7%99%D7%9F" TargetMode="External"/><Relationship Id="rId_hyperlink_7363" Type="http://schemas.openxmlformats.org/officeDocument/2006/relationships/hyperlink" Target="http://bi.pricez.co.il/ExcelRedirect.html?Data=http%3A%2F%2Fbi.pricez.co.il%2FProductsNew.html%3FAutoLoadBarCode%3D7290116534237%26AutoLoadMB%3D%D7%A9%D7%95%D7%A7%D7%94%D7%A2%D7%99%D7%A8" TargetMode="External"/><Relationship Id="rId_hyperlink_7364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" TargetMode="External"/><Relationship Id="rId_hyperlink_7365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%D7%A7%D7%A8%D7%95%D7%91%D7%9C%D7%91%D7%99%D7%AA" TargetMode="External"/><Relationship Id="rId_hyperlink_7366" Type="http://schemas.openxmlformats.org/officeDocument/2006/relationships/hyperlink" Target="http://bi.pricez.co.il/ExcelRedirect.html?Data=http%3A%2F%2Fbi.pricez.co.il%2FProductsNew.html%3FAutoLoadBarCode%3DPricez150045%26AutoLoadMB%3D%D7%90%D7%95%D7%A9%D7%A8%D7%A2%D7%93" TargetMode="External"/><Relationship Id="rId_hyperlink_7367" Type="http://schemas.openxmlformats.org/officeDocument/2006/relationships/hyperlink" Target="http://bi.pricez.co.il/ExcelRedirect.html?Data=http%3A%2F%2Fbi.pricez.co.il%2FProductsNew.html%3FAutoLoadBarCode%3DPricez150045%26AutoLoadMB%3D%D7%92%D7%95%D7%93%D7%9E%D7%A8%D7%A7%D7%98" TargetMode="External"/><Relationship Id="rId_hyperlink_7368" Type="http://schemas.openxmlformats.org/officeDocument/2006/relationships/hyperlink" Target="http://bi.pricez.co.il/ExcelRedirect.html?Data=http%3A%2F%2Fbi.pricez.co.il%2FProductsNew.html%3FAutoLoadBarCode%3DPricez150045%26AutoLoadMB%3D%D7%96%D7%95%D7%9C%D7%95%D7%91%D7%92%D7%93%D7%95%D7%9C" TargetMode="External"/><Relationship Id="rId_hyperlink_7369" Type="http://schemas.openxmlformats.org/officeDocument/2006/relationships/hyperlink" Target="http://bi.pricez.co.il/ExcelRedirect.html?Data=http%3A%2F%2Fbi.pricez.co.il%2FProductsNew.html%3FAutoLoadBarCode%3DPricez150045%26AutoLoadMB%3D%D7%99%D7%A9%D7%91%D7%A9%D7%9B%D7%95%D7%A0%D7%94" TargetMode="External"/><Relationship Id="rId_hyperlink_7370" Type="http://schemas.openxmlformats.org/officeDocument/2006/relationships/hyperlink" Target="http://bi.pricez.co.il/ExcelRedirect.html?Data=http%3A%2F%2Fbi.pricez.co.il%2FProductsNew.html%3FAutoLoadBarCode%3DPricez150045%26AutoLoadMB%3D%D7%99%D7%A9%D7%97%D7%A1%D7%93" TargetMode="External"/><Relationship Id="rId_hyperlink_7371" Type="http://schemas.openxmlformats.org/officeDocument/2006/relationships/hyperlink" Target="http://bi.pricez.co.il/ExcelRedirect.html?Data=http%3A%2F%2Fbi.pricez.co.il%2FProductsNew.html%3FAutoLoadBarCode%3DPricez150045%26AutoLoadMB%3D%D7%9E%D7%97%D7%A1%D7%A0%D7%99%D7%94%D7%A9%D7%95%D7%A7%D7%9E%D7%94%D7%93%D7%A8%D7%99%D7%9F" TargetMode="External"/><Relationship Id="rId_hyperlink_7372" Type="http://schemas.openxmlformats.org/officeDocument/2006/relationships/hyperlink" Target="http://bi.pricez.co.il/ExcelRedirect.html?Data=http%3A%2F%2Fbi.pricez.co.il%2FProductsNew.html%3FAutoLoadBarCode%3DPricez150045%26AutoLoadMB%3D%D7%9E%D7%A2%D7%99%D7%99%D7%9F2000" TargetMode="External"/><Relationship Id="rId_hyperlink_7373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" TargetMode="External"/><Relationship Id="rId_hyperlink_7374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%D7%91%D7%A9%D7%9B%D7%95%D7%A0%D7%94" TargetMode="External"/><Relationship Id="rId_hyperlink_7375" Type="http://schemas.openxmlformats.org/officeDocument/2006/relationships/hyperlink" Target="http://bi.pricez.co.il/ExcelRedirect.html?Data=http%3A%2F%2Fbi.pricez.co.il%2FProductsNew.html%3FAutoLoadBarCode%3DPricez150045%26AutoLoadMB%3D%D7%A7%D7%99%D7%99.%D7%98%D7%99.%D7%99%D7%91%D7%95%D7%90%D7%95%D7%A9%D7%99%D7%95%D7%95%D7%A7" TargetMode="External"/><Relationship Id="rId_hyperlink_7376" Type="http://schemas.openxmlformats.org/officeDocument/2006/relationships/hyperlink" Target="http://bi.pricez.co.il/ExcelRedirect.html?Data=http%3A%2F%2Fbi.pricez.co.il%2FProductsNew.html%3FAutoLoadBarCode%3DPricez150045%26AutoLoadMB%3D%D7%A7%D7%A8%D7%A4%D7%95%D7%A8%D7%9E%D7%A8%D7%A7%D7%98%D7%91%D7%9B%D7%A9%D7%A8%D7%95%D7%99%D7%95%D7%AA%D7%9E%D7%94%D7%95%D7%93%D7%A8%D7%95%D7%AA" TargetMode="External"/><Relationship Id="rId_hyperlink_7377" Type="http://schemas.openxmlformats.org/officeDocument/2006/relationships/hyperlink" Target="http://bi.pricez.co.il/ExcelRedirect.html?Data=http%3A%2F%2Fbi.pricez.co.il%2FProductsNew.html%3FAutoLoadBarCode%3DPricez150045%26AutoLoadMB%3D%D7%A8%D7%9E%D7%99%D7%9C%D7%95%D7%99%D7%9E%D7%94%D7%93%D7%A8%D7%99%D7%9F" TargetMode="External"/><Relationship Id="rId_hyperlink_7378" Type="http://schemas.openxmlformats.org/officeDocument/2006/relationships/hyperlink" Target="http://bi.pricez.co.il/ExcelRedirect.html?Data=http%3A%2F%2Fbi.pricez.co.il%2FProductsNew.html%3FAutoLoadBarCode%3DPricez150045%26AutoLoadMB%3D%D7%A9%D7%95%D7%A7%D7%94%D7%A2%D7%99%D7%A8" TargetMode="External"/><Relationship Id="rId_hyperlink_7379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" TargetMode="External"/><Relationship Id="rId_hyperlink_7380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%D7%A7%D7%A8%D7%95%D7%91%D7%9C%D7%91%D7%99%D7%AA" TargetMode="External"/><Relationship Id="rId_hyperlink_7381" Type="http://schemas.openxmlformats.org/officeDocument/2006/relationships/hyperlink" Target="http://bi.pricez.co.il/ExcelRedirect.html?Data=http%3A%2F%2Fbi.pricez.co.il%2FProductsNew.html%3FAutoLoadBarCode%3DPricez150044%26AutoLoadMB%3D%D7%90%D7%95%D7%A9%D7%A8%D7%A2%D7%93" TargetMode="External"/><Relationship Id="rId_hyperlink_7382" Type="http://schemas.openxmlformats.org/officeDocument/2006/relationships/hyperlink" Target="http://bi.pricez.co.il/ExcelRedirect.html?Data=http%3A%2F%2Fbi.pricez.co.il%2FProductsNew.html%3FAutoLoadBarCode%3DPricez150044%26AutoLoadMB%3D%D7%92%D7%95%D7%93%D7%9E%D7%A8%D7%A7%D7%98" TargetMode="External"/><Relationship Id="rId_hyperlink_7383" Type="http://schemas.openxmlformats.org/officeDocument/2006/relationships/hyperlink" Target="http://bi.pricez.co.il/ExcelRedirect.html?Data=http%3A%2F%2Fbi.pricez.co.il%2FProductsNew.html%3FAutoLoadBarCode%3DPricez150044%26AutoLoadMB%3D%D7%96%D7%95%D7%9C%D7%95%D7%91%D7%92%D7%93%D7%95%D7%9C" TargetMode="External"/><Relationship Id="rId_hyperlink_7384" Type="http://schemas.openxmlformats.org/officeDocument/2006/relationships/hyperlink" Target="http://bi.pricez.co.il/ExcelRedirect.html?Data=http%3A%2F%2Fbi.pricez.co.il%2FProductsNew.html%3FAutoLoadBarCode%3DPricez150044%26AutoLoadMB%3D%D7%99%D7%A9%D7%91%D7%A9%D7%9B%D7%95%D7%A0%D7%94" TargetMode="External"/><Relationship Id="rId_hyperlink_7385" Type="http://schemas.openxmlformats.org/officeDocument/2006/relationships/hyperlink" Target="http://bi.pricez.co.il/ExcelRedirect.html?Data=http%3A%2F%2Fbi.pricez.co.il%2FProductsNew.html%3FAutoLoadBarCode%3DPricez150044%26AutoLoadMB%3D%D7%99%D7%A9%D7%97%D7%A1%D7%93" TargetMode="External"/><Relationship Id="rId_hyperlink_7386" Type="http://schemas.openxmlformats.org/officeDocument/2006/relationships/hyperlink" Target="http://bi.pricez.co.il/ExcelRedirect.html?Data=http%3A%2F%2Fbi.pricez.co.il%2FProductsNew.html%3FAutoLoadBarCode%3DPricez150044%26AutoLoadMB%3D%D7%9E%D7%97%D7%A1%D7%A0%D7%99%D7%94%D7%A9%D7%95%D7%A7%D7%9E%D7%94%D7%93%D7%A8%D7%99%D7%9F" TargetMode="External"/><Relationship Id="rId_hyperlink_7387" Type="http://schemas.openxmlformats.org/officeDocument/2006/relationships/hyperlink" Target="http://bi.pricez.co.il/ExcelRedirect.html?Data=http%3A%2F%2Fbi.pricez.co.il%2FProductsNew.html%3FAutoLoadBarCode%3DPricez150044%26AutoLoadMB%3D%D7%9E%D7%A2%D7%99%D7%99%D7%9F2000" TargetMode="External"/><Relationship Id="rId_hyperlink_7388" Type="http://schemas.openxmlformats.org/officeDocument/2006/relationships/hyperlink" Target="http://bi.pricez.co.il/ExcelRedirect.html?Data=http%3A%2F%2Fbi.pricez.co.il%2FProductsNew.html%3FAutoLoadBarCode%3DPricez150044%26AutoLoadMB%3D%D7%A0%D7%98%D7%95%D7%97%D7%99%D7%A1%D7%9B%D7%95%D7%9F" TargetMode="External"/><Relationship Id="rId_hyperlink_7389" Type="http://schemas.openxmlformats.org/officeDocument/2006/relationships/hyperlink" Target="http://bi.pricez.co.il/ExcelRedirect.html?Data=http%3A%2F%2Fbi.pricez.co.il%2FProductsNew.html%3FAutoLoadBarCode%3DPricez150044%26AutoLoadMB%3D%D7%A0%D7%98%D7%95%D7%97%D7%99%D7%A1%D7%9B%D7%95%D7%9F%D7%91%D7%A9%D7%9B%D7%95%D7%A0%D7%94" TargetMode="External"/><Relationship Id="rId_hyperlink_7390" Type="http://schemas.openxmlformats.org/officeDocument/2006/relationships/hyperlink" Target="http://bi.pricez.co.il/ExcelRedirect.html?Data=http%3A%2F%2Fbi.pricez.co.il%2FProductsNew.html%3FAutoLoadBarCode%3DPricez150044%26AutoLoadMB%3D%D7%A7%D7%99%D7%99.%D7%98%D7%99.%D7%99%D7%91%D7%95%D7%90%D7%95%D7%A9%D7%99%D7%95%D7%95%D7%A7" TargetMode="External"/><Relationship Id="rId_hyperlink_7391" Type="http://schemas.openxmlformats.org/officeDocument/2006/relationships/hyperlink" Target="http://bi.pricez.co.il/ExcelRedirect.html?Data=http%3A%2F%2Fbi.pricez.co.il%2FProductsNew.html%3FAutoLoadBarCode%3DPricez150044%26AutoLoadMB%3D%D7%A7%D7%A8%D7%A4%D7%95%D7%A8%D7%9E%D7%A8%D7%A7%D7%98%D7%91%D7%9B%D7%A9%D7%A8%D7%95%D7%99%D7%95%D7%AA%D7%9E%D7%94%D7%95%D7%93%D7%A8%D7%95%D7%AA" TargetMode="External"/><Relationship Id="rId_hyperlink_7392" Type="http://schemas.openxmlformats.org/officeDocument/2006/relationships/hyperlink" Target="http://bi.pricez.co.il/ExcelRedirect.html?Data=http%3A%2F%2Fbi.pricez.co.il%2FProductsNew.html%3FAutoLoadBarCode%3DPricez150044%26AutoLoadMB%3D%D7%A8%D7%9E%D7%99%D7%9C%D7%95%D7%99%D7%9E%D7%94%D7%93%D7%A8%D7%99%D7%9F" TargetMode="External"/><Relationship Id="rId_hyperlink_7393" Type="http://schemas.openxmlformats.org/officeDocument/2006/relationships/hyperlink" Target="http://bi.pricez.co.il/ExcelRedirect.html?Data=http%3A%2F%2Fbi.pricez.co.il%2FProductsNew.html%3FAutoLoadBarCode%3DPricez150044%26AutoLoadMB%3D%D7%A9%D7%95%D7%A7%D7%94%D7%A2%D7%99%D7%A8" TargetMode="External"/><Relationship Id="rId_hyperlink_7394" Type="http://schemas.openxmlformats.org/officeDocument/2006/relationships/hyperlink" Target="http://bi.pricez.co.il/ExcelRedirect.html?Data=http%3A%2F%2Fbi.pricez.co.il%2FProductsNew.html%3FAutoLoadBarCode%3DPricez150044%26AutoLoadMB%3D%D7%A9%D7%A4%D7%A2%D7%91%D7%A8%D7%9B%D7%AA%D7%94%D7%A9%D7%9D" TargetMode="External"/><Relationship Id="rId_hyperlink_7395" Type="http://schemas.openxmlformats.org/officeDocument/2006/relationships/hyperlink" Target="http://bi.pricez.co.il/ExcelRedirect.html?Data=http%3A%2F%2Fbi.pricez.co.il%2FProductsNew.html%3FAutoLoadBarCode%3DPricez150044%26AutoLoadMB%3D%D7%A9%D7%A4%D7%A2%D7%91%D7%A8%D7%9B%D7%AA%D7%94%D7%A9%D7%9D%D7%A7%D7%A8%D7%95%D7%91%D7%9C%D7%91%D7%99%D7%AA" TargetMode="External"/><Relationship Id="rId_hyperlink_7396" Type="http://schemas.openxmlformats.org/officeDocument/2006/relationships/hyperlink" Target="http://bi.pricez.co.il/ExcelRedirect.html?Data=http%3A%2F%2Fbi.pricez.co.il%2FProductsNew.html%3FAutoLoadBarCode%3D7290000060880%26AutoLoadMB%3D%D7%90%D7%95%D7%A9%D7%A8%D7%A2%D7%93" TargetMode="External"/><Relationship Id="rId_hyperlink_7397" Type="http://schemas.openxmlformats.org/officeDocument/2006/relationships/hyperlink" Target="http://bi.pricez.co.il/ExcelRedirect.html?Data=http%3A%2F%2Fbi.pricez.co.il%2FProductsNew.html%3FAutoLoadBarCode%3D7290000060880%26AutoLoadMB%3D%D7%92%D7%95%D7%93%D7%9E%D7%A8%D7%A7%D7%98" TargetMode="External"/><Relationship Id="rId_hyperlink_7398" Type="http://schemas.openxmlformats.org/officeDocument/2006/relationships/hyperlink" Target="http://bi.pricez.co.il/ExcelRedirect.html?Data=http%3A%2F%2Fbi.pricez.co.il%2FProductsNew.html%3FAutoLoadBarCode%3D7290000060880%26AutoLoadMB%3D%D7%96%D7%95%D7%9C%D7%95%D7%91%D7%92%D7%93%D7%95%D7%9C" TargetMode="External"/><Relationship Id="rId_hyperlink_7399" Type="http://schemas.openxmlformats.org/officeDocument/2006/relationships/hyperlink" Target="http://bi.pricez.co.il/ExcelRedirect.html?Data=http%3A%2F%2Fbi.pricez.co.il%2FProductsNew.html%3FAutoLoadBarCode%3D7290000060880%26AutoLoadMB%3D%D7%99%D7%A9%D7%91%D7%A9%D7%9B%D7%95%D7%A0%D7%94" TargetMode="External"/><Relationship Id="rId_hyperlink_7400" Type="http://schemas.openxmlformats.org/officeDocument/2006/relationships/hyperlink" Target="http://bi.pricez.co.il/ExcelRedirect.html?Data=http%3A%2F%2Fbi.pricez.co.il%2FProductsNew.html%3FAutoLoadBarCode%3D7290000060880%26AutoLoadMB%3D%D7%99%D7%A9%D7%97%D7%A1%D7%93" TargetMode="External"/><Relationship Id="rId_hyperlink_7401" Type="http://schemas.openxmlformats.org/officeDocument/2006/relationships/hyperlink" Target="http://bi.pricez.co.il/ExcelRedirect.html?Data=http%3A%2F%2Fbi.pricez.co.il%2FProductsNew.html%3FAutoLoadBarCode%3D7290000060880%26AutoLoadMB%3D%D7%9E%D7%97%D7%A1%D7%A0%D7%99%D7%94%D7%A9%D7%95%D7%A7%D7%9E%D7%94%D7%93%D7%A8%D7%99%D7%9F" TargetMode="External"/><Relationship Id="rId_hyperlink_7402" Type="http://schemas.openxmlformats.org/officeDocument/2006/relationships/hyperlink" Target="http://bi.pricez.co.il/ExcelRedirect.html?Data=http%3A%2F%2Fbi.pricez.co.il%2FProductsNew.html%3FAutoLoadBarCode%3D7290000060880%26AutoLoadMB%3D%D7%9E%D7%A2%D7%99%D7%99%D7%9F2000" TargetMode="External"/><Relationship Id="rId_hyperlink_7403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" TargetMode="External"/><Relationship Id="rId_hyperlink_7404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%D7%91%D7%A9%D7%9B%D7%95%D7%A0%D7%94" TargetMode="External"/><Relationship Id="rId_hyperlink_7405" Type="http://schemas.openxmlformats.org/officeDocument/2006/relationships/hyperlink" Target="http://bi.pricez.co.il/ExcelRedirect.html?Data=http%3A%2F%2Fbi.pricez.co.il%2FProductsNew.html%3FAutoLoadBarCode%3D7290000060880%26AutoLoadMB%3D%D7%A7%D7%99%D7%99.%D7%98%D7%99.%D7%99%D7%91%D7%95%D7%90%D7%95%D7%A9%D7%99%D7%95%D7%95%D7%A7" TargetMode="External"/><Relationship Id="rId_hyperlink_7406" Type="http://schemas.openxmlformats.org/officeDocument/2006/relationships/hyperlink" Target="http://bi.pricez.co.il/ExcelRedirect.html?Data=http%3A%2F%2Fbi.pricez.co.il%2FProductsNew.html%3FAutoLoadBarCode%3D7290000060880%26AutoLoadMB%3D%D7%A7%D7%A8%D7%A4%D7%95%D7%A8%D7%9E%D7%A8%D7%A7%D7%98%D7%91%D7%9B%D7%A9%D7%A8%D7%95%D7%99%D7%95%D7%AA%D7%9E%D7%94%D7%95%D7%93%D7%A8%D7%95%D7%AA" TargetMode="External"/><Relationship Id="rId_hyperlink_7407" Type="http://schemas.openxmlformats.org/officeDocument/2006/relationships/hyperlink" Target="http://bi.pricez.co.il/ExcelRedirect.html?Data=http%3A%2F%2Fbi.pricez.co.il%2FProductsNew.html%3FAutoLoadBarCode%3D7290000060880%26AutoLoadMB%3D%D7%A8%D7%9E%D7%99%D7%9C%D7%95%D7%99%D7%9E%D7%94%D7%93%D7%A8%D7%99%D7%9F" TargetMode="External"/><Relationship Id="rId_hyperlink_7408" Type="http://schemas.openxmlformats.org/officeDocument/2006/relationships/hyperlink" Target="http://bi.pricez.co.il/ExcelRedirect.html?Data=http%3A%2F%2Fbi.pricez.co.il%2FProductsNew.html%3FAutoLoadBarCode%3D7290000060880%26AutoLoadMB%3D%D7%A9%D7%95%D7%A7%D7%94%D7%A2%D7%99%D7%A8" TargetMode="External"/><Relationship Id="rId_hyperlink_7409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" TargetMode="External"/><Relationship Id="rId_hyperlink_7410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%D7%A7%D7%A8%D7%95%D7%91%D7%9C%D7%91%D7%99%D7%AA" TargetMode="External"/><Relationship Id="rId_hyperlink_7411" Type="http://schemas.openxmlformats.org/officeDocument/2006/relationships/hyperlink" Target="http://bi.pricez.co.il/ExcelRedirect.html?Data=http%3A%2F%2Fbi.pricez.co.il%2FProductsNew.html%3FAutoLoadBarCode%3D7290000060781%26AutoLoadMB%3D%D7%90%D7%95%D7%A9%D7%A8%D7%A2%D7%93" TargetMode="External"/><Relationship Id="rId_hyperlink_7412" Type="http://schemas.openxmlformats.org/officeDocument/2006/relationships/hyperlink" Target="http://bi.pricez.co.il/ExcelRedirect.html?Data=http%3A%2F%2Fbi.pricez.co.il%2FProductsNew.html%3FAutoLoadBarCode%3D7290000060781%26AutoLoadMB%3D%D7%92%D7%95%D7%93%D7%9E%D7%A8%D7%A7%D7%98" TargetMode="External"/><Relationship Id="rId_hyperlink_7413" Type="http://schemas.openxmlformats.org/officeDocument/2006/relationships/hyperlink" Target="http://bi.pricez.co.il/ExcelRedirect.html?Data=http%3A%2F%2Fbi.pricez.co.il%2FProductsNew.html%3FAutoLoadBarCode%3D7290000060781%26AutoLoadMB%3D%D7%96%D7%95%D7%9C%D7%95%D7%91%D7%92%D7%93%D7%95%D7%9C" TargetMode="External"/><Relationship Id="rId_hyperlink_7414" Type="http://schemas.openxmlformats.org/officeDocument/2006/relationships/hyperlink" Target="http://bi.pricez.co.il/ExcelRedirect.html?Data=http%3A%2F%2Fbi.pricez.co.il%2FProductsNew.html%3FAutoLoadBarCode%3D7290000060781%26AutoLoadMB%3D%D7%99%D7%A9%D7%91%D7%A9%D7%9B%D7%95%D7%A0%D7%94" TargetMode="External"/><Relationship Id="rId_hyperlink_7415" Type="http://schemas.openxmlformats.org/officeDocument/2006/relationships/hyperlink" Target="http://bi.pricez.co.il/ExcelRedirect.html?Data=http%3A%2F%2Fbi.pricez.co.il%2FProductsNew.html%3FAutoLoadBarCode%3D7290000060781%26AutoLoadMB%3D%D7%99%D7%A9%D7%97%D7%A1%D7%93" TargetMode="External"/><Relationship Id="rId_hyperlink_7416" Type="http://schemas.openxmlformats.org/officeDocument/2006/relationships/hyperlink" Target="http://bi.pricez.co.il/ExcelRedirect.html?Data=http%3A%2F%2Fbi.pricez.co.il%2FProductsNew.html%3FAutoLoadBarCode%3D7290000060781%26AutoLoadMB%3D%D7%9E%D7%97%D7%A1%D7%A0%D7%99%D7%94%D7%A9%D7%95%D7%A7%D7%9E%D7%94%D7%93%D7%A8%D7%99%D7%9F" TargetMode="External"/><Relationship Id="rId_hyperlink_7417" Type="http://schemas.openxmlformats.org/officeDocument/2006/relationships/hyperlink" Target="http://bi.pricez.co.il/ExcelRedirect.html?Data=http%3A%2F%2Fbi.pricez.co.il%2FProductsNew.html%3FAutoLoadBarCode%3D7290000060781%26AutoLoadMB%3D%D7%9E%D7%A2%D7%99%D7%99%D7%9F2000" TargetMode="External"/><Relationship Id="rId_hyperlink_7418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" TargetMode="External"/><Relationship Id="rId_hyperlink_7419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%D7%91%D7%A9%D7%9B%D7%95%D7%A0%D7%94" TargetMode="External"/><Relationship Id="rId_hyperlink_7420" Type="http://schemas.openxmlformats.org/officeDocument/2006/relationships/hyperlink" Target="http://bi.pricez.co.il/ExcelRedirect.html?Data=http%3A%2F%2Fbi.pricez.co.il%2FProductsNew.html%3FAutoLoadBarCode%3D7290000060781%26AutoLoadMB%3D%D7%A7%D7%99%D7%99.%D7%98%D7%99.%D7%99%D7%91%D7%95%D7%90%D7%95%D7%A9%D7%99%D7%95%D7%95%D7%A7" TargetMode="External"/><Relationship Id="rId_hyperlink_7421" Type="http://schemas.openxmlformats.org/officeDocument/2006/relationships/hyperlink" Target="http://bi.pricez.co.il/ExcelRedirect.html?Data=http%3A%2F%2Fbi.pricez.co.il%2FProductsNew.html%3FAutoLoadBarCode%3D7290000060781%26AutoLoadMB%3D%D7%A7%D7%A8%D7%A4%D7%95%D7%A8%D7%9E%D7%A8%D7%A7%D7%98%D7%91%D7%9B%D7%A9%D7%A8%D7%95%D7%99%D7%95%D7%AA%D7%9E%D7%94%D7%95%D7%93%D7%A8%D7%95%D7%AA" TargetMode="External"/><Relationship Id="rId_hyperlink_7422" Type="http://schemas.openxmlformats.org/officeDocument/2006/relationships/hyperlink" Target="http://bi.pricez.co.il/ExcelRedirect.html?Data=http%3A%2F%2Fbi.pricez.co.il%2FProductsNew.html%3FAutoLoadBarCode%3D7290000060781%26AutoLoadMB%3D%D7%A8%D7%9E%D7%99%D7%9C%D7%95%D7%99%D7%9E%D7%94%D7%93%D7%A8%D7%99%D7%9F" TargetMode="External"/><Relationship Id="rId_hyperlink_7423" Type="http://schemas.openxmlformats.org/officeDocument/2006/relationships/hyperlink" Target="http://bi.pricez.co.il/ExcelRedirect.html?Data=http%3A%2F%2Fbi.pricez.co.il%2FProductsNew.html%3FAutoLoadBarCode%3D7290000060781%26AutoLoadMB%3D%D7%A9%D7%95%D7%A7%D7%94%D7%A2%D7%99%D7%A8" TargetMode="External"/><Relationship Id="rId_hyperlink_7424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" TargetMode="External"/><Relationship Id="rId_hyperlink_7425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%D7%A7%D7%A8%D7%95%D7%91%D7%9C%D7%91%D7%99%D7%AA" TargetMode="External"/><Relationship Id="rId_hyperlink_7426" Type="http://schemas.openxmlformats.org/officeDocument/2006/relationships/hyperlink" Target="http://bi.pricez.co.il/ExcelRedirect.html?Data=http%3A%2F%2Fbi.pricez.co.il%2FProductsNew.html%3FAutoLoadBarCode%3D7290107871990%26AutoLoadMB%3D%D7%90%D7%95%D7%A9%D7%A8%D7%A2%D7%93" TargetMode="External"/><Relationship Id="rId_hyperlink_7427" Type="http://schemas.openxmlformats.org/officeDocument/2006/relationships/hyperlink" Target="http://bi.pricez.co.il/ExcelRedirect.html?Data=http%3A%2F%2Fbi.pricez.co.il%2FProductsNew.html%3FAutoLoadBarCode%3D7290107871990%26AutoLoadMB%3D%D7%92%D7%95%D7%93%D7%9E%D7%A8%D7%A7%D7%98" TargetMode="External"/><Relationship Id="rId_hyperlink_7428" Type="http://schemas.openxmlformats.org/officeDocument/2006/relationships/hyperlink" Target="http://bi.pricez.co.il/ExcelRedirect.html?Data=http%3A%2F%2Fbi.pricez.co.il%2FProductsNew.html%3FAutoLoadBarCode%3D7290107871990%26AutoLoadMB%3D%D7%96%D7%95%D7%9C%D7%95%D7%91%D7%92%D7%93%D7%95%D7%9C" TargetMode="External"/><Relationship Id="rId_hyperlink_7429" Type="http://schemas.openxmlformats.org/officeDocument/2006/relationships/hyperlink" Target="http://bi.pricez.co.il/ExcelRedirect.html?Data=http%3A%2F%2Fbi.pricez.co.il%2FProductsNew.html%3FAutoLoadBarCode%3D7290107871990%26AutoLoadMB%3D%D7%99%D7%A9%D7%91%D7%A9%D7%9B%D7%95%D7%A0%D7%94" TargetMode="External"/><Relationship Id="rId_hyperlink_7430" Type="http://schemas.openxmlformats.org/officeDocument/2006/relationships/hyperlink" Target="http://bi.pricez.co.il/ExcelRedirect.html?Data=http%3A%2F%2Fbi.pricez.co.il%2FProductsNew.html%3FAutoLoadBarCode%3D7290107871990%26AutoLoadMB%3D%D7%99%D7%A9%D7%97%D7%A1%D7%93" TargetMode="External"/><Relationship Id="rId_hyperlink_7431" Type="http://schemas.openxmlformats.org/officeDocument/2006/relationships/hyperlink" Target="http://bi.pricez.co.il/ExcelRedirect.html?Data=http%3A%2F%2Fbi.pricez.co.il%2FProductsNew.html%3FAutoLoadBarCode%3D7290107871990%26AutoLoadMB%3D%D7%9E%D7%97%D7%A1%D7%A0%D7%99%D7%94%D7%A9%D7%95%D7%A7%D7%9E%D7%94%D7%93%D7%A8%D7%99%D7%9F" TargetMode="External"/><Relationship Id="rId_hyperlink_7432" Type="http://schemas.openxmlformats.org/officeDocument/2006/relationships/hyperlink" Target="http://bi.pricez.co.il/ExcelRedirect.html?Data=http%3A%2F%2Fbi.pricez.co.il%2FProductsNew.html%3FAutoLoadBarCode%3D7290107871990%26AutoLoadMB%3D%D7%9E%D7%A2%D7%99%D7%99%D7%9F2000" TargetMode="External"/><Relationship Id="rId_hyperlink_7433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" TargetMode="External"/><Relationship Id="rId_hyperlink_7434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%D7%91%D7%A9%D7%9B%D7%95%D7%A0%D7%94" TargetMode="External"/><Relationship Id="rId_hyperlink_7435" Type="http://schemas.openxmlformats.org/officeDocument/2006/relationships/hyperlink" Target="http://bi.pricez.co.il/ExcelRedirect.html?Data=http%3A%2F%2Fbi.pricez.co.il%2FProductsNew.html%3FAutoLoadBarCode%3D7290107871990%26AutoLoadMB%3D%D7%A7%D7%99%D7%99.%D7%98%D7%99.%D7%99%D7%91%D7%95%D7%90%D7%95%D7%A9%D7%99%D7%95%D7%95%D7%A7" TargetMode="External"/><Relationship Id="rId_hyperlink_7436" Type="http://schemas.openxmlformats.org/officeDocument/2006/relationships/hyperlink" Target="http://bi.pricez.co.il/ExcelRedirect.html?Data=http%3A%2F%2Fbi.pricez.co.il%2FProductsNew.html%3FAutoLoadBarCode%3D7290107871990%26AutoLoadMB%3D%D7%A7%D7%A8%D7%A4%D7%95%D7%A8%D7%9E%D7%A8%D7%A7%D7%98%D7%91%D7%9B%D7%A9%D7%A8%D7%95%D7%99%D7%95%D7%AA%D7%9E%D7%94%D7%95%D7%93%D7%A8%D7%95%D7%AA" TargetMode="External"/><Relationship Id="rId_hyperlink_7437" Type="http://schemas.openxmlformats.org/officeDocument/2006/relationships/hyperlink" Target="http://bi.pricez.co.il/ExcelRedirect.html?Data=http%3A%2F%2Fbi.pricez.co.il%2FProductsNew.html%3FAutoLoadBarCode%3D7290107871990%26AutoLoadMB%3D%D7%A8%D7%9E%D7%99%D7%9C%D7%95%D7%99%D7%9E%D7%94%D7%93%D7%A8%D7%99%D7%9F" TargetMode="External"/><Relationship Id="rId_hyperlink_7438" Type="http://schemas.openxmlformats.org/officeDocument/2006/relationships/hyperlink" Target="http://bi.pricez.co.il/ExcelRedirect.html?Data=http%3A%2F%2Fbi.pricez.co.il%2FProductsNew.html%3FAutoLoadBarCode%3D7290107871990%26AutoLoadMB%3D%D7%A9%D7%95%D7%A7%D7%94%D7%A2%D7%99%D7%A8" TargetMode="External"/><Relationship Id="rId_hyperlink_7439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" TargetMode="External"/><Relationship Id="rId_hyperlink_7440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%D7%A7%D7%A8%D7%95%D7%91%D7%9C%D7%91%D7%99%D7%AA" TargetMode="External"/><Relationship Id="rId_hyperlink_7441" Type="http://schemas.openxmlformats.org/officeDocument/2006/relationships/hyperlink" Target="http://bi.pricez.co.il/ExcelRedirect.html?Data=http%3A%2F%2Fbi.pricez.co.il%2FProductsNew.html%3FAutoLoadBarCode%3D7290000060842%26AutoLoadMB%3D%D7%90%D7%95%D7%A9%D7%A8%D7%A2%D7%93" TargetMode="External"/><Relationship Id="rId_hyperlink_7442" Type="http://schemas.openxmlformats.org/officeDocument/2006/relationships/hyperlink" Target="http://bi.pricez.co.il/ExcelRedirect.html?Data=http%3A%2F%2Fbi.pricez.co.il%2FProductsNew.html%3FAutoLoadBarCode%3D7290000060842%26AutoLoadMB%3D%D7%92%D7%95%D7%93%D7%9E%D7%A8%D7%A7%D7%98" TargetMode="External"/><Relationship Id="rId_hyperlink_7443" Type="http://schemas.openxmlformats.org/officeDocument/2006/relationships/hyperlink" Target="http://bi.pricez.co.il/ExcelRedirect.html?Data=http%3A%2F%2Fbi.pricez.co.il%2FProductsNew.html%3FAutoLoadBarCode%3D7290000060842%26AutoLoadMB%3D%D7%96%D7%95%D7%9C%D7%95%D7%91%D7%92%D7%93%D7%95%D7%9C" TargetMode="External"/><Relationship Id="rId_hyperlink_7444" Type="http://schemas.openxmlformats.org/officeDocument/2006/relationships/hyperlink" Target="http://bi.pricez.co.il/ExcelRedirect.html?Data=http%3A%2F%2Fbi.pricez.co.il%2FProductsNew.html%3FAutoLoadBarCode%3D7290000060842%26AutoLoadMB%3D%D7%99%D7%A9%D7%91%D7%A9%D7%9B%D7%95%D7%A0%D7%94" TargetMode="External"/><Relationship Id="rId_hyperlink_7445" Type="http://schemas.openxmlformats.org/officeDocument/2006/relationships/hyperlink" Target="http://bi.pricez.co.il/ExcelRedirect.html?Data=http%3A%2F%2Fbi.pricez.co.il%2FProductsNew.html%3FAutoLoadBarCode%3D7290000060842%26AutoLoadMB%3D%D7%99%D7%A9%D7%97%D7%A1%D7%93" TargetMode="External"/><Relationship Id="rId_hyperlink_7446" Type="http://schemas.openxmlformats.org/officeDocument/2006/relationships/hyperlink" Target="http://bi.pricez.co.il/ExcelRedirect.html?Data=http%3A%2F%2Fbi.pricez.co.il%2FProductsNew.html%3FAutoLoadBarCode%3D7290000060842%26AutoLoadMB%3D%D7%9E%D7%97%D7%A1%D7%A0%D7%99%D7%94%D7%A9%D7%95%D7%A7%D7%9E%D7%94%D7%93%D7%A8%D7%99%D7%9F" TargetMode="External"/><Relationship Id="rId_hyperlink_7447" Type="http://schemas.openxmlformats.org/officeDocument/2006/relationships/hyperlink" Target="http://bi.pricez.co.il/ExcelRedirect.html?Data=http%3A%2F%2Fbi.pricez.co.il%2FProductsNew.html%3FAutoLoadBarCode%3D7290000060842%26AutoLoadMB%3D%D7%9E%D7%A2%D7%99%D7%99%D7%9F2000" TargetMode="External"/><Relationship Id="rId_hyperlink_7448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" TargetMode="External"/><Relationship Id="rId_hyperlink_7449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%D7%91%D7%A9%D7%9B%D7%95%D7%A0%D7%94" TargetMode="External"/><Relationship Id="rId_hyperlink_7450" Type="http://schemas.openxmlformats.org/officeDocument/2006/relationships/hyperlink" Target="http://bi.pricez.co.il/ExcelRedirect.html?Data=http%3A%2F%2Fbi.pricez.co.il%2FProductsNew.html%3FAutoLoadBarCode%3D7290000060842%26AutoLoadMB%3D%D7%A7%D7%99%D7%99.%D7%98%D7%99.%D7%99%D7%91%D7%95%D7%90%D7%95%D7%A9%D7%99%D7%95%D7%95%D7%A7" TargetMode="External"/><Relationship Id="rId_hyperlink_7451" Type="http://schemas.openxmlformats.org/officeDocument/2006/relationships/hyperlink" Target="http://bi.pricez.co.il/ExcelRedirect.html?Data=http%3A%2F%2Fbi.pricez.co.il%2FProductsNew.html%3FAutoLoadBarCode%3D7290000060842%26AutoLoadMB%3D%D7%A7%D7%A8%D7%A4%D7%95%D7%A8%D7%9E%D7%A8%D7%A7%D7%98%D7%91%D7%9B%D7%A9%D7%A8%D7%95%D7%99%D7%95%D7%AA%D7%9E%D7%94%D7%95%D7%93%D7%A8%D7%95%D7%AA" TargetMode="External"/><Relationship Id="rId_hyperlink_7452" Type="http://schemas.openxmlformats.org/officeDocument/2006/relationships/hyperlink" Target="http://bi.pricez.co.il/ExcelRedirect.html?Data=http%3A%2F%2Fbi.pricez.co.il%2FProductsNew.html%3FAutoLoadBarCode%3D7290000060842%26AutoLoadMB%3D%D7%A8%D7%9E%D7%99%D7%9C%D7%95%D7%99%D7%9E%D7%94%D7%93%D7%A8%D7%99%D7%9F" TargetMode="External"/><Relationship Id="rId_hyperlink_7453" Type="http://schemas.openxmlformats.org/officeDocument/2006/relationships/hyperlink" Target="http://bi.pricez.co.il/ExcelRedirect.html?Data=http%3A%2F%2Fbi.pricez.co.il%2FProductsNew.html%3FAutoLoadBarCode%3D7290000060842%26AutoLoadMB%3D%D7%A9%D7%95%D7%A7%D7%94%D7%A2%D7%99%D7%A8" TargetMode="External"/><Relationship Id="rId_hyperlink_7454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" TargetMode="External"/><Relationship Id="rId_hyperlink_7455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%D7%A7%D7%A8%D7%95%D7%91%D7%9C%D7%91%D7%99%D7%AA" TargetMode="External"/><Relationship Id="rId_hyperlink_7456" Type="http://schemas.openxmlformats.org/officeDocument/2006/relationships/hyperlink" Target="http://bi.pricez.co.il/ExcelRedirect.html?Data=http%3A%2F%2Fbi.pricez.co.il%2FProductsNew.html%3FAutoLoadBarCode%3D7290000060828%26AutoLoadMB%3D%D7%90%D7%95%D7%A9%D7%A8%D7%A2%D7%93" TargetMode="External"/><Relationship Id="rId_hyperlink_7457" Type="http://schemas.openxmlformats.org/officeDocument/2006/relationships/hyperlink" Target="http://bi.pricez.co.il/ExcelRedirect.html?Data=http%3A%2F%2Fbi.pricez.co.il%2FProductsNew.html%3FAutoLoadBarCode%3D7290000060828%26AutoLoadMB%3D%D7%92%D7%95%D7%93%D7%9E%D7%A8%D7%A7%D7%98" TargetMode="External"/><Relationship Id="rId_hyperlink_7458" Type="http://schemas.openxmlformats.org/officeDocument/2006/relationships/hyperlink" Target="http://bi.pricez.co.il/ExcelRedirect.html?Data=http%3A%2F%2Fbi.pricez.co.il%2FProductsNew.html%3FAutoLoadBarCode%3D7290000060828%26AutoLoadMB%3D%D7%96%D7%95%D7%9C%D7%95%D7%91%D7%92%D7%93%D7%95%D7%9C" TargetMode="External"/><Relationship Id="rId_hyperlink_7459" Type="http://schemas.openxmlformats.org/officeDocument/2006/relationships/hyperlink" Target="http://bi.pricez.co.il/ExcelRedirect.html?Data=http%3A%2F%2Fbi.pricez.co.il%2FProductsNew.html%3FAutoLoadBarCode%3D7290000060828%26AutoLoadMB%3D%D7%99%D7%A9%D7%91%D7%A9%D7%9B%D7%95%D7%A0%D7%94" TargetMode="External"/><Relationship Id="rId_hyperlink_7460" Type="http://schemas.openxmlformats.org/officeDocument/2006/relationships/hyperlink" Target="http://bi.pricez.co.il/ExcelRedirect.html?Data=http%3A%2F%2Fbi.pricez.co.il%2FProductsNew.html%3FAutoLoadBarCode%3D7290000060828%26AutoLoadMB%3D%D7%99%D7%A9%D7%97%D7%A1%D7%93" TargetMode="External"/><Relationship Id="rId_hyperlink_7461" Type="http://schemas.openxmlformats.org/officeDocument/2006/relationships/hyperlink" Target="http://bi.pricez.co.il/ExcelRedirect.html?Data=http%3A%2F%2Fbi.pricez.co.il%2FProductsNew.html%3FAutoLoadBarCode%3D7290000060828%26AutoLoadMB%3D%D7%9E%D7%97%D7%A1%D7%A0%D7%99%D7%94%D7%A9%D7%95%D7%A7%D7%9E%D7%94%D7%93%D7%A8%D7%99%D7%9F" TargetMode="External"/><Relationship Id="rId_hyperlink_7462" Type="http://schemas.openxmlformats.org/officeDocument/2006/relationships/hyperlink" Target="http://bi.pricez.co.il/ExcelRedirect.html?Data=http%3A%2F%2Fbi.pricez.co.il%2FProductsNew.html%3FAutoLoadBarCode%3D7290000060828%26AutoLoadMB%3D%D7%9E%D7%A2%D7%99%D7%99%D7%9F2000" TargetMode="External"/><Relationship Id="rId_hyperlink_7463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" TargetMode="External"/><Relationship Id="rId_hyperlink_7464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%D7%91%D7%A9%D7%9B%D7%95%D7%A0%D7%94" TargetMode="External"/><Relationship Id="rId_hyperlink_7465" Type="http://schemas.openxmlformats.org/officeDocument/2006/relationships/hyperlink" Target="http://bi.pricez.co.il/ExcelRedirect.html?Data=http%3A%2F%2Fbi.pricez.co.il%2FProductsNew.html%3FAutoLoadBarCode%3D7290000060828%26AutoLoadMB%3D%D7%A7%D7%99%D7%99.%D7%98%D7%99.%D7%99%D7%91%D7%95%D7%90%D7%95%D7%A9%D7%99%D7%95%D7%95%D7%A7" TargetMode="External"/><Relationship Id="rId_hyperlink_7466" Type="http://schemas.openxmlformats.org/officeDocument/2006/relationships/hyperlink" Target="http://bi.pricez.co.il/ExcelRedirect.html?Data=http%3A%2F%2Fbi.pricez.co.il%2FProductsNew.html%3FAutoLoadBarCode%3D7290000060828%26AutoLoadMB%3D%D7%A7%D7%A8%D7%A4%D7%95%D7%A8%D7%9E%D7%A8%D7%A7%D7%98%D7%91%D7%9B%D7%A9%D7%A8%D7%95%D7%99%D7%95%D7%AA%D7%9E%D7%94%D7%95%D7%93%D7%A8%D7%95%D7%AA" TargetMode="External"/><Relationship Id="rId_hyperlink_7467" Type="http://schemas.openxmlformats.org/officeDocument/2006/relationships/hyperlink" Target="http://bi.pricez.co.il/ExcelRedirect.html?Data=http%3A%2F%2Fbi.pricez.co.il%2FProductsNew.html%3FAutoLoadBarCode%3D7290000060828%26AutoLoadMB%3D%D7%A8%D7%9E%D7%99%D7%9C%D7%95%D7%99%D7%9E%D7%94%D7%93%D7%A8%D7%99%D7%9F" TargetMode="External"/><Relationship Id="rId_hyperlink_7468" Type="http://schemas.openxmlformats.org/officeDocument/2006/relationships/hyperlink" Target="http://bi.pricez.co.il/ExcelRedirect.html?Data=http%3A%2F%2Fbi.pricez.co.il%2FProductsNew.html%3FAutoLoadBarCode%3D7290000060828%26AutoLoadMB%3D%D7%A9%D7%95%D7%A7%D7%94%D7%A2%D7%99%D7%A8" TargetMode="External"/><Relationship Id="rId_hyperlink_7469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" TargetMode="External"/><Relationship Id="rId_hyperlink_7470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%D7%A7%D7%A8%D7%95%D7%91%D7%9C%D7%91%D7%99%D7%AA" TargetMode="External"/><Relationship Id="rId_hyperlink_7471" Type="http://schemas.openxmlformats.org/officeDocument/2006/relationships/hyperlink" Target="http://bi.pricez.co.il/ExcelRedirect.html?Data=http%3A%2F%2Fbi.pricez.co.il%2FProductsNew.html%3FAutoLoadBarCode%3D7290000060248%26AutoLoadMB%3D%D7%90%D7%95%D7%A9%D7%A8%D7%A2%D7%93" TargetMode="External"/><Relationship Id="rId_hyperlink_7472" Type="http://schemas.openxmlformats.org/officeDocument/2006/relationships/hyperlink" Target="http://bi.pricez.co.il/ExcelRedirect.html?Data=http%3A%2F%2Fbi.pricez.co.il%2FProductsNew.html%3FAutoLoadBarCode%3D7290000060248%26AutoLoadMB%3D%D7%92%D7%95%D7%93%D7%9E%D7%A8%D7%A7%D7%98" TargetMode="External"/><Relationship Id="rId_hyperlink_7473" Type="http://schemas.openxmlformats.org/officeDocument/2006/relationships/hyperlink" Target="http://bi.pricez.co.il/ExcelRedirect.html?Data=http%3A%2F%2Fbi.pricez.co.il%2FProductsNew.html%3FAutoLoadBarCode%3D7290000060248%26AutoLoadMB%3D%D7%96%D7%95%D7%9C%D7%95%D7%91%D7%92%D7%93%D7%95%D7%9C" TargetMode="External"/><Relationship Id="rId_hyperlink_7474" Type="http://schemas.openxmlformats.org/officeDocument/2006/relationships/hyperlink" Target="http://bi.pricez.co.il/ExcelRedirect.html?Data=http%3A%2F%2Fbi.pricez.co.il%2FProductsNew.html%3FAutoLoadBarCode%3D7290000060248%26AutoLoadMB%3D%D7%99%D7%A9%D7%91%D7%A9%D7%9B%D7%95%D7%A0%D7%94" TargetMode="External"/><Relationship Id="rId_hyperlink_7475" Type="http://schemas.openxmlformats.org/officeDocument/2006/relationships/hyperlink" Target="http://bi.pricez.co.il/ExcelRedirect.html?Data=http%3A%2F%2Fbi.pricez.co.il%2FProductsNew.html%3FAutoLoadBarCode%3D7290000060248%26AutoLoadMB%3D%D7%99%D7%A9%D7%97%D7%A1%D7%93" TargetMode="External"/><Relationship Id="rId_hyperlink_7476" Type="http://schemas.openxmlformats.org/officeDocument/2006/relationships/hyperlink" Target="http://bi.pricez.co.il/ExcelRedirect.html?Data=http%3A%2F%2Fbi.pricez.co.il%2FProductsNew.html%3FAutoLoadBarCode%3D7290000060248%26AutoLoadMB%3D%D7%9E%D7%97%D7%A1%D7%A0%D7%99%D7%94%D7%A9%D7%95%D7%A7%D7%9E%D7%94%D7%93%D7%A8%D7%99%D7%9F" TargetMode="External"/><Relationship Id="rId_hyperlink_7477" Type="http://schemas.openxmlformats.org/officeDocument/2006/relationships/hyperlink" Target="http://bi.pricez.co.il/ExcelRedirect.html?Data=http%3A%2F%2Fbi.pricez.co.il%2FProductsNew.html%3FAutoLoadBarCode%3D7290000060248%26AutoLoadMB%3D%D7%9E%D7%A2%D7%99%D7%99%D7%9F2000" TargetMode="External"/><Relationship Id="rId_hyperlink_7478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" TargetMode="External"/><Relationship Id="rId_hyperlink_7479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%D7%91%D7%A9%D7%9B%D7%95%D7%A0%D7%94" TargetMode="External"/><Relationship Id="rId_hyperlink_7480" Type="http://schemas.openxmlformats.org/officeDocument/2006/relationships/hyperlink" Target="http://bi.pricez.co.il/ExcelRedirect.html?Data=http%3A%2F%2Fbi.pricez.co.il%2FProductsNew.html%3FAutoLoadBarCode%3D7290000060248%26AutoLoadMB%3D%D7%A7%D7%99%D7%99.%D7%98%D7%99.%D7%99%D7%91%D7%95%D7%90%D7%95%D7%A9%D7%99%D7%95%D7%95%D7%A7" TargetMode="External"/><Relationship Id="rId_hyperlink_7481" Type="http://schemas.openxmlformats.org/officeDocument/2006/relationships/hyperlink" Target="http://bi.pricez.co.il/ExcelRedirect.html?Data=http%3A%2F%2Fbi.pricez.co.il%2FProductsNew.html%3FAutoLoadBarCode%3D7290000060248%26AutoLoadMB%3D%D7%A7%D7%A8%D7%A4%D7%95%D7%A8%D7%9E%D7%A8%D7%A7%D7%98%D7%91%D7%9B%D7%A9%D7%A8%D7%95%D7%99%D7%95%D7%AA%D7%9E%D7%94%D7%95%D7%93%D7%A8%D7%95%D7%AA" TargetMode="External"/><Relationship Id="rId_hyperlink_7482" Type="http://schemas.openxmlformats.org/officeDocument/2006/relationships/hyperlink" Target="http://bi.pricez.co.il/ExcelRedirect.html?Data=http%3A%2F%2Fbi.pricez.co.il%2FProductsNew.html%3FAutoLoadBarCode%3D7290000060248%26AutoLoadMB%3D%D7%A8%D7%9E%D7%99%D7%9C%D7%95%D7%99%D7%9E%D7%94%D7%93%D7%A8%D7%99%D7%9F" TargetMode="External"/><Relationship Id="rId_hyperlink_7483" Type="http://schemas.openxmlformats.org/officeDocument/2006/relationships/hyperlink" Target="http://bi.pricez.co.il/ExcelRedirect.html?Data=http%3A%2F%2Fbi.pricez.co.il%2FProductsNew.html%3FAutoLoadBarCode%3D7290000060248%26AutoLoadMB%3D%D7%A9%D7%95%D7%A7%D7%94%D7%A2%D7%99%D7%A8" TargetMode="External"/><Relationship Id="rId_hyperlink_7484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" TargetMode="External"/><Relationship Id="rId_hyperlink_7485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%D7%A7%D7%A8%D7%95%D7%91%D7%9C%D7%91%D7%99%D7%AA" TargetMode="External"/><Relationship Id="rId_hyperlink_7486" Type="http://schemas.openxmlformats.org/officeDocument/2006/relationships/hyperlink" Target="http://bi.pricez.co.il/ExcelRedirect.html?Data=http%3A%2F%2Fbi.pricez.co.il%2FProductsNew.html%3FAutoLoadBarCode%3D7290000060972%26AutoLoadMB%3D%D7%90%D7%95%D7%A9%D7%A8%D7%A2%D7%93" TargetMode="External"/><Relationship Id="rId_hyperlink_7487" Type="http://schemas.openxmlformats.org/officeDocument/2006/relationships/hyperlink" Target="http://bi.pricez.co.il/ExcelRedirect.html?Data=http%3A%2F%2Fbi.pricez.co.il%2FProductsNew.html%3FAutoLoadBarCode%3D7290000060972%26AutoLoadMB%3D%D7%92%D7%95%D7%93%D7%9E%D7%A8%D7%A7%D7%98" TargetMode="External"/><Relationship Id="rId_hyperlink_7488" Type="http://schemas.openxmlformats.org/officeDocument/2006/relationships/hyperlink" Target="http://bi.pricez.co.il/ExcelRedirect.html?Data=http%3A%2F%2Fbi.pricez.co.il%2FProductsNew.html%3FAutoLoadBarCode%3D7290000060972%26AutoLoadMB%3D%D7%96%D7%95%D7%9C%D7%95%D7%91%D7%92%D7%93%D7%95%D7%9C" TargetMode="External"/><Relationship Id="rId_hyperlink_7489" Type="http://schemas.openxmlformats.org/officeDocument/2006/relationships/hyperlink" Target="http://bi.pricez.co.il/ExcelRedirect.html?Data=http%3A%2F%2Fbi.pricez.co.il%2FProductsNew.html%3FAutoLoadBarCode%3D7290000060972%26AutoLoadMB%3D%D7%99%D7%A9%D7%91%D7%A9%D7%9B%D7%95%D7%A0%D7%94" TargetMode="External"/><Relationship Id="rId_hyperlink_7490" Type="http://schemas.openxmlformats.org/officeDocument/2006/relationships/hyperlink" Target="http://bi.pricez.co.il/ExcelRedirect.html?Data=http%3A%2F%2Fbi.pricez.co.il%2FProductsNew.html%3FAutoLoadBarCode%3D7290000060972%26AutoLoadMB%3D%D7%99%D7%A9%D7%97%D7%A1%D7%93" TargetMode="External"/><Relationship Id="rId_hyperlink_7491" Type="http://schemas.openxmlformats.org/officeDocument/2006/relationships/hyperlink" Target="http://bi.pricez.co.il/ExcelRedirect.html?Data=http%3A%2F%2Fbi.pricez.co.il%2FProductsNew.html%3FAutoLoadBarCode%3D7290000060972%26AutoLoadMB%3D%D7%9E%D7%97%D7%A1%D7%A0%D7%99%D7%94%D7%A9%D7%95%D7%A7%D7%9E%D7%94%D7%93%D7%A8%D7%99%D7%9F" TargetMode="External"/><Relationship Id="rId_hyperlink_7492" Type="http://schemas.openxmlformats.org/officeDocument/2006/relationships/hyperlink" Target="http://bi.pricez.co.il/ExcelRedirect.html?Data=http%3A%2F%2Fbi.pricez.co.il%2FProductsNew.html%3FAutoLoadBarCode%3D7290000060972%26AutoLoadMB%3D%D7%9E%D7%A2%D7%99%D7%99%D7%9F2000" TargetMode="External"/><Relationship Id="rId_hyperlink_7493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" TargetMode="External"/><Relationship Id="rId_hyperlink_7494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%D7%91%D7%A9%D7%9B%D7%95%D7%A0%D7%94" TargetMode="External"/><Relationship Id="rId_hyperlink_7495" Type="http://schemas.openxmlformats.org/officeDocument/2006/relationships/hyperlink" Target="http://bi.pricez.co.il/ExcelRedirect.html?Data=http%3A%2F%2Fbi.pricez.co.il%2FProductsNew.html%3FAutoLoadBarCode%3D7290000060972%26AutoLoadMB%3D%D7%A7%D7%99%D7%99.%D7%98%D7%99.%D7%99%D7%91%D7%95%D7%90%D7%95%D7%A9%D7%99%D7%95%D7%95%D7%A7" TargetMode="External"/><Relationship Id="rId_hyperlink_7496" Type="http://schemas.openxmlformats.org/officeDocument/2006/relationships/hyperlink" Target="http://bi.pricez.co.il/ExcelRedirect.html?Data=http%3A%2F%2Fbi.pricez.co.il%2FProductsNew.html%3FAutoLoadBarCode%3D7290000060972%26AutoLoadMB%3D%D7%A7%D7%A8%D7%A4%D7%95%D7%A8%D7%9E%D7%A8%D7%A7%D7%98%D7%91%D7%9B%D7%A9%D7%A8%D7%95%D7%99%D7%95%D7%AA%D7%9E%D7%94%D7%95%D7%93%D7%A8%D7%95%D7%AA" TargetMode="External"/><Relationship Id="rId_hyperlink_7497" Type="http://schemas.openxmlformats.org/officeDocument/2006/relationships/hyperlink" Target="http://bi.pricez.co.il/ExcelRedirect.html?Data=http%3A%2F%2Fbi.pricez.co.il%2FProductsNew.html%3FAutoLoadBarCode%3D7290000060972%26AutoLoadMB%3D%D7%A8%D7%9E%D7%99%D7%9C%D7%95%D7%99%D7%9E%D7%94%D7%93%D7%A8%D7%99%D7%9F" TargetMode="External"/><Relationship Id="rId_hyperlink_7498" Type="http://schemas.openxmlformats.org/officeDocument/2006/relationships/hyperlink" Target="http://bi.pricez.co.il/ExcelRedirect.html?Data=http%3A%2F%2Fbi.pricez.co.il%2FProductsNew.html%3FAutoLoadBarCode%3D7290000060972%26AutoLoadMB%3D%D7%A9%D7%95%D7%A7%D7%94%D7%A2%D7%99%D7%A8" TargetMode="External"/><Relationship Id="rId_hyperlink_7499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" TargetMode="External"/><Relationship Id="rId_hyperlink_7500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%D7%A7%D7%A8%D7%95%D7%91%D7%9C%D7%91%D7%99%D7%AA" TargetMode="External"/><Relationship Id="rId_hyperlink_7501" Type="http://schemas.openxmlformats.org/officeDocument/2006/relationships/hyperlink" Target="http://bi.pricez.co.il/ExcelRedirect.html?Data=http%3A%2F%2Fbi.pricez.co.il%2FProductsNew.html%3FAutoLoadBarCode%3D7290118423140%26AutoLoadMB%3D%D7%90%D7%95%D7%A9%D7%A8%D7%A2%D7%93" TargetMode="External"/><Relationship Id="rId_hyperlink_7502" Type="http://schemas.openxmlformats.org/officeDocument/2006/relationships/hyperlink" Target="http://bi.pricez.co.il/ExcelRedirect.html?Data=http%3A%2F%2Fbi.pricez.co.il%2FProductsNew.html%3FAutoLoadBarCode%3D7290118423140%26AutoLoadMB%3D%D7%92%D7%95%D7%93%D7%9E%D7%A8%D7%A7%D7%98" TargetMode="External"/><Relationship Id="rId_hyperlink_7503" Type="http://schemas.openxmlformats.org/officeDocument/2006/relationships/hyperlink" Target="http://bi.pricez.co.il/ExcelRedirect.html?Data=http%3A%2F%2Fbi.pricez.co.il%2FProductsNew.html%3FAutoLoadBarCode%3D7290118423140%26AutoLoadMB%3D%D7%96%D7%95%D7%9C%D7%95%D7%91%D7%92%D7%93%D7%95%D7%9C" TargetMode="External"/><Relationship Id="rId_hyperlink_7504" Type="http://schemas.openxmlformats.org/officeDocument/2006/relationships/hyperlink" Target="http://bi.pricez.co.il/ExcelRedirect.html?Data=http%3A%2F%2Fbi.pricez.co.il%2FProductsNew.html%3FAutoLoadBarCode%3D7290118423140%26AutoLoadMB%3D%D7%99%D7%A9%D7%91%D7%A9%D7%9B%D7%95%D7%A0%D7%94" TargetMode="External"/><Relationship Id="rId_hyperlink_7505" Type="http://schemas.openxmlformats.org/officeDocument/2006/relationships/hyperlink" Target="http://bi.pricez.co.il/ExcelRedirect.html?Data=http%3A%2F%2Fbi.pricez.co.il%2FProductsNew.html%3FAutoLoadBarCode%3D7290118423140%26AutoLoadMB%3D%D7%99%D7%A9%D7%97%D7%A1%D7%93" TargetMode="External"/><Relationship Id="rId_hyperlink_7506" Type="http://schemas.openxmlformats.org/officeDocument/2006/relationships/hyperlink" Target="http://bi.pricez.co.il/ExcelRedirect.html?Data=http%3A%2F%2Fbi.pricez.co.il%2FProductsNew.html%3FAutoLoadBarCode%3D7290118423140%26AutoLoadMB%3D%D7%9E%D7%97%D7%A1%D7%A0%D7%99%D7%94%D7%A9%D7%95%D7%A7%D7%9E%D7%94%D7%93%D7%A8%D7%99%D7%9F" TargetMode="External"/><Relationship Id="rId_hyperlink_7507" Type="http://schemas.openxmlformats.org/officeDocument/2006/relationships/hyperlink" Target="http://bi.pricez.co.il/ExcelRedirect.html?Data=http%3A%2F%2Fbi.pricez.co.il%2FProductsNew.html%3FAutoLoadBarCode%3D7290118423140%26AutoLoadMB%3D%D7%9E%D7%A2%D7%99%D7%99%D7%9F2000" TargetMode="External"/><Relationship Id="rId_hyperlink_7508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" TargetMode="External"/><Relationship Id="rId_hyperlink_7509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%D7%91%D7%A9%D7%9B%D7%95%D7%A0%D7%94" TargetMode="External"/><Relationship Id="rId_hyperlink_7510" Type="http://schemas.openxmlformats.org/officeDocument/2006/relationships/hyperlink" Target="http://bi.pricez.co.il/ExcelRedirect.html?Data=http%3A%2F%2Fbi.pricez.co.il%2FProductsNew.html%3FAutoLoadBarCode%3D7290118423140%26AutoLoadMB%3D%D7%A7%D7%99%D7%99.%D7%98%D7%99.%D7%99%D7%91%D7%95%D7%90%D7%95%D7%A9%D7%99%D7%95%D7%95%D7%A7" TargetMode="External"/><Relationship Id="rId_hyperlink_7511" Type="http://schemas.openxmlformats.org/officeDocument/2006/relationships/hyperlink" Target="http://bi.pricez.co.il/ExcelRedirect.html?Data=http%3A%2F%2Fbi.pricez.co.il%2FProductsNew.html%3FAutoLoadBarCode%3D7290118423140%26AutoLoadMB%3D%D7%A7%D7%A8%D7%A4%D7%95%D7%A8%D7%9E%D7%A8%D7%A7%D7%98%D7%91%D7%9B%D7%A9%D7%A8%D7%95%D7%99%D7%95%D7%AA%D7%9E%D7%94%D7%95%D7%93%D7%A8%D7%95%D7%AA" TargetMode="External"/><Relationship Id="rId_hyperlink_7512" Type="http://schemas.openxmlformats.org/officeDocument/2006/relationships/hyperlink" Target="http://bi.pricez.co.il/ExcelRedirect.html?Data=http%3A%2F%2Fbi.pricez.co.il%2FProductsNew.html%3FAutoLoadBarCode%3D7290118423140%26AutoLoadMB%3D%D7%A8%D7%9E%D7%99%D7%9C%D7%95%D7%99%D7%9E%D7%94%D7%93%D7%A8%D7%99%D7%9F" TargetMode="External"/><Relationship Id="rId_hyperlink_7513" Type="http://schemas.openxmlformats.org/officeDocument/2006/relationships/hyperlink" Target="http://bi.pricez.co.il/ExcelRedirect.html?Data=http%3A%2F%2Fbi.pricez.co.il%2FProductsNew.html%3FAutoLoadBarCode%3D7290118423140%26AutoLoadMB%3D%D7%A9%D7%95%D7%A7%D7%94%D7%A2%D7%99%D7%A8" TargetMode="External"/><Relationship Id="rId_hyperlink_7514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" TargetMode="External"/><Relationship Id="rId_hyperlink_7515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%D7%A7%D7%A8%D7%95%D7%91%D7%9C%D7%91%D7%99%D7%AA" TargetMode="External"/><Relationship Id="rId_hyperlink_7516" Type="http://schemas.openxmlformats.org/officeDocument/2006/relationships/hyperlink" Target="http://bi.pricez.co.il/ExcelRedirect.html?Data=http%3A%2F%2Fbi.pricez.co.il%2FProductsNew.html%3FAutoLoadBarCode%3D7290000313290%26AutoLoadMB%3D%D7%90%D7%95%D7%A9%D7%A8%D7%A2%D7%93" TargetMode="External"/><Relationship Id="rId_hyperlink_7517" Type="http://schemas.openxmlformats.org/officeDocument/2006/relationships/hyperlink" Target="http://bi.pricez.co.il/ExcelRedirect.html?Data=http%3A%2F%2Fbi.pricez.co.il%2FProductsNew.html%3FAutoLoadBarCode%3D7290000313290%26AutoLoadMB%3D%D7%92%D7%95%D7%93%D7%9E%D7%A8%D7%A7%D7%98" TargetMode="External"/><Relationship Id="rId_hyperlink_7518" Type="http://schemas.openxmlformats.org/officeDocument/2006/relationships/hyperlink" Target="http://bi.pricez.co.il/ExcelRedirect.html?Data=http%3A%2F%2Fbi.pricez.co.il%2FProductsNew.html%3FAutoLoadBarCode%3D7290000313290%26AutoLoadMB%3D%D7%96%D7%95%D7%9C%D7%95%D7%91%D7%92%D7%93%D7%95%D7%9C" TargetMode="External"/><Relationship Id="rId_hyperlink_7519" Type="http://schemas.openxmlformats.org/officeDocument/2006/relationships/hyperlink" Target="http://bi.pricez.co.il/ExcelRedirect.html?Data=http%3A%2F%2Fbi.pricez.co.il%2FProductsNew.html%3FAutoLoadBarCode%3D7290000313290%26AutoLoadMB%3D%D7%99%D7%A9%D7%91%D7%A9%D7%9B%D7%95%D7%A0%D7%94" TargetMode="External"/><Relationship Id="rId_hyperlink_7520" Type="http://schemas.openxmlformats.org/officeDocument/2006/relationships/hyperlink" Target="http://bi.pricez.co.il/ExcelRedirect.html?Data=http%3A%2F%2Fbi.pricez.co.il%2FProductsNew.html%3FAutoLoadBarCode%3D7290000313290%26AutoLoadMB%3D%D7%99%D7%A9%D7%97%D7%A1%D7%93" TargetMode="External"/><Relationship Id="rId_hyperlink_7521" Type="http://schemas.openxmlformats.org/officeDocument/2006/relationships/hyperlink" Target="http://bi.pricez.co.il/ExcelRedirect.html?Data=http%3A%2F%2Fbi.pricez.co.il%2FProductsNew.html%3FAutoLoadBarCode%3D7290000313290%26AutoLoadMB%3D%D7%9E%D7%97%D7%A1%D7%A0%D7%99%D7%94%D7%A9%D7%95%D7%A7%D7%9E%D7%94%D7%93%D7%A8%D7%99%D7%9F" TargetMode="External"/><Relationship Id="rId_hyperlink_7522" Type="http://schemas.openxmlformats.org/officeDocument/2006/relationships/hyperlink" Target="http://bi.pricez.co.il/ExcelRedirect.html?Data=http%3A%2F%2Fbi.pricez.co.il%2FProductsNew.html%3FAutoLoadBarCode%3D7290000313290%26AutoLoadMB%3D%D7%9E%D7%A2%D7%99%D7%99%D7%9F2000" TargetMode="External"/><Relationship Id="rId_hyperlink_7523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" TargetMode="External"/><Relationship Id="rId_hyperlink_7524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%D7%91%D7%A9%D7%9B%D7%95%D7%A0%D7%94" TargetMode="External"/><Relationship Id="rId_hyperlink_7525" Type="http://schemas.openxmlformats.org/officeDocument/2006/relationships/hyperlink" Target="http://bi.pricez.co.il/ExcelRedirect.html?Data=http%3A%2F%2Fbi.pricez.co.il%2FProductsNew.html%3FAutoLoadBarCode%3D7290000313290%26AutoLoadMB%3D%D7%A7%D7%99%D7%99.%D7%98%D7%99.%D7%99%D7%91%D7%95%D7%90%D7%95%D7%A9%D7%99%D7%95%D7%95%D7%A7" TargetMode="External"/><Relationship Id="rId_hyperlink_7526" Type="http://schemas.openxmlformats.org/officeDocument/2006/relationships/hyperlink" Target="http://bi.pricez.co.il/ExcelRedirect.html?Data=http%3A%2F%2Fbi.pricez.co.il%2FProductsNew.html%3FAutoLoadBarCode%3D7290000313290%26AutoLoadMB%3D%D7%A7%D7%A8%D7%A4%D7%95%D7%A8%D7%9E%D7%A8%D7%A7%D7%98%D7%91%D7%9B%D7%A9%D7%A8%D7%95%D7%99%D7%95%D7%AA%D7%9E%D7%94%D7%95%D7%93%D7%A8%D7%95%D7%AA" TargetMode="External"/><Relationship Id="rId_hyperlink_7527" Type="http://schemas.openxmlformats.org/officeDocument/2006/relationships/hyperlink" Target="http://bi.pricez.co.il/ExcelRedirect.html?Data=http%3A%2F%2Fbi.pricez.co.il%2FProductsNew.html%3FAutoLoadBarCode%3D7290000313290%26AutoLoadMB%3D%D7%A8%D7%9E%D7%99%D7%9C%D7%95%D7%99%D7%9E%D7%94%D7%93%D7%A8%D7%99%D7%9F" TargetMode="External"/><Relationship Id="rId_hyperlink_7528" Type="http://schemas.openxmlformats.org/officeDocument/2006/relationships/hyperlink" Target="http://bi.pricez.co.il/ExcelRedirect.html?Data=http%3A%2F%2Fbi.pricez.co.il%2FProductsNew.html%3FAutoLoadBarCode%3D7290000313290%26AutoLoadMB%3D%D7%A9%D7%95%D7%A7%D7%94%D7%A2%D7%99%D7%A8" TargetMode="External"/><Relationship Id="rId_hyperlink_7529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" TargetMode="External"/><Relationship Id="rId_hyperlink_7530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%D7%A7%D7%A8%D7%95%D7%91%D7%9C%D7%91%D7%99%D7%AA" TargetMode="External"/><Relationship Id="rId_hyperlink_7531" Type="http://schemas.openxmlformats.org/officeDocument/2006/relationships/hyperlink" Target="http://bi.pricez.co.il/ExcelRedirect.html?Data=http%3A%2F%2Fbi.pricez.co.il%2FProductsNew.html%3FAutoLoadBarCode%3D7290000060903%26AutoLoadMB%3D%D7%90%D7%95%D7%A9%D7%A8%D7%A2%D7%93" TargetMode="External"/><Relationship Id="rId_hyperlink_7532" Type="http://schemas.openxmlformats.org/officeDocument/2006/relationships/hyperlink" Target="http://bi.pricez.co.il/ExcelRedirect.html?Data=http%3A%2F%2Fbi.pricez.co.il%2FProductsNew.html%3FAutoLoadBarCode%3D7290000060903%26AutoLoadMB%3D%D7%92%D7%95%D7%93%D7%9E%D7%A8%D7%A7%D7%98" TargetMode="External"/><Relationship Id="rId_hyperlink_7533" Type="http://schemas.openxmlformats.org/officeDocument/2006/relationships/hyperlink" Target="http://bi.pricez.co.il/ExcelRedirect.html?Data=http%3A%2F%2Fbi.pricez.co.il%2FProductsNew.html%3FAutoLoadBarCode%3D7290000060903%26AutoLoadMB%3D%D7%96%D7%95%D7%9C%D7%95%D7%91%D7%92%D7%93%D7%95%D7%9C" TargetMode="External"/><Relationship Id="rId_hyperlink_7534" Type="http://schemas.openxmlformats.org/officeDocument/2006/relationships/hyperlink" Target="http://bi.pricez.co.il/ExcelRedirect.html?Data=http%3A%2F%2Fbi.pricez.co.il%2FProductsNew.html%3FAutoLoadBarCode%3D7290000060903%26AutoLoadMB%3D%D7%99%D7%A9%D7%91%D7%A9%D7%9B%D7%95%D7%A0%D7%94" TargetMode="External"/><Relationship Id="rId_hyperlink_7535" Type="http://schemas.openxmlformats.org/officeDocument/2006/relationships/hyperlink" Target="http://bi.pricez.co.il/ExcelRedirect.html?Data=http%3A%2F%2Fbi.pricez.co.il%2FProductsNew.html%3FAutoLoadBarCode%3D7290000060903%26AutoLoadMB%3D%D7%99%D7%A9%D7%97%D7%A1%D7%93" TargetMode="External"/><Relationship Id="rId_hyperlink_7536" Type="http://schemas.openxmlformats.org/officeDocument/2006/relationships/hyperlink" Target="http://bi.pricez.co.il/ExcelRedirect.html?Data=http%3A%2F%2Fbi.pricez.co.il%2FProductsNew.html%3FAutoLoadBarCode%3D7290000060903%26AutoLoadMB%3D%D7%9E%D7%97%D7%A1%D7%A0%D7%99%D7%94%D7%A9%D7%95%D7%A7%D7%9E%D7%94%D7%93%D7%A8%D7%99%D7%9F" TargetMode="External"/><Relationship Id="rId_hyperlink_7537" Type="http://schemas.openxmlformats.org/officeDocument/2006/relationships/hyperlink" Target="http://bi.pricez.co.il/ExcelRedirect.html?Data=http%3A%2F%2Fbi.pricez.co.il%2FProductsNew.html%3FAutoLoadBarCode%3D7290000060903%26AutoLoadMB%3D%D7%9E%D7%A2%D7%99%D7%99%D7%9F2000" TargetMode="External"/><Relationship Id="rId_hyperlink_7538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" TargetMode="External"/><Relationship Id="rId_hyperlink_7539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%D7%91%D7%A9%D7%9B%D7%95%D7%A0%D7%94" TargetMode="External"/><Relationship Id="rId_hyperlink_7540" Type="http://schemas.openxmlformats.org/officeDocument/2006/relationships/hyperlink" Target="http://bi.pricez.co.il/ExcelRedirect.html?Data=http%3A%2F%2Fbi.pricez.co.il%2FProductsNew.html%3FAutoLoadBarCode%3D7290000060903%26AutoLoadMB%3D%D7%A7%D7%99%D7%99.%D7%98%D7%99.%D7%99%D7%91%D7%95%D7%90%D7%95%D7%A9%D7%99%D7%95%D7%95%D7%A7" TargetMode="External"/><Relationship Id="rId_hyperlink_7541" Type="http://schemas.openxmlformats.org/officeDocument/2006/relationships/hyperlink" Target="http://bi.pricez.co.il/ExcelRedirect.html?Data=http%3A%2F%2Fbi.pricez.co.il%2FProductsNew.html%3FAutoLoadBarCode%3D7290000060903%26AutoLoadMB%3D%D7%A7%D7%A8%D7%A4%D7%95%D7%A8%D7%9E%D7%A8%D7%A7%D7%98%D7%91%D7%9B%D7%A9%D7%A8%D7%95%D7%99%D7%95%D7%AA%D7%9E%D7%94%D7%95%D7%93%D7%A8%D7%95%D7%AA" TargetMode="External"/><Relationship Id="rId_hyperlink_7542" Type="http://schemas.openxmlformats.org/officeDocument/2006/relationships/hyperlink" Target="http://bi.pricez.co.il/ExcelRedirect.html?Data=http%3A%2F%2Fbi.pricez.co.il%2FProductsNew.html%3FAutoLoadBarCode%3D7290000060903%26AutoLoadMB%3D%D7%A8%D7%9E%D7%99%D7%9C%D7%95%D7%99%D7%9E%D7%94%D7%93%D7%A8%D7%99%D7%9F" TargetMode="External"/><Relationship Id="rId_hyperlink_7543" Type="http://schemas.openxmlformats.org/officeDocument/2006/relationships/hyperlink" Target="http://bi.pricez.co.il/ExcelRedirect.html?Data=http%3A%2F%2Fbi.pricez.co.il%2FProductsNew.html%3FAutoLoadBarCode%3D7290000060903%26AutoLoadMB%3D%D7%A9%D7%95%D7%A7%D7%94%D7%A2%D7%99%D7%A8" TargetMode="External"/><Relationship Id="rId_hyperlink_7544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" TargetMode="External"/><Relationship Id="rId_hyperlink_7545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%D7%A7%D7%A8%D7%95%D7%91%D7%9C%D7%91%D7%99%D7%AA" TargetMode="External"/><Relationship Id="rId_hyperlink_7546" Type="http://schemas.openxmlformats.org/officeDocument/2006/relationships/hyperlink" Target="http://bi.pricez.co.il/ExcelRedirect.html?Data=http%3A%2F%2Fbi.pricez.co.il%2FProductsNew.html%3FAutoLoadBarCode%3DPricez150043%26AutoLoadMB%3D%D7%90%D7%95%D7%A9%D7%A8%D7%A2%D7%93" TargetMode="External"/><Relationship Id="rId_hyperlink_7547" Type="http://schemas.openxmlformats.org/officeDocument/2006/relationships/hyperlink" Target="http://bi.pricez.co.il/ExcelRedirect.html?Data=http%3A%2F%2Fbi.pricez.co.il%2FProductsNew.html%3FAutoLoadBarCode%3DPricez150043%26AutoLoadMB%3D%D7%92%D7%95%D7%93%D7%9E%D7%A8%D7%A7%D7%98" TargetMode="External"/><Relationship Id="rId_hyperlink_7548" Type="http://schemas.openxmlformats.org/officeDocument/2006/relationships/hyperlink" Target="http://bi.pricez.co.il/ExcelRedirect.html?Data=http%3A%2F%2Fbi.pricez.co.il%2FProductsNew.html%3FAutoLoadBarCode%3DPricez150043%26AutoLoadMB%3D%D7%96%D7%95%D7%9C%D7%95%D7%91%D7%92%D7%93%D7%95%D7%9C" TargetMode="External"/><Relationship Id="rId_hyperlink_7549" Type="http://schemas.openxmlformats.org/officeDocument/2006/relationships/hyperlink" Target="http://bi.pricez.co.il/ExcelRedirect.html?Data=http%3A%2F%2Fbi.pricez.co.il%2FProductsNew.html%3FAutoLoadBarCode%3DPricez150043%26AutoLoadMB%3D%D7%99%D7%A9%D7%91%D7%A9%D7%9B%D7%95%D7%A0%D7%94" TargetMode="External"/><Relationship Id="rId_hyperlink_7550" Type="http://schemas.openxmlformats.org/officeDocument/2006/relationships/hyperlink" Target="http://bi.pricez.co.il/ExcelRedirect.html?Data=http%3A%2F%2Fbi.pricez.co.il%2FProductsNew.html%3FAutoLoadBarCode%3DPricez150043%26AutoLoadMB%3D%D7%99%D7%A9%D7%97%D7%A1%D7%93" TargetMode="External"/><Relationship Id="rId_hyperlink_7551" Type="http://schemas.openxmlformats.org/officeDocument/2006/relationships/hyperlink" Target="http://bi.pricez.co.il/ExcelRedirect.html?Data=http%3A%2F%2Fbi.pricez.co.il%2FProductsNew.html%3FAutoLoadBarCode%3DPricez150043%26AutoLoadMB%3D%D7%9E%D7%97%D7%A1%D7%A0%D7%99%D7%94%D7%A9%D7%95%D7%A7%D7%9E%D7%94%D7%93%D7%A8%D7%99%D7%9F" TargetMode="External"/><Relationship Id="rId_hyperlink_7552" Type="http://schemas.openxmlformats.org/officeDocument/2006/relationships/hyperlink" Target="http://bi.pricez.co.il/ExcelRedirect.html?Data=http%3A%2F%2Fbi.pricez.co.il%2FProductsNew.html%3FAutoLoadBarCode%3DPricez150043%26AutoLoadMB%3D%D7%9E%D7%A2%D7%99%D7%99%D7%9F2000" TargetMode="External"/><Relationship Id="rId_hyperlink_7553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" TargetMode="External"/><Relationship Id="rId_hyperlink_7554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%D7%91%D7%A9%D7%9B%D7%95%D7%A0%D7%94" TargetMode="External"/><Relationship Id="rId_hyperlink_7555" Type="http://schemas.openxmlformats.org/officeDocument/2006/relationships/hyperlink" Target="http://bi.pricez.co.il/ExcelRedirect.html?Data=http%3A%2F%2Fbi.pricez.co.il%2FProductsNew.html%3FAutoLoadBarCode%3DPricez150043%26AutoLoadMB%3D%D7%A7%D7%99%D7%99.%D7%98%D7%99.%D7%99%D7%91%D7%95%D7%90%D7%95%D7%A9%D7%99%D7%95%D7%95%D7%A7" TargetMode="External"/><Relationship Id="rId_hyperlink_7556" Type="http://schemas.openxmlformats.org/officeDocument/2006/relationships/hyperlink" Target="http://bi.pricez.co.il/ExcelRedirect.html?Data=http%3A%2F%2Fbi.pricez.co.il%2FProductsNew.html%3FAutoLoadBarCode%3DPricez150043%26AutoLoadMB%3D%D7%A7%D7%A8%D7%A4%D7%95%D7%A8%D7%9E%D7%A8%D7%A7%D7%98%D7%91%D7%9B%D7%A9%D7%A8%D7%95%D7%99%D7%95%D7%AA%D7%9E%D7%94%D7%95%D7%93%D7%A8%D7%95%D7%AA" TargetMode="External"/><Relationship Id="rId_hyperlink_7557" Type="http://schemas.openxmlformats.org/officeDocument/2006/relationships/hyperlink" Target="http://bi.pricez.co.il/ExcelRedirect.html?Data=http%3A%2F%2Fbi.pricez.co.il%2FProductsNew.html%3FAutoLoadBarCode%3DPricez150043%26AutoLoadMB%3D%D7%A8%D7%9E%D7%99%D7%9C%D7%95%D7%99%D7%9E%D7%94%D7%93%D7%A8%D7%99%D7%9F" TargetMode="External"/><Relationship Id="rId_hyperlink_7558" Type="http://schemas.openxmlformats.org/officeDocument/2006/relationships/hyperlink" Target="http://bi.pricez.co.il/ExcelRedirect.html?Data=http%3A%2F%2Fbi.pricez.co.il%2FProductsNew.html%3FAutoLoadBarCode%3DPricez150043%26AutoLoadMB%3D%D7%A9%D7%95%D7%A7%D7%94%D7%A2%D7%99%D7%A8" TargetMode="External"/><Relationship Id="rId_hyperlink_7559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" TargetMode="External"/><Relationship Id="rId_hyperlink_7560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%D7%A7%D7%A8%D7%95%D7%91%D7%9C%D7%91%D7%99%D7%AA" TargetMode="External"/><Relationship Id="rId_hyperlink_7561" Type="http://schemas.openxmlformats.org/officeDocument/2006/relationships/hyperlink" Target="http://bi.pricez.co.il/ExcelRedirect.html?Data=http%3A%2F%2Fbi.pricez.co.il%2FProductsNew.html%3FAutoLoadBarCode%3D7290000060408%26AutoLoadMB%3D%D7%90%D7%95%D7%A9%D7%A8%D7%A2%D7%93" TargetMode="External"/><Relationship Id="rId_hyperlink_7562" Type="http://schemas.openxmlformats.org/officeDocument/2006/relationships/hyperlink" Target="http://bi.pricez.co.il/ExcelRedirect.html?Data=http%3A%2F%2Fbi.pricez.co.il%2FProductsNew.html%3FAutoLoadBarCode%3D7290000060408%26AutoLoadMB%3D%D7%92%D7%95%D7%93%D7%9E%D7%A8%D7%A7%D7%98" TargetMode="External"/><Relationship Id="rId_hyperlink_7563" Type="http://schemas.openxmlformats.org/officeDocument/2006/relationships/hyperlink" Target="http://bi.pricez.co.il/ExcelRedirect.html?Data=http%3A%2F%2Fbi.pricez.co.il%2FProductsNew.html%3FAutoLoadBarCode%3D7290000060408%26AutoLoadMB%3D%D7%96%D7%95%D7%9C%D7%95%D7%91%D7%92%D7%93%D7%95%D7%9C" TargetMode="External"/><Relationship Id="rId_hyperlink_7564" Type="http://schemas.openxmlformats.org/officeDocument/2006/relationships/hyperlink" Target="http://bi.pricez.co.il/ExcelRedirect.html?Data=http%3A%2F%2Fbi.pricez.co.il%2FProductsNew.html%3FAutoLoadBarCode%3D7290000060408%26AutoLoadMB%3D%D7%99%D7%A9%D7%91%D7%A9%D7%9B%D7%95%D7%A0%D7%94" TargetMode="External"/><Relationship Id="rId_hyperlink_7565" Type="http://schemas.openxmlformats.org/officeDocument/2006/relationships/hyperlink" Target="http://bi.pricez.co.il/ExcelRedirect.html?Data=http%3A%2F%2Fbi.pricez.co.il%2FProductsNew.html%3FAutoLoadBarCode%3D7290000060408%26AutoLoadMB%3D%D7%99%D7%A9%D7%97%D7%A1%D7%93" TargetMode="External"/><Relationship Id="rId_hyperlink_7566" Type="http://schemas.openxmlformats.org/officeDocument/2006/relationships/hyperlink" Target="http://bi.pricez.co.il/ExcelRedirect.html?Data=http%3A%2F%2Fbi.pricez.co.il%2FProductsNew.html%3FAutoLoadBarCode%3D7290000060408%26AutoLoadMB%3D%D7%9E%D7%97%D7%A1%D7%A0%D7%99%D7%94%D7%A9%D7%95%D7%A7%D7%9E%D7%94%D7%93%D7%A8%D7%99%D7%9F" TargetMode="External"/><Relationship Id="rId_hyperlink_7567" Type="http://schemas.openxmlformats.org/officeDocument/2006/relationships/hyperlink" Target="http://bi.pricez.co.il/ExcelRedirect.html?Data=http%3A%2F%2Fbi.pricez.co.il%2FProductsNew.html%3FAutoLoadBarCode%3D7290000060408%26AutoLoadMB%3D%D7%9E%D7%A2%D7%99%D7%99%D7%9F2000" TargetMode="External"/><Relationship Id="rId_hyperlink_7568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" TargetMode="External"/><Relationship Id="rId_hyperlink_7569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%D7%91%D7%A9%D7%9B%D7%95%D7%A0%D7%94" TargetMode="External"/><Relationship Id="rId_hyperlink_7570" Type="http://schemas.openxmlformats.org/officeDocument/2006/relationships/hyperlink" Target="http://bi.pricez.co.il/ExcelRedirect.html?Data=http%3A%2F%2Fbi.pricez.co.il%2FProductsNew.html%3FAutoLoadBarCode%3D7290000060408%26AutoLoadMB%3D%D7%A7%D7%99%D7%99.%D7%98%D7%99.%D7%99%D7%91%D7%95%D7%90%D7%95%D7%A9%D7%99%D7%95%D7%95%D7%A7" TargetMode="External"/><Relationship Id="rId_hyperlink_7571" Type="http://schemas.openxmlformats.org/officeDocument/2006/relationships/hyperlink" Target="http://bi.pricez.co.il/ExcelRedirect.html?Data=http%3A%2F%2Fbi.pricez.co.il%2FProductsNew.html%3FAutoLoadBarCode%3D7290000060408%26AutoLoadMB%3D%D7%A7%D7%A8%D7%A4%D7%95%D7%A8%D7%9E%D7%A8%D7%A7%D7%98%D7%91%D7%9B%D7%A9%D7%A8%D7%95%D7%99%D7%95%D7%AA%D7%9E%D7%94%D7%95%D7%93%D7%A8%D7%95%D7%AA" TargetMode="External"/><Relationship Id="rId_hyperlink_7572" Type="http://schemas.openxmlformats.org/officeDocument/2006/relationships/hyperlink" Target="http://bi.pricez.co.il/ExcelRedirect.html?Data=http%3A%2F%2Fbi.pricez.co.il%2FProductsNew.html%3FAutoLoadBarCode%3D7290000060408%26AutoLoadMB%3D%D7%A8%D7%9E%D7%99%D7%9C%D7%95%D7%99%D7%9E%D7%94%D7%93%D7%A8%D7%99%D7%9F" TargetMode="External"/><Relationship Id="rId_hyperlink_7573" Type="http://schemas.openxmlformats.org/officeDocument/2006/relationships/hyperlink" Target="http://bi.pricez.co.il/ExcelRedirect.html?Data=http%3A%2F%2Fbi.pricez.co.il%2FProductsNew.html%3FAutoLoadBarCode%3D7290000060408%26AutoLoadMB%3D%D7%A9%D7%95%D7%A7%D7%94%D7%A2%D7%99%D7%A8" TargetMode="External"/><Relationship Id="rId_hyperlink_7574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" TargetMode="External"/><Relationship Id="rId_hyperlink_7575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%D7%A7%D7%A8%D7%95%D7%91%D7%9C%D7%91%D7%99%D7%AA" TargetMode="External"/><Relationship Id="rId_hyperlink_7576" Type="http://schemas.openxmlformats.org/officeDocument/2006/relationships/hyperlink" Target="http://bi.pricez.co.il/ExcelRedirect.html?Data=http%3A%2F%2Fbi.pricez.co.il%2FProductsNew.html%3FAutoLoadBarCode%3D7290000060200%26AutoLoadMB%3D%D7%90%D7%95%D7%A9%D7%A8%D7%A2%D7%93" TargetMode="External"/><Relationship Id="rId_hyperlink_7577" Type="http://schemas.openxmlformats.org/officeDocument/2006/relationships/hyperlink" Target="http://bi.pricez.co.il/ExcelRedirect.html?Data=http%3A%2F%2Fbi.pricez.co.il%2FProductsNew.html%3FAutoLoadBarCode%3D7290000060200%26AutoLoadMB%3D%D7%92%D7%95%D7%93%D7%9E%D7%A8%D7%A7%D7%98" TargetMode="External"/><Relationship Id="rId_hyperlink_7578" Type="http://schemas.openxmlformats.org/officeDocument/2006/relationships/hyperlink" Target="http://bi.pricez.co.il/ExcelRedirect.html?Data=http%3A%2F%2Fbi.pricez.co.il%2FProductsNew.html%3FAutoLoadBarCode%3D7290000060200%26AutoLoadMB%3D%D7%96%D7%95%D7%9C%D7%95%D7%91%D7%92%D7%93%D7%95%D7%9C" TargetMode="External"/><Relationship Id="rId_hyperlink_7579" Type="http://schemas.openxmlformats.org/officeDocument/2006/relationships/hyperlink" Target="http://bi.pricez.co.il/ExcelRedirect.html?Data=http%3A%2F%2Fbi.pricez.co.il%2FProductsNew.html%3FAutoLoadBarCode%3D7290000060200%26AutoLoadMB%3D%D7%99%D7%A9%D7%91%D7%A9%D7%9B%D7%95%D7%A0%D7%94" TargetMode="External"/><Relationship Id="rId_hyperlink_7580" Type="http://schemas.openxmlformats.org/officeDocument/2006/relationships/hyperlink" Target="http://bi.pricez.co.il/ExcelRedirect.html?Data=http%3A%2F%2Fbi.pricez.co.il%2FProductsNew.html%3FAutoLoadBarCode%3D7290000060200%26AutoLoadMB%3D%D7%99%D7%A9%D7%97%D7%A1%D7%93" TargetMode="External"/><Relationship Id="rId_hyperlink_7581" Type="http://schemas.openxmlformats.org/officeDocument/2006/relationships/hyperlink" Target="http://bi.pricez.co.il/ExcelRedirect.html?Data=http%3A%2F%2Fbi.pricez.co.il%2FProductsNew.html%3FAutoLoadBarCode%3D7290000060200%26AutoLoadMB%3D%D7%9E%D7%97%D7%A1%D7%A0%D7%99%D7%94%D7%A9%D7%95%D7%A7%D7%9E%D7%94%D7%93%D7%A8%D7%99%D7%9F" TargetMode="External"/><Relationship Id="rId_hyperlink_7582" Type="http://schemas.openxmlformats.org/officeDocument/2006/relationships/hyperlink" Target="http://bi.pricez.co.il/ExcelRedirect.html?Data=http%3A%2F%2Fbi.pricez.co.il%2FProductsNew.html%3FAutoLoadBarCode%3D7290000060200%26AutoLoadMB%3D%D7%9E%D7%A2%D7%99%D7%99%D7%9F2000" TargetMode="External"/><Relationship Id="rId_hyperlink_7583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" TargetMode="External"/><Relationship Id="rId_hyperlink_7584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%D7%91%D7%A9%D7%9B%D7%95%D7%A0%D7%94" TargetMode="External"/><Relationship Id="rId_hyperlink_7585" Type="http://schemas.openxmlformats.org/officeDocument/2006/relationships/hyperlink" Target="http://bi.pricez.co.il/ExcelRedirect.html?Data=http%3A%2F%2Fbi.pricez.co.il%2FProductsNew.html%3FAutoLoadBarCode%3D7290000060200%26AutoLoadMB%3D%D7%A7%D7%99%D7%99.%D7%98%D7%99.%D7%99%D7%91%D7%95%D7%90%D7%95%D7%A9%D7%99%D7%95%D7%95%D7%A7" TargetMode="External"/><Relationship Id="rId_hyperlink_7586" Type="http://schemas.openxmlformats.org/officeDocument/2006/relationships/hyperlink" Target="http://bi.pricez.co.il/ExcelRedirect.html?Data=http%3A%2F%2Fbi.pricez.co.il%2FProductsNew.html%3FAutoLoadBarCode%3D7290000060200%26AutoLoadMB%3D%D7%A7%D7%A8%D7%A4%D7%95%D7%A8%D7%9E%D7%A8%D7%A7%D7%98%D7%91%D7%9B%D7%A9%D7%A8%D7%95%D7%99%D7%95%D7%AA%D7%9E%D7%94%D7%95%D7%93%D7%A8%D7%95%D7%AA" TargetMode="External"/><Relationship Id="rId_hyperlink_7587" Type="http://schemas.openxmlformats.org/officeDocument/2006/relationships/hyperlink" Target="http://bi.pricez.co.il/ExcelRedirect.html?Data=http%3A%2F%2Fbi.pricez.co.il%2FProductsNew.html%3FAutoLoadBarCode%3D7290000060200%26AutoLoadMB%3D%D7%A8%D7%9E%D7%99%D7%9C%D7%95%D7%99%D7%9E%D7%94%D7%93%D7%A8%D7%99%D7%9F" TargetMode="External"/><Relationship Id="rId_hyperlink_7588" Type="http://schemas.openxmlformats.org/officeDocument/2006/relationships/hyperlink" Target="http://bi.pricez.co.il/ExcelRedirect.html?Data=http%3A%2F%2Fbi.pricez.co.il%2FProductsNew.html%3FAutoLoadBarCode%3D7290000060200%26AutoLoadMB%3D%D7%A9%D7%95%D7%A7%D7%94%D7%A2%D7%99%D7%A8" TargetMode="External"/><Relationship Id="rId_hyperlink_7589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" TargetMode="External"/><Relationship Id="rId_hyperlink_7590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%D7%A7%D7%A8%D7%95%D7%91%D7%9C%D7%91%D7%99%D7%AA" TargetMode="External"/><Relationship Id="rId_hyperlink_7591" Type="http://schemas.openxmlformats.org/officeDocument/2006/relationships/hyperlink" Target="http://bi.pricez.co.il/ExcelRedirect.html?Data=http%3A%2F%2Fbi.pricez.co.il%2FProductsNew.html%3FAutoLoadBarCode%3D7290000065090%26AutoLoadMB%3D%D7%90%D7%95%D7%A9%D7%A8%D7%A2%D7%93" TargetMode="External"/><Relationship Id="rId_hyperlink_7592" Type="http://schemas.openxmlformats.org/officeDocument/2006/relationships/hyperlink" Target="http://bi.pricez.co.il/ExcelRedirect.html?Data=http%3A%2F%2Fbi.pricez.co.il%2FProductsNew.html%3FAutoLoadBarCode%3D7290000065090%26AutoLoadMB%3D%D7%92%D7%95%D7%93%D7%9E%D7%A8%D7%A7%D7%98" TargetMode="External"/><Relationship Id="rId_hyperlink_7593" Type="http://schemas.openxmlformats.org/officeDocument/2006/relationships/hyperlink" Target="http://bi.pricez.co.il/ExcelRedirect.html?Data=http%3A%2F%2Fbi.pricez.co.il%2FProductsNew.html%3FAutoLoadBarCode%3D7290000065090%26AutoLoadMB%3D%D7%96%D7%95%D7%9C%D7%95%D7%91%D7%92%D7%93%D7%95%D7%9C" TargetMode="External"/><Relationship Id="rId_hyperlink_7594" Type="http://schemas.openxmlformats.org/officeDocument/2006/relationships/hyperlink" Target="http://bi.pricez.co.il/ExcelRedirect.html?Data=http%3A%2F%2Fbi.pricez.co.il%2FProductsNew.html%3FAutoLoadBarCode%3D7290000065090%26AutoLoadMB%3D%D7%99%D7%A9%D7%91%D7%A9%D7%9B%D7%95%D7%A0%D7%94" TargetMode="External"/><Relationship Id="rId_hyperlink_7595" Type="http://schemas.openxmlformats.org/officeDocument/2006/relationships/hyperlink" Target="http://bi.pricez.co.il/ExcelRedirect.html?Data=http%3A%2F%2Fbi.pricez.co.il%2FProductsNew.html%3FAutoLoadBarCode%3D7290000065090%26AutoLoadMB%3D%D7%99%D7%A9%D7%97%D7%A1%D7%93" TargetMode="External"/><Relationship Id="rId_hyperlink_7596" Type="http://schemas.openxmlformats.org/officeDocument/2006/relationships/hyperlink" Target="http://bi.pricez.co.il/ExcelRedirect.html?Data=http%3A%2F%2Fbi.pricez.co.il%2FProductsNew.html%3FAutoLoadBarCode%3D7290000065090%26AutoLoadMB%3D%D7%9E%D7%97%D7%A1%D7%A0%D7%99%D7%94%D7%A9%D7%95%D7%A7%D7%9E%D7%94%D7%93%D7%A8%D7%99%D7%9F" TargetMode="External"/><Relationship Id="rId_hyperlink_7597" Type="http://schemas.openxmlformats.org/officeDocument/2006/relationships/hyperlink" Target="http://bi.pricez.co.il/ExcelRedirect.html?Data=http%3A%2F%2Fbi.pricez.co.il%2FProductsNew.html%3FAutoLoadBarCode%3D7290000065090%26AutoLoadMB%3D%D7%9E%D7%A2%D7%99%D7%99%D7%9F2000" TargetMode="External"/><Relationship Id="rId_hyperlink_7598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" TargetMode="External"/><Relationship Id="rId_hyperlink_7599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%D7%91%D7%A9%D7%9B%D7%95%D7%A0%D7%94" TargetMode="External"/><Relationship Id="rId_hyperlink_7600" Type="http://schemas.openxmlformats.org/officeDocument/2006/relationships/hyperlink" Target="http://bi.pricez.co.il/ExcelRedirect.html?Data=http%3A%2F%2Fbi.pricez.co.il%2FProductsNew.html%3FAutoLoadBarCode%3D7290000065090%26AutoLoadMB%3D%D7%A7%D7%99%D7%99.%D7%98%D7%99.%D7%99%D7%91%D7%95%D7%90%D7%95%D7%A9%D7%99%D7%95%D7%95%D7%A7" TargetMode="External"/><Relationship Id="rId_hyperlink_7601" Type="http://schemas.openxmlformats.org/officeDocument/2006/relationships/hyperlink" Target="http://bi.pricez.co.il/ExcelRedirect.html?Data=http%3A%2F%2Fbi.pricez.co.il%2FProductsNew.html%3FAutoLoadBarCode%3D7290000065090%26AutoLoadMB%3D%D7%A7%D7%A8%D7%A4%D7%95%D7%A8%D7%9E%D7%A8%D7%A7%D7%98%D7%91%D7%9B%D7%A9%D7%A8%D7%95%D7%99%D7%95%D7%AA%D7%9E%D7%94%D7%95%D7%93%D7%A8%D7%95%D7%AA" TargetMode="External"/><Relationship Id="rId_hyperlink_7602" Type="http://schemas.openxmlformats.org/officeDocument/2006/relationships/hyperlink" Target="http://bi.pricez.co.il/ExcelRedirect.html?Data=http%3A%2F%2Fbi.pricez.co.il%2FProductsNew.html%3FAutoLoadBarCode%3D7290000065090%26AutoLoadMB%3D%D7%A8%D7%9E%D7%99%D7%9C%D7%95%D7%99%D7%9E%D7%94%D7%93%D7%A8%D7%99%D7%9F" TargetMode="External"/><Relationship Id="rId_hyperlink_7603" Type="http://schemas.openxmlformats.org/officeDocument/2006/relationships/hyperlink" Target="http://bi.pricez.co.il/ExcelRedirect.html?Data=http%3A%2F%2Fbi.pricez.co.il%2FProductsNew.html%3FAutoLoadBarCode%3D7290000065090%26AutoLoadMB%3D%D7%A9%D7%95%D7%A7%D7%94%D7%A2%D7%99%D7%A8" TargetMode="External"/><Relationship Id="rId_hyperlink_7604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" TargetMode="External"/><Relationship Id="rId_hyperlink_7605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%D7%A7%D7%A8%D7%95%D7%91%D7%9C%D7%91%D7%99%D7%AA" TargetMode="External"/><Relationship Id="rId_hyperlink_7606" Type="http://schemas.openxmlformats.org/officeDocument/2006/relationships/hyperlink" Target="http://bi.pricez.co.il/ExcelRedirect.html?Data=http%3A%2F%2Fbi.pricez.co.il%2FProductsNew.html%3FAutoLoadBarCode%3D7290000063140%26AutoLoadMB%3D%D7%90%D7%95%D7%A9%D7%A8%D7%A2%D7%93" TargetMode="External"/><Relationship Id="rId_hyperlink_7607" Type="http://schemas.openxmlformats.org/officeDocument/2006/relationships/hyperlink" Target="http://bi.pricez.co.il/ExcelRedirect.html?Data=http%3A%2F%2Fbi.pricez.co.il%2FProductsNew.html%3FAutoLoadBarCode%3D7290000063140%26AutoLoadMB%3D%D7%92%D7%95%D7%93%D7%9E%D7%A8%D7%A7%D7%98" TargetMode="External"/><Relationship Id="rId_hyperlink_7608" Type="http://schemas.openxmlformats.org/officeDocument/2006/relationships/hyperlink" Target="http://bi.pricez.co.il/ExcelRedirect.html?Data=http%3A%2F%2Fbi.pricez.co.il%2FProductsNew.html%3FAutoLoadBarCode%3D7290000063140%26AutoLoadMB%3D%D7%96%D7%95%D7%9C%D7%95%D7%91%D7%92%D7%93%D7%95%D7%9C" TargetMode="External"/><Relationship Id="rId_hyperlink_7609" Type="http://schemas.openxmlformats.org/officeDocument/2006/relationships/hyperlink" Target="http://bi.pricez.co.il/ExcelRedirect.html?Data=http%3A%2F%2Fbi.pricez.co.il%2FProductsNew.html%3FAutoLoadBarCode%3D7290000063140%26AutoLoadMB%3D%D7%99%D7%A9%D7%91%D7%A9%D7%9B%D7%95%D7%A0%D7%94" TargetMode="External"/><Relationship Id="rId_hyperlink_7610" Type="http://schemas.openxmlformats.org/officeDocument/2006/relationships/hyperlink" Target="http://bi.pricez.co.il/ExcelRedirect.html?Data=http%3A%2F%2Fbi.pricez.co.il%2FProductsNew.html%3FAutoLoadBarCode%3D7290000063140%26AutoLoadMB%3D%D7%99%D7%A9%D7%97%D7%A1%D7%93" TargetMode="External"/><Relationship Id="rId_hyperlink_7611" Type="http://schemas.openxmlformats.org/officeDocument/2006/relationships/hyperlink" Target="http://bi.pricez.co.il/ExcelRedirect.html?Data=http%3A%2F%2Fbi.pricez.co.il%2FProductsNew.html%3FAutoLoadBarCode%3D7290000063140%26AutoLoadMB%3D%D7%9E%D7%97%D7%A1%D7%A0%D7%99%D7%94%D7%A9%D7%95%D7%A7%D7%9E%D7%94%D7%93%D7%A8%D7%99%D7%9F" TargetMode="External"/><Relationship Id="rId_hyperlink_7612" Type="http://schemas.openxmlformats.org/officeDocument/2006/relationships/hyperlink" Target="http://bi.pricez.co.il/ExcelRedirect.html?Data=http%3A%2F%2Fbi.pricez.co.il%2FProductsNew.html%3FAutoLoadBarCode%3D7290000063140%26AutoLoadMB%3D%D7%9E%D7%A2%D7%99%D7%99%D7%9F2000" TargetMode="External"/><Relationship Id="rId_hyperlink_7613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" TargetMode="External"/><Relationship Id="rId_hyperlink_7614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%D7%91%D7%A9%D7%9B%D7%95%D7%A0%D7%94" TargetMode="External"/><Relationship Id="rId_hyperlink_7615" Type="http://schemas.openxmlformats.org/officeDocument/2006/relationships/hyperlink" Target="http://bi.pricez.co.il/ExcelRedirect.html?Data=http%3A%2F%2Fbi.pricez.co.il%2FProductsNew.html%3FAutoLoadBarCode%3D7290000063140%26AutoLoadMB%3D%D7%A7%D7%99%D7%99.%D7%98%D7%99.%D7%99%D7%91%D7%95%D7%90%D7%95%D7%A9%D7%99%D7%95%D7%95%D7%A7" TargetMode="External"/><Relationship Id="rId_hyperlink_7616" Type="http://schemas.openxmlformats.org/officeDocument/2006/relationships/hyperlink" Target="http://bi.pricez.co.il/ExcelRedirect.html?Data=http%3A%2F%2Fbi.pricez.co.il%2FProductsNew.html%3FAutoLoadBarCode%3D7290000063140%26AutoLoadMB%3D%D7%A7%D7%A8%D7%A4%D7%95%D7%A8%D7%9E%D7%A8%D7%A7%D7%98%D7%91%D7%9B%D7%A9%D7%A8%D7%95%D7%99%D7%95%D7%AA%D7%9E%D7%94%D7%95%D7%93%D7%A8%D7%95%D7%AA" TargetMode="External"/><Relationship Id="rId_hyperlink_7617" Type="http://schemas.openxmlformats.org/officeDocument/2006/relationships/hyperlink" Target="http://bi.pricez.co.il/ExcelRedirect.html?Data=http%3A%2F%2Fbi.pricez.co.il%2FProductsNew.html%3FAutoLoadBarCode%3D7290000063140%26AutoLoadMB%3D%D7%A8%D7%9E%D7%99%D7%9C%D7%95%D7%99%D7%9E%D7%94%D7%93%D7%A8%D7%99%D7%9F" TargetMode="External"/><Relationship Id="rId_hyperlink_7618" Type="http://schemas.openxmlformats.org/officeDocument/2006/relationships/hyperlink" Target="http://bi.pricez.co.il/ExcelRedirect.html?Data=http%3A%2F%2Fbi.pricez.co.il%2FProductsNew.html%3FAutoLoadBarCode%3D7290000063140%26AutoLoadMB%3D%D7%A9%D7%95%D7%A7%D7%94%D7%A2%D7%99%D7%A8" TargetMode="External"/><Relationship Id="rId_hyperlink_7619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" TargetMode="External"/><Relationship Id="rId_hyperlink_7620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%D7%A7%D7%A8%D7%95%D7%91%D7%9C%D7%91%D7%99%D7%AA" TargetMode="External"/><Relationship Id="rId_hyperlink_7621" Type="http://schemas.openxmlformats.org/officeDocument/2006/relationships/hyperlink" Target="http://bi.pricez.co.il/ExcelRedirect.html?Data=http%3A%2F%2Fbi.pricez.co.il%2FProductsNew.html%3FAutoLoadBarCode%3D7290107877619%26AutoLoadMB%3D%D7%90%D7%95%D7%A9%D7%A8%D7%A2%D7%93" TargetMode="External"/><Relationship Id="rId_hyperlink_7622" Type="http://schemas.openxmlformats.org/officeDocument/2006/relationships/hyperlink" Target="http://bi.pricez.co.il/ExcelRedirect.html?Data=http%3A%2F%2Fbi.pricez.co.il%2FProductsNew.html%3FAutoLoadBarCode%3D7290107877619%26AutoLoadMB%3D%D7%92%D7%95%D7%93%D7%9E%D7%A8%D7%A7%D7%98" TargetMode="External"/><Relationship Id="rId_hyperlink_7623" Type="http://schemas.openxmlformats.org/officeDocument/2006/relationships/hyperlink" Target="http://bi.pricez.co.il/ExcelRedirect.html?Data=http%3A%2F%2Fbi.pricez.co.il%2FProductsNew.html%3FAutoLoadBarCode%3D7290107877619%26AutoLoadMB%3D%D7%96%D7%95%D7%9C%D7%95%D7%91%D7%92%D7%93%D7%95%D7%9C" TargetMode="External"/><Relationship Id="rId_hyperlink_7624" Type="http://schemas.openxmlformats.org/officeDocument/2006/relationships/hyperlink" Target="http://bi.pricez.co.il/ExcelRedirect.html?Data=http%3A%2F%2Fbi.pricez.co.il%2FProductsNew.html%3FAutoLoadBarCode%3D7290107877619%26AutoLoadMB%3D%D7%99%D7%A9%D7%91%D7%A9%D7%9B%D7%95%D7%A0%D7%94" TargetMode="External"/><Relationship Id="rId_hyperlink_7625" Type="http://schemas.openxmlformats.org/officeDocument/2006/relationships/hyperlink" Target="http://bi.pricez.co.il/ExcelRedirect.html?Data=http%3A%2F%2Fbi.pricez.co.il%2FProductsNew.html%3FAutoLoadBarCode%3D7290107877619%26AutoLoadMB%3D%D7%99%D7%A9%D7%97%D7%A1%D7%93" TargetMode="External"/><Relationship Id="rId_hyperlink_7626" Type="http://schemas.openxmlformats.org/officeDocument/2006/relationships/hyperlink" Target="http://bi.pricez.co.il/ExcelRedirect.html?Data=http%3A%2F%2Fbi.pricez.co.il%2FProductsNew.html%3FAutoLoadBarCode%3D7290107877619%26AutoLoadMB%3D%D7%9E%D7%97%D7%A1%D7%A0%D7%99%D7%94%D7%A9%D7%95%D7%A7%D7%9E%D7%94%D7%93%D7%A8%D7%99%D7%9F" TargetMode="External"/><Relationship Id="rId_hyperlink_7627" Type="http://schemas.openxmlformats.org/officeDocument/2006/relationships/hyperlink" Target="http://bi.pricez.co.il/ExcelRedirect.html?Data=http%3A%2F%2Fbi.pricez.co.il%2FProductsNew.html%3FAutoLoadBarCode%3D7290107877619%26AutoLoadMB%3D%D7%9E%D7%A2%D7%99%D7%99%D7%9F2000" TargetMode="External"/><Relationship Id="rId_hyperlink_7628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" TargetMode="External"/><Relationship Id="rId_hyperlink_7629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%D7%91%D7%A9%D7%9B%D7%95%D7%A0%D7%94" TargetMode="External"/><Relationship Id="rId_hyperlink_7630" Type="http://schemas.openxmlformats.org/officeDocument/2006/relationships/hyperlink" Target="http://bi.pricez.co.il/ExcelRedirect.html?Data=http%3A%2F%2Fbi.pricez.co.il%2FProductsNew.html%3FAutoLoadBarCode%3D7290107877619%26AutoLoadMB%3D%D7%A7%D7%99%D7%99.%D7%98%D7%99.%D7%99%D7%91%D7%95%D7%90%D7%95%D7%A9%D7%99%D7%95%D7%95%D7%A7" TargetMode="External"/><Relationship Id="rId_hyperlink_7631" Type="http://schemas.openxmlformats.org/officeDocument/2006/relationships/hyperlink" Target="http://bi.pricez.co.il/ExcelRedirect.html?Data=http%3A%2F%2Fbi.pricez.co.il%2FProductsNew.html%3FAutoLoadBarCode%3D7290107877619%26AutoLoadMB%3D%D7%A7%D7%A8%D7%A4%D7%95%D7%A8%D7%9E%D7%A8%D7%A7%D7%98%D7%91%D7%9B%D7%A9%D7%A8%D7%95%D7%99%D7%95%D7%AA%D7%9E%D7%94%D7%95%D7%93%D7%A8%D7%95%D7%AA" TargetMode="External"/><Relationship Id="rId_hyperlink_7632" Type="http://schemas.openxmlformats.org/officeDocument/2006/relationships/hyperlink" Target="http://bi.pricez.co.il/ExcelRedirect.html?Data=http%3A%2F%2Fbi.pricez.co.il%2FProductsNew.html%3FAutoLoadBarCode%3D7290107877619%26AutoLoadMB%3D%D7%A8%D7%9E%D7%99%D7%9C%D7%95%D7%99%D7%9E%D7%94%D7%93%D7%A8%D7%99%D7%9F" TargetMode="External"/><Relationship Id="rId_hyperlink_7633" Type="http://schemas.openxmlformats.org/officeDocument/2006/relationships/hyperlink" Target="http://bi.pricez.co.il/ExcelRedirect.html?Data=http%3A%2F%2Fbi.pricez.co.il%2FProductsNew.html%3FAutoLoadBarCode%3D7290107877619%26AutoLoadMB%3D%D7%A9%D7%95%D7%A7%D7%94%D7%A2%D7%99%D7%A8" TargetMode="External"/><Relationship Id="rId_hyperlink_7634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" TargetMode="External"/><Relationship Id="rId_hyperlink_7635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%D7%A7%D7%A8%D7%95%D7%91%D7%9C%D7%91%D7%99%D7%AA" TargetMode="External"/><Relationship Id="rId_hyperlink_7636" Type="http://schemas.openxmlformats.org/officeDocument/2006/relationships/hyperlink" Target="http://bi.pricez.co.il/ExcelRedirect.html?Data=http%3A%2F%2Fbi.pricez.co.il%2FProductsNew.html%3FAutoLoadBarCode%3D7290100687109%26AutoLoadMB%3D%D7%90%D7%95%D7%A9%D7%A8%D7%A2%D7%93" TargetMode="External"/><Relationship Id="rId_hyperlink_7637" Type="http://schemas.openxmlformats.org/officeDocument/2006/relationships/hyperlink" Target="http://bi.pricez.co.il/ExcelRedirect.html?Data=http%3A%2F%2Fbi.pricez.co.il%2FProductsNew.html%3FAutoLoadBarCode%3D7290100687109%26AutoLoadMB%3D%D7%92%D7%95%D7%93%D7%9E%D7%A8%D7%A7%D7%98" TargetMode="External"/><Relationship Id="rId_hyperlink_7638" Type="http://schemas.openxmlformats.org/officeDocument/2006/relationships/hyperlink" Target="http://bi.pricez.co.il/ExcelRedirect.html?Data=http%3A%2F%2Fbi.pricez.co.il%2FProductsNew.html%3FAutoLoadBarCode%3D7290100687109%26AutoLoadMB%3D%D7%96%D7%95%D7%9C%D7%95%D7%91%D7%92%D7%93%D7%95%D7%9C" TargetMode="External"/><Relationship Id="rId_hyperlink_7639" Type="http://schemas.openxmlformats.org/officeDocument/2006/relationships/hyperlink" Target="http://bi.pricez.co.il/ExcelRedirect.html?Data=http%3A%2F%2Fbi.pricez.co.il%2FProductsNew.html%3FAutoLoadBarCode%3D7290100687109%26AutoLoadMB%3D%D7%99%D7%A9%D7%91%D7%A9%D7%9B%D7%95%D7%A0%D7%94" TargetMode="External"/><Relationship Id="rId_hyperlink_7640" Type="http://schemas.openxmlformats.org/officeDocument/2006/relationships/hyperlink" Target="http://bi.pricez.co.il/ExcelRedirect.html?Data=http%3A%2F%2Fbi.pricez.co.il%2FProductsNew.html%3FAutoLoadBarCode%3D7290100687109%26AutoLoadMB%3D%D7%99%D7%A9%D7%97%D7%A1%D7%93" TargetMode="External"/><Relationship Id="rId_hyperlink_7641" Type="http://schemas.openxmlformats.org/officeDocument/2006/relationships/hyperlink" Target="http://bi.pricez.co.il/ExcelRedirect.html?Data=http%3A%2F%2Fbi.pricez.co.il%2FProductsNew.html%3FAutoLoadBarCode%3D7290100687109%26AutoLoadMB%3D%D7%9E%D7%97%D7%A1%D7%A0%D7%99%D7%94%D7%A9%D7%95%D7%A7%D7%9E%D7%94%D7%93%D7%A8%D7%99%D7%9F" TargetMode="External"/><Relationship Id="rId_hyperlink_7642" Type="http://schemas.openxmlformats.org/officeDocument/2006/relationships/hyperlink" Target="http://bi.pricez.co.il/ExcelRedirect.html?Data=http%3A%2F%2Fbi.pricez.co.il%2FProductsNew.html%3FAutoLoadBarCode%3D7290100687109%26AutoLoadMB%3D%D7%9E%D7%A2%D7%99%D7%99%D7%9F2000" TargetMode="External"/><Relationship Id="rId_hyperlink_7643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" TargetMode="External"/><Relationship Id="rId_hyperlink_7644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%D7%91%D7%A9%D7%9B%D7%95%D7%A0%D7%94" TargetMode="External"/><Relationship Id="rId_hyperlink_7645" Type="http://schemas.openxmlformats.org/officeDocument/2006/relationships/hyperlink" Target="http://bi.pricez.co.il/ExcelRedirect.html?Data=http%3A%2F%2Fbi.pricez.co.il%2FProductsNew.html%3FAutoLoadBarCode%3D7290100687109%26AutoLoadMB%3D%D7%A7%D7%99%D7%99.%D7%98%D7%99.%D7%99%D7%91%D7%95%D7%90%D7%95%D7%A9%D7%99%D7%95%D7%95%D7%A7" TargetMode="External"/><Relationship Id="rId_hyperlink_7646" Type="http://schemas.openxmlformats.org/officeDocument/2006/relationships/hyperlink" Target="http://bi.pricez.co.il/ExcelRedirect.html?Data=http%3A%2F%2Fbi.pricez.co.il%2FProductsNew.html%3FAutoLoadBarCode%3D7290100687109%26AutoLoadMB%3D%D7%A7%D7%A8%D7%A4%D7%95%D7%A8%D7%9E%D7%A8%D7%A7%D7%98%D7%91%D7%9B%D7%A9%D7%A8%D7%95%D7%99%D7%95%D7%AA%D7%9E%D7%94%D7%95%D7%93%D7%A8%D7%95%D7%AA" TargetMode="External"/><Relationship Id="rId_hyperlink_7647" Type="http://schemas.openxmlformats.org/officeDocument/2006/relationships/hyperlink" Target="http://bi.pricez.co.il/ExcelRedirect.html?Data=http%3A%2F%2Fbi.pricez.co.il%2FProductsNew.html%3FAutoLoadBarCode%3D7290100687109%26AutoLoadMB%3D%D7%A8%D7%9E%D7%99%D7%9C%D7%95%D7%99%D7%9E%D7%94%D7%93%D7%A8%D7%99%D7%9F" TargetMode="External"/><Relationship Id="rId_hyperlink_7648" Type="http://schemas.openxmlformats.org/officeDocument/2006/relationships/hyperlink" Target="http://bi.pricez.co.il/ExcelRedirect.html?Data=http%3A%2F%2Fbi.pricez.co.il%2FProductsNew.html%3FAutoLoadBarCode%3D7290100687109%26AutoLoadMB%3D%D7%A9%D7%95%D7%A7%D7%94%D7%A2%D7%99%D7%A8" TargetMode="External"/><Relationship Id="rId_hyperlink_7649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" TargetMode="External"/><Relationship Id="rId_hyperlink_7650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%D7%A7%D7%A8%D7%95%D7%91%D7%9C%D7%91%D7%99%D7%AA" TargetMode="External"/><Relationship Id="rId_hyperlink_7651" Type="http://schemas.openxmlformats.org/officeDocument/2006/relationships/hyperlink" Target="http://bi.pricez.co.il/ExcelRedirect.html?Data=http%3A%2F%2Fbi.pricez.co.il%2FProductsNew.html%3FAutoLoadBarCode%3D7290019603573%26AutoLoadMB%3D%D7%90%D7%95%D7%A9%D7%A8%D7%A2%D7%93" TargetMode="External"/><Relationship Id="rId_hyperlink_7652" Type="http://schemas.openxmlformats.org/officeDocument/2006/relationships/hyperlink" Target="http://bi.pricez.co.il/ExcelRedirect.html?Data=http%3A%2F%2Fbi.pricez.co.il%2FProductsNew.html%3FAutoLoadBarCode%3D7290019603573%26AutoLoadMB%3D%D7%92%D7%95%D7%93%D7%9E%D7%A8%D7%A7%D7%98" TargetMode="External"/><Relationship Id="rId_hyperlink_7653" Type="http://schemas.openxmlformats.org/officeDocument/2006/relationships/hyperlink" Target="http://bi.pricez.co.il/ExcelRedirect.html?Data=http%3A%2F%2Fbi.pricez.co.il%2FProductsNew.html%3FAutoLoadBarCode%3D7290019603573%26AutoLoadMB%3D%D7%96%D7%95%D7%9C%D7%95%D7%91%D7%92%D7%93%D7%95%D7%9C" TargetMode="External"/><Relationship Id="rId_hyperlink_7654" Type="http://schemas.openxmlformats.org/officeDocument/2006/relationships/hyperlink" Target="http://bi.pricez.co.il/ExcelRedirect.html?Data=http%3A%2F%2Fbi.pricez.co.il%2FProductsNew.html%3FAutoLoadBarCode%3D7290019603573%26AutoLoadMB%3D%D7%99%D7%A9%D7%91%D7%A9%D7%9B%D7%95%D7%A0%D7%94" TargetMode="External"/><Relationship Id="rId_hyperlink_7655" Type="http://schemas.openxmlformats.org/officeDocument/2006/relationships/hyperlink" Target="http://bi.pricez.co.il/ExcelRedirect.html?Data=http%3A%2F%2Fbi.pricez.co.il%2FProductsNew.html%3FAutoLoadBarCode%3D7290019603573%26AutoLoadMB%3D%D7%99%D7%A9%D7%97%D7%A1%D7%93" TargetMode="External"/><Relationship Id="rId_hyperlink_7656" Type="http://schemas.openxmlformats.org/officeDocument/2006/relationships/hyperlink" Target="http://bi.pricez.co.il/ExcelRedirect.html?Data=http%3A%2F%2Fbi.pricez.co.il%2FProductsNew.html%3FAutoLoadBarCode%3D7290019603573%26AutoLoadMB%3D%D7%9E%D7%97%D7%A1%D7%A0%D7%99%D7%94%D7%A9%D7%95%D7%A7%D7%9E%D7%94%D7%93%D7%A8%D7%99%D7%9F" TargetMode="External"/><Relationship Id="rId_hyperlink_7657" Type="http://schemas.openxmlformats.org/officeDocument/2006/relationships/hyperlink" Target="http://bi.pricez.co.il/ExcelRedirect.html?Data=http%3A%2F%2Fbi.pricez.co.il%2FProductsNew.html%3FAutoLoadBarCode%3D7290019603573%26AutoLoadMB%3D%D7%9E%D7%A2%D7%99%D7%99%D7%9F2000" TargetMode="External"/><Relationship Id="rId_hyperlink_7658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" TargetMode="External"/><Relationship Id="rId_hyperlink_7659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%D7%91%D7%A9%D7%9B%D7%95%D7%A0%D7%94" TargetMode="External"/><Relationship Id="rId_hyperlink_7660" Type="http://schemas.openxmlformats.org/officeDocument/2006/relationships/hyperlink" Target="http://bi.pricez.co.il/ExcelRedirect.html?Data=http%3A%2F%2Fbi.pricez.co.il%2FProductsNew.html%3FAutoLoadBarCode%3D7290019603573%26AutoLoadMB%3D%D7%A7%D7%99%D7%99.%D7%98%D7%99.%D7%99%D7%91%D7%95%D7%90%D7%95%D7%A9%D7%99%D7%95%D7%95%D7%A7" TargetMode="External"/><Relationship Id="rId_hyperlink_7661" Type="http://schemas.openxmlformats.org/officeDocument/2006/relationships/hyperlink" Target="http://bi.pricez.co.il/ExcelRedirect.html?Data=http%3A%2F%2Fbi.pricez.co.il%2FProductsNew.html%3FAutoLoadBarCode%3D7290019603573%26AutoLoadMB%3D%D7%A7%D7%A8%D7%A4%D7%95%D7%A8%D7%9E%D7%A8%D7%A7%D7%98%D7%91%D7%9B%D7%A9%D7%A8%D7%95%D7%99%D7%95%D7%AA%D7%9E%D7%94%D7%95%D7%93%D7%A8%D7%95%D7%AA" TargetMode="External"/><Relationship Id="rId_hyperlink_7662" Type="http://schemas.openxmlformats.org/officeDocument/2006/relationships/hyperlink" Target="http://bi.pricez.co.il/ExcelRedirect.html?Data=http%3A%2F%2Fbi.pricez.co.il%2FProductsNew.html%3FAutoLoadBarCode%3D7290019603573%26AutoLoadMB%3D%D7%A8%D7%9E%D7%99%D7%9C%D7%95%D7%99%D7%9E%D7%94%D7%93%D7%A8%D7%99%D7%9F" TargetMode="External"/><Relationship Id="rId_hyperlink_7663" Type="http://schemas.openxmlformats.org/officeDocument/2006/relationships/hyperlink" Target="http://bi.pricez.co.il/ExcelRedirect.html?Data=http%3A%2F%2Fbi.pricez.co.il%2FProductsNew.html%3FAutoLoadBarCode%3D7290019603573%26AutoLoadMB%3D%D7%A9%D7%95%D7%A7%D7%94%D7%A2%D7%99%D7%A8" TargetMode="External"/><Relationship Id="rId_hyperlink_7664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" TargetMode="External"/><Relationship Id="rId_hyperlink_7665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%D7%A7%D7%A8%D7%95%D7%91%D7%9C%D7%91%D7%99%D7%AA" TargetMode="External"/><Relationship Id="rId_hyperlink_7666" Type="http://schemas.openxmlformats.org/officeDocument/2006/relationships/hyperlink" Target="http://bi.pricez.co.il/ExcelRedirect.html?Data=http%3A%2F%2Fbi.pricez.co.il%2FProductsNew.html%3FAutoLoadBarCode%3D7290101551584%26AutoLoadMB%3D%D7%90%D7%95%D7%A9%D7%A8%D7%A2%D7%93" TargetMode="External"/><Relationship Id="rId_hyperlink_7667" Type="http://schemas.openxmlformats.org/officeDocument/2006/relationships/hyperlink" Target="http://bi.pricez.co.il/ExcelRedirect.html?Data=http%3A%2F%2Fbi.pricez.co.il%2FProductsNew.html%3FAutoLoadBarCode%3D7290101551584%26AutoLoadMB%3D%D7%92%D7%95%D7%93%D7%9E%D7%A8%D7%A7%D7%98" TargetMode="External"/><Relationship Id="rId_hyperlink_7668" Type="http://schemas.openxmlformats.org/officeDocument/2006/relationships/hyperlink" Target="http://bi.pricez.co.il/ExcelRedirect.html?Data=http%3A%2F%2Fbi.pricez.co.il%2FProductsNew.html%3FAutoLoadBarCode%3D7290101551584%26AutoLoadMB%3D%D7%96%D7%95%D7%9C%D7%95%D7%91%D7%92%D7%93%D7%95%D7%9C" TargetMode="External"/><Relationship Id="rId_hyperlink_7669" Type="http://schemas.openxmlformats.org/officeDocument/2006/relationships/hyperlink" Target="http://bi.pricez.co.il/ExcelRedirect.html?Data=http%3A%2F%2Fbi.pricez.co.il%2FProductsNew.html%3FAutoLoadBarCode%3D7290101551584%26AutoLoadMB%3D%D7%99%D7%A9%D7%91%D7%A9%D7%9B%D7%95%D7%A0%D7%94" TargetMode="External"/><Relationship Id="rId_hyperlink_7670" Type="http://schemas.openxmlformats.org/officeDocument/2006/relationships/hyperlink" Target="http://bi.pricez.co.il/ExcelRedirect.html?Data=http%3A%2F%2Fbi.pricez.co.il%2FProductsNew.html%3FAutoLoadBarCode%3D7290101551584%26AutoLoadMB%3D%D7%99%D7%A9%D7%97%D7%A1%D7%93" TargetMode="External"/><Relationship Id="rId_hyperlink_7671" Type="http://schemas.openxmlformats.org/officeDocument/2006/relationships/hyperlink" Target="http://bi.pricez.co.il/ExcelRedirect.html?Data=http%3A%2F%2Fbi.pricez.co.il%2FProductsNew.html%3FAutoLoadBarCode%3D7290101551584%26AutoLoadMB%3D%D7%9E%D7%97%D7%A1%D7%A0%D7%99%D7%94%D7%A9%D7%95%D7%A7%D7%9E%D7%94%D7%93%D7%A8%D7%99%D7%9F" TargetMode="External"/><Relationship Id="rId_hyperlink_7672" Type="http://schemas.openxmlformats.org/officeDocument/2006/relationships/hyperlink" Target="http://bi.pricez.co.il/ExcelRedirect.html?Data=http%3A%2F%2Fbi.pricez.co.il%2FProductsNew.html%3FAutoLoadBarCode%3D7290101551584%26AutoLoadMB%3D%D7%9E%D7%A2%D7%99%D7%99%D7%9F2000" TargetMode="External"/><Relationship Id="rId_hyperlink_7673" Type="http://schemas.openxmlformats.org/officeDocument/2006/relationships/hyperlink" Target="http://bi.pricez.co.il/ExcelRedirect.html?Data=http%3A%2F%2Fbi.pricez.co.il%2FProductsNew.html%3FAutoLoadBarCode%3D7290101551584%26AutoLoadMB%3D%D7%A0%D7%98%D7%95%D7%97%D7%99%D7%A1%D7%9B%D7%95%D7%9F" TargetMode="External"/><Relationship Id="rId_hyperlink_7674" Type="http://schemas.openxmlformats.org/officeDocument/2006/relationships/hyperlink" Target="http://bi.pricez.co.il/ExcelRedirect.html?Data=http%3A%2F%2Fbi.pricez.co.il%2FProductsNew.html%3FAutoLoadBarCode%3D7290101551584%26AutoLoadMB%3D%D7%A0%D7%98%D7%95%D7%97%D7%99%D7%A1%D7%9B%D7%95%D7%9F%D7%91%D7%A9%D7%9B%D7%95%D7%A0%D7%94" TargetMode="External"/><Relationship Id="rId_hyperlink_7675" Type="http://schemas.openxmlformats.org/officeDocument/2006/relationships/hyperlink" Target="http://bi.pricez.co.il/ExcelRedirect.html?Data=http%3A%2F%2Fbi.pricez.co.il%2FProductsNew.html%3FAutoLoadBarCode%3D7290101551584%26AutoLoadMB%3D%D7%A7%D7%99%D7%99.%D7%98%D7%99.%D7%99%D7%91%D7%95%D7%90%D7%95%D7%A9%D7%99%D7%95%D7%95%D7%A7" TargetMode="External"/><Relationship Id="rId_hyperlink_7676" Type="http://schemas.openxmlformats.org/officeDocument/2006/relationships/hyperlink" Target="http://bi.pricez.co.il/ExcelRedirect.html?Data=http%3A%2F%2Fbi.pricez.co.il%2FProductsNew.html%3FAutoLoadBarCode%3D7290101551584%26AutoLoadMB%3D%D7%A7%D7%A8%D7%A4%D7%95%D7%A8%D7%9E%D7%A8%D7%A7%D7%98%D7%91%D7%9B%D7%A9%D7%A8%D7%95%D7%99%D7%95%D7%AA%D7%9E%D7%94%D7%95%D7%93%D7%A8%D7%95%D7%AA" TargetMode="External"/><Relationship Id="rId_hyperlink_7677" Type="http://schemas.openxmlformats.org/officeDocument/2006/relationships/hyperlink" Target="http://bi.pricez.co.il/ExcelRedirect.html?Data=http%3A%2F%2Fbi.pricez.co.il%2FProductsNew.html%3FAutoLoadBarCode%3D7290101551584%26AutoLoadMB%3D%D7%A8%D7%9E%D7%99%D7%9C%D7%95%D7%99%D7%9E%D7%94%D7%93%D7%A8%D7%99%D7%9F" TargetMode="External"/><Relationship Id="rId_hyperlink_7678" Type="http://schemas.openxmlformats.org/officeDocument/2006/relationships/hyperlink" Target="http://bi.pricez.co.il/ExcelRedirect.html?Data=http%3A%2F%2Fbi.pricez.co.il%2FProductsNew.html%3FAutoLoadBarCode%3D7290101551584%26AutoLoadMB%3D%D7%A9%D7%95%D7%A7%D7%94%D7%A2%D7%99%D7%A8" TargetMode="External"/><Relationship Id="rId_hyperlink_7679" Type="http://schemas.openxmlformats.org/officeDocument/2006/relationships/hyperlink" Target="http://bi.pricez.co.il/ExcelRedirect.html?Data=http%3A%2F%2Fbi.pricez.co.il%2FProductsNew.html%3FAutoLoadBarCode%3D7290101551584%26AutoLoadMB%3D%D7%A9%D7%A4%D7%A2%D7%91%D7%A8%D7%9B%D7%AA%D7%94%D7%A9%D7%9D" TargetMode="External"/><Relationship Id="rId_hyperlink_7680" Type="http://schemas.openxmlformats.org/officeDocument/2006/relationships/hyperlink" Target="http://bi.pricez.co.il/ExcelRedirect.html?Data=http%3A%2F%2Fbi.pricez.co.il%2FProductsNew.html%3FAutoLoadBarCode%3D7290101551584%26AutoLoadMB%3D%D7%A9%D7%A4%D7%A2%D7%91%D7%A8%D7%9B%D7%AA%D7%94%D7%A9%D7%9D%D7%A7%D7%A8%D7%95%D7%91%D7%9C%D7%91%D7%99%D7%AA" TargetMode="External"/><Relationship Id="rId_hyperlink_7681" Type="http://schemas.openxmlformats.org/officeDocument/2006/relationships/hyperlink" Target="http://bi.pricez.co.il/ExcelRedirect.html?Data=http%3A%2F%2Fbi.pricez.co.il%2FProductsNew.html%3FAutoLoadBarCode%3D7290008752244%26AutoLoadMB%3D%D7%90%D7%95%D7%A9%D7%A8%D7%A2%D7%93" TargetMode="External"/><Relationship Id="rId_hyperlink_7682" Type="http://schemas.openxmlformats.org/officeDocument/2006/relationships/hyperlink" Target="http://bi.pricez.co.il/ExcelRedirect.html?Data=http%3A%2F%2Fbi.pricez.co.il%2FProductsNew.html%3FAutoLoadBarCode%3D7290008752244%26AutoLoadMB%3D%D7%92%D7%95%D7%93%D7%9E%D7%A8%D7%A7%D7%98" TargetMode="External"/><Relationship Id="rId_hyperlink_7683" Type="http://schemas.openxmlformats.org/officeDocument/2006/relationships/hyperlink" Target="http://bi.pricez.co.il/ExcelRedirect.html?Data=http%3A%2F%2Fbi.pricez.co.il%2FProductsNew.html%3FAutoLoadBarCode%3D7290008752244%26AutoLoadMB%3D%D7%96%D7%95%D7%9C%D7%95%D7%91%D7%92%D7%93%D7%95%D7%9C" TargetMode="External"/><Relationship Id="rId_hyperlink_7684" Type="http://schemas.openxmlformats.org/officeDocument/2006/relationships/hyperlink" Target="http://bi.pricez.co.il/ExcelRedirect.html?Data=http%3A%2F%2Fbi.pricez.co.il%2FProductsNew.html%3FAutoLoadBarCode%3D7290008752244%26AutoLoadMB%3D%D7%99%D7%A9%D7%91%D7%A9%D7%9B%D7%95%D7%A0%D7%94" TargetMode="External"/><Relationship Id="rId_hyperlink_7685" Type="http://schemas.openxmlformats.org/officeDocument/2006/relationships/hyperlink" Target="http://bi.pricez.co.il/ExcelRedirect.html?Data=http%3A%2F%2Fbi.pricez.co.il%2FProductsNew.html%3FAutoLoadBarCode%3D7290008752244%26AutoLoadMB%3D%D7%99%D7%A9%D7%97%D7%A1%D7%93" TargetMode="External"/><Relationship Id="rId_hyperlink_7686" Type="http://schemas.openxmlformats.org/officeDocument/2006/relationships/hyperlink" Target="http://bi.pricez.co.il/ExcelRedirect.html?Data=http%3A%2F%2Fbi.pricez.co.il%2FProductsNew.html%3FAutoLoadBarCode%3D7290008752244%26AutoLoadMB%3D%D7%9E%D7%97%D7%A1%D7%A0%D7%99%D7%94%D7%A9%D7%95%D7%A7%D7%9E%D7%94%D7%93%D7%A8%D7%99%D7%9F" TargetMode="External"/><Relationship Id="rId_hyperlink_7687" Type="http://schemas.openxmlformats.org/officeDocument/2006/relationships/hyperlink" Target="http://bi.pricez.co.il/ExcelRedirect.html?Data=http%3A%2F%2Fbi.pricez.co.il%2FProductsNew.html%3FAutoLoadBarCode%3D7290008752244%26AutoLoadMB%3D%D7%9E%D7%A2%D7%99%D7%99%D7%9F2000" TargetMode="External"/><Relationship Id="rId_hyperlink_7688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" TargetMode="External"/><Relationship Id="rId_hyperlink_7689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%D7%91%D7%A9%D7%9B%D7%95%D7%A0%D7%94" TargetMode="External"/><Relationship Id="rId_hyperlink_7690" Type="http://schemas.openxmlformats.org/officeDocument/2006/relationships/hyperlink" Target="http://bi.pricez.co.il/ExcelRedirect.html?Data=http%3A%2F%2Fbi.pricez.co.il%2FProductsNew.html%3FAutoLoadBarCode%3D7290008752244%26AutoLoadMB%3D%D7%A7%D7%99%D7%99.%D7%98%D7%99.%D7%99%D7%91%D7%95%D7%90%D7%95%D7%A9%D7%99%D7%95%D7%95%D7%A7" TargetMode="External"/><Relationship Id="rId_hyperlink_7691" Type="http://schemas.openxmlformats.org/officeDocument/2006/relationships/hyperlink" Target="http://bi.pricez.co.il/ExcelRedirect.html?Data=http%3A%2F%2Fbi.pricez.co.il%2FProductsNew.html%3FAutoLoadBarCode%3D7290008752244%26AutoLoadMB%3D%D7%A7%D7%A8%D7%A4%D7%95%D7%A8%D7%9E%D7%A8%D7%A7%D7%98%D7%91%D7%9B%D7%A9%D7%A8%D7%95%D7%99%D7%95%D7%AA%D7%9E%D7%94%D7%95%D7%93%D7%A8%D7%95%D7%AA" TargetMode="External"/><Relationship Id="rId_hyperlink_7692" Type="http://schemas.openxmlformats.org/officeDocument/2006/relationships/hyperlink" Target="http://bi.pricez.co.il/ExcelRedirect.html?Data=http%3A%2F%2Fbi.pricez.co.il%2FProductsNew.html%3FAutoLoadBarCode%3D7290008752244%26AutoLoadMB%3D%D7%A8%D7%9E%D7%99%D7%9C%D7%95%D7%99%D7%9E%D7%94%D7%93%D7%A8%D7%99%D7%9F" TargetMode="External"/><Relationship Id="rId_hyperlink_7693" Type="http://schemas.openxmlformats.org/officeDocument/2006/relationships/hyperlink" Target="http://bi.pricez.co.il/ExcelRedirect.html?Data=http%3A%2F%2Fbi.pricez.co.il%2FProductsNew.html%3FAutoLoadBarCode%3D7290008752244%26AutoLoadMB%3D%D7%A9%D7%95%D7%A7%D7%94%D7%A2%D7%99%D7%A8" TargetMode="External"/><Relationship Id="rId_hyperlink_7694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" TargetMode="External"/><Relationship Id="rId_hyperlink_7695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%D7%A7%D7%A8%D7%95%D7%91%D7%9C%D7%91%D7%99%D7%AA" TargetMode="External"/><Relationship Id="rId_hyperlink_7696" Type="http://schemas.openxmlformats.org/officeDocument/2006/relationships/hyperlink" Target="http://bi.pricez.co.il/ExcelRedirect.html?Data=http%3A%2F%2Fbi.pricez.co.il%2FProductsNew.html%3FAutoLoadBarCode%3D7290008747547%26AutoLoadMB%3D%D7%90%D7%95%D7%A9%D7%A8%D7%A2%D7%93" TargetMode="External"/><Relationship Id="rId_hyperlink_7697" Type="http://schemas.openxmlformats.org/officeDocument/2006/relationships/hyperlink" Target="http://bi.pricez.co.il/ExcelRedirect.html?Data=http%3A%2F%2Fbi.pricez.co.il%2FProductsNew.html%3FAutoLoadBarCode%3D7290008747547%26AutoLoadMB%3D%D7%92%D7%95%D7%93%D7%9E%D7%A8%D7%A7%D7%98" TargetMode="External"/><Relationship Id="rId_hyperlink_7698" Type="http://schemas.openxmlformats.org/officeDocument/2006/relationships/hyperlink" Target="http://bi.pricez.co.il/ExcelRedirect.html?Data=http%3A%2F%2Fbi.pricez.co.il%2FProductsNew.html%3FAutoLoadBarCode%3D7290008747547%26AutoLoadMB%3D%D7%96%D7%95%D7%9C%D7%95%D7%91%D7%92%D7%93%D7%95%D7%9C" TargetMode="External"/><Relationship Id="rId_hyperlink_7699" Type="http://schemas.openxmlformats.org/officeDocument/2006/relationships/hyperlink" Target="http://bi.pricez.co.il/ExcelRedirect.html?Data=http%3A%2F%2Fbi.pricez.co.il%2FProductsNew.html%3FAutoLoadBarCode%3D7290008747547%26AutoLoadMB%3D%D7%99%D7%A9%D7%91%D7%A9%D7%9B%D7%95%D7%A0%D7%94" TargetMode="External"/><Relationship Id="rId_hyperlink_7700" Type="http://schemas.openxmlformats.org/officeDocument/2006/relationships/hyperlink" Target="http://bi.pricez.co.il/ExcelRedirect.html?Data=http%3A%2F%2Fbi.pricez.co.il%2FProductsNew.html%3FAutoLoadBarCode%3D7290008747547%26AutoLoadMB%3D%D7%99%D7%A9%D7%97%D7%A1%D7%93" TargetMode="External"/><Relationship Id="rId_hyperlink_7701" Type="http://schemas.openxmlformats.org/officeDocument/2006/relationships/hyperlink" Target="http://bi.pricez.co.il/ExcelRedirect.html?Data=http%3A%2F%2Fbi.pricez.co.il%2FProductsNew.html%3FAutoLoadBarCode%3D7290008747547%26AutoLoadMB%3D%D7%9E%D7%97%D7%A1%D7%A0%D7%99%D7%94%D7%A9%D7%95%D7%A7%D7%9E%D7%94%D7%93%D7%A8%D7%99%D7%9F" TargetMode="External"/><Relationship Id="rId_hyperlink_7702" Type="http://schemas.openxmlformats.org/officeDocument/2006/relationships/hyperlink" Target="http://bi.pricez.co.il/ExcelRedirect.html?Data=http%3A%2F%2Fbi.pricez.co.il%2FProductsNew.html%3FAutoLoadBarCode%3D7290008747547%26AutoLoadMB%3D%D7%9E%D7%A2%D7%99%D7%99%D7%9F2000" TargetMode="External"/><Relationship Id="rId_hyperlink_7703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" TargetMode="External"/><Relationship Id="rId_hyperlink_7704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%D7%91%D7%A9%D7%9B%D7%95%D7%A0%D7%94" TargetMode="External"/><Relationship Id="rId_hyperlink_7705" Type="http://schemas.openxmlformats.org/officeDocument/2006/relationships/hyperlink" Target="http://bi.pricez.co.il/ExcelRedirect.html?Data=http%3A%2F%2Fbi.pricez.co.il%2FProductsNew.html%3FAutoLoadBarCode%3D7290008747547%26AutoLoadMB%3D%D7%A7%D7%99%D7%99.%D7%98%D7%99.%D7%99%D7%91%D7%95%D7%90%D7%95%D7%A9%D7%99%D7%95%D7%95%D7%A7" TargetMode="External"/><Relationship Id="rId_hyperlink_7706" Type="http://schemas.openxmlformats.org/officeDocument/2006/relationships/hyperlink" Target="http://bi.pricez.co.il/ExcelRedirect.html?Data=http%3A%2F%2Fbi.pricez.co.il%2FProductsNew.html%3FAutoLoadBarCode%3D7290008747547%26AutoLoadMB%3D%D7%A7%D7%A8%D7%A4%D7%95%D7%A8%D7%9E%D7%A8%D7%A7%D7%98%D7%91%D7%9B%D7%A9%D7%A8%D7%95%D7%99%D7%95%D7%AA%D7%9E%D7%94%D7%95%D7%93%D7%A8%D7%95%D7%AA" TargetMode="External"/><Relationship Id="rId_hyperlink_7707" Type="http://schemas.openxmlformats.org/officeDocument/2006/relationships/hyperlink" Target="http://bi.pricez.co.il/ExcelRedirect.html?Data=http%3A%2F%2Fbi.pricez.co.il%2FProductsNew.html%3FAutoLoadBarCode%3D7290008747547%26AutoLoadMB%3D%D7%A8%D7%9E%D7%99%D7%9C%D7%95%D7%99%D7%9E%D7%94%D7%93%D7%A8%D7%99%D7%9F" TargetMode="External"/><Relationship Id="rId_hyperlink_7708" Type="http://schemas.openxmlformats.org/officeDocument/2006/relationships/hyperlink" Target="http://bi.pricez.co.il/ExcelRedirect.html?Data=http%3A%2F%2Fbi.pricez.co.il%2FProductsNew.html%3FAutoLoadBarCode%3D7290008747547%26AutoLoadMB%3D%D7%A9%D7%95%D7%A7%D7%94%D7%A2%D7%99%D7%A8" TargetMode="External"/><Relationship Id="rId_hyperlink_7709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" TargetMode="External"/><Relationship Id="rId_hyperlink_7710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%D7%A7%D7%A8%D7%95%D7%91%D7%9C%D7%91%D7%99%D7%AA" TargetMode="External"/><Relationship Id="rId_hyperlink_7711" Type="http://schemas.openxmlformats.org/officeDocument/2006/relationships/hyperlink" Target="http://bi.pricez.co.il/ExcelRedirect.html?Data=http%3A%2F%2Fbi.pricez.co.il%2FProductsNew.html%3FAutoLoadBarCode%3D7290008745239%26AutoLoadMB%3D%D7%90%D7%95%D7%A9%D7%A8%D7%A2%D7%93" TargetMode="External"/><Relationship Id="rId_hyperlink_7712" Type="http://schemas.openxmlformats.org/officeDocument/2006/relationships/hyperlink" Target="http://bi.pricez.co.il/ExcelRedirect.html?Data=http%3A%2F%2Fbi.pricez.co.il%2FProductsNew.html%3FAutoLoadBarCode%3D7290008745239%26AutoLoadMB%3D%D7%92%D7%95%D7%93%D7%9E%D7%A8%D7%A7%D7%98" TargetMode="External"/><Relationship Id="rId_hyperlink_7713" Type="http://schemas.openxmlformats.org/officeDocument/2006/relationships/hyperlink" Target="http://bi.pricez.co.il/ExcelRedirect.html?Data=http%3A%2F%2Fbi.pricez.co.il%2FProductsNew.html%3FAutoLoadBarCode%3D7290008745239%26AutoLoadMB%3D%D7%96%D7%95%D7%9C%D7%95%D7%91%D7%92%D7%93%D7%95%D7%9C" TargetMode="External"/><Relationship Id="rId_hyperlink_7714" Type="http://schemas.openxmlformats.org/officeDocument/2006/relationships/hyperlink" Target="http://bi.pricez.co.il/ExcelRedirect.html?Data=http%3A%2F%2Fbi.pricez.co.il%2FProductsNew.html%3FAutoLoadBarCode%3D7290008745239%26AutoLoadMB%3D%D7%99%D7%A9%D7%91%D7%A9%D7%9B%D7%95%D7%A0%D7%94" TargetMode="External"/><Relationship Id="rId_hyperlink_7715" Type="http://schemas.openxmlformats.org/officeDocument/2006/relationships/hyperlink" Target="http://bi.pricez.co.il/ExcelRedirect.html?Data=http%3A%2F%2Fbi.pricez.co.il%2FProductsNew.html%3FAutoLoadBarCode%3D7290008745239%26AutoLoadMB%3D%D7%99%D7%A9%D7%97%D7%A1%D7%93" TargetMode="External"/><Relationship Id="rId_hyperlink_7716" Type="http://schemas.openxmlformats.org/officeDocument/2006/relationships/hyperlink" Target="http://bi.pricez.co.il/ExcelRedirect.html?Data=http%3A%2F%2Fbi.pricez.co.il%2FProductsNew.html%3FAutoLoadBarCode%3D7290008745239%26AutoLoadMB%3D%D7%9E%D7%97%D7%A1%D7%A0%D7%99%D7%94%D7%A9%D7%95%D7%A7%D7%9E%D7%94%D7%93%D7%A8%D7%99%D7%9F" TargetMode="External"/><Relationship Id="rId_hyperlink_7717" Type="http://schemas.openxmlformats.org/officeDocument/2006/relationships/hyperlink" Target="http://bi.pricez.co.il/ExcelRedirect.html?Data=http%3A%2F%2Fbi.pricez.co.il%2FProductsNew.html%3FAutoLoadBarCode%3D7290008745239%26AutoLoadMB%3D%D7%9E%D7%A2%D7%99%D7%99%D7%9F2000" TargetMode="External"/><Relationship Id="rId_hyperlink_7718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" TargetMode="External"/><Relationship Id="rId_hyperlink_7719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%D7%91%D7%A9%D7%9B%D7%95%D7%A0%D7%94" TargetMode="External"/><Relationship Id="rId_hyperlink_7720" Type="http://schemas.openxmlformats.org/officeDocument/2006/relationships/hyperlink" Target="http://bi.pricez.co.il/ExcelRedirect.html?Data=http%3A%2F%2Fbi.pricez.co.il%2FProductsNew.html%3FAutoLoadBarCode%3D7290008745239%26AutoLoadMB%3D%D7%A7%D7%99%D7%99.%D7%98%D7%99.%D7%99%D7%91%D7%95%D7%90%D7%95%D7%A9%D7%99%D7%95%D7%95%D7%A7" TargetMode="External"/><Relationship Id="rId_hyperlink_7721" Type="http://schemas.openxmlformats.org/officeDocument/2006/relationships/hyperlink" Target="http://bi.pricez.co.il/ExcelRedirect.html?Data=http%3A%2F%2Fbi.pricez.co.il%2FProductsNew.html%3FAutoLoadBarCode%3D7290008745239%26AutoLoadMB%3D%D7%A7%D7%A8%D7%A4%D7%95%D7%A8%D7%9E%D7%A8%D7%A7%D7%98%D7%91%D7%9B%D7%A9%D7%A8%D7%95%D7%99%D7%95%D7%AA%D7%9E%D7%94%D7%95%D7%93%D7%A8%D7%95%D7%AA" TargetMode="External"/><Relationship Id="rId_hyperlink_7722" Type="http://schemas.openxmlformats.org/officeDocument/2006/relationships/hyperlink" Target="http://bi.pricez.co.il/ExcelRedirect.html?Data=http%3A%2F%2Fbi.pricez.co.il%2FProductsNew.html%3FAutoLoadBarCode%3D7290008745239%26AutoLoadMB%3D%D7%A8%D7%9E%D7%99%D7%9C%D7%95%D7%99%D7%9E%D7%94%D7%93%D7%A8%D7%99%D7%9F" TargetMode="External"/><Relationship Id="rId_hyperlink_7723" Type="http://schemas.openxmlformats.org/officeDocument/2006/relationships/hyperlink" Target="http://bi.pricez.co.il/ExcelRedirect.html?Data=http%3A%2F%2Fbi.pricez.co.il%2FProductsNew.html%3FAutoLoadBarCode%3D7290008745239%26AutoLoadMB%3D%D7%A9%D7%95%D7%A7%D7%94%D7%A2%D7%99%D7%A8" TargetMode="External"/><Relationship Id="rId_hyperlink_7724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" TargetMode="External"/><Relationship Id="rId_hyperlink_7725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%D7%A7%D7%A8%D7%95%D7%91%D7%9C%D7%91%D7%99%D7%AA" TargetMode="External"/><Relationship Id="rId_hyperlink_7726" Type="http://schemas.openxmlformats.org/officeDocument/2006/relationships/hyperlink" Target="http://bi.pricez.co.il/ExcelRedirect.html?Data=http%3A%2F%2Fbi.pricez.co.il%2FProductsNew.html%3FAutoLoadBarCode%3D7290000178721%26AutoLoadMB%3D%D7%90%D7%95%D7%A9%D7%A8%D7%A2%D7%93" TargetMode="External"/><Relationship Id="rId_hyperlink_7727" Type="http://schemas.openxmlformats.org/officeDocument/2006/relationships/hyperlink" Target="http://bi.pricez.co.il/ExcelRedirect.html?Data=http%3A%2F%2Fbi.pricez.co.il%2FProductsNew.html%3FAutoLoadBarCode%3D7290000178721%26AutoLoadMB%3D%D7%92%D7%95%D7%93%D7%9E%D7%A8%D7%A7%D7%98" TargetMode="External"/><Relationship Id="rId_hyperlink_7728" Type="http://schemas.openxmlformats.org/officeDocument/2006/relationships/hyperlink" Target="http://bi.pricez.co.il/ExcelRedirect.html?Data=http%3A%2F%2Fbi.pricez.co.il%2FProductsNew.html%3FAutoLoadBarCode%3D7290000178721%26AutoLoadMB%3D%D7%96%D7%95%D7%9C%D7%95%D7%91%D7%92%D7%93%D7%95%D7%9C" TargetMode="External"/><Relationship Id="rId_hyperlink_7729" Type="http://schemas.openxmlformats.org/officeDocument/2006/relationships/hyperlink" Target="http://bi.pricez.co.il/ExcelRedirect.html?Data=http%3A%2F%2Fbi.pricez.co.il%2FProductsNew.html%3FAutoLoadBarCode%3D7290000178721%26AutoLoadMB%3D%D7%99%D7%A9%D7%91%D7%A9%D7%9B%D7%95%D7%A0%D7%94" TargetMode="External"/><Relationship Id="rId_hyperlink_7730" Type="http://schemas.openxmlformats.org/officeDocument/2006/relationships/hyperlink" Target="http://bi.pricez.co.il/ExcelRedirect.html?Data=http%3A%2F%2Fbi.pricez.co.il%2FProductsNew.html%3FAutoLoadBarCode%3D7290000178721%26AutoLoadMB%3D%D7%99%D7%A9%D7%97%D7%A1%D7%93" TargetMode="External"/><Relationship Id="rId_hyperlink_7731" Type="http://schemas.openxmlformats.org/officeDocument/2006/relationships/hyperlink" Target="http://bi.pricez.co.il/ExcelRedirect.html?Data=http%3A%2F%2Fbi.pricez.co.il%2FProductsNew.html%3FAutoLoadBarCode%3D7290000178721%26AutoLoadMB%3D%D7%9E%D7%97%D7%A1%D7%A0%D7%99%D7%94%D7%A9%D7%95%D7%A7%D7%9E%D7%94%D7%93%D7%A8%D7%99%D7%9F" TargetMode="External"/><Relationship Id="rId_hyperlink_7732" Type="http://schemas.openxmlformats.org/officeDocument/2006/relationships/hyperlink" Target="http://bi.pricez.co.il/ExcelRedirect.html?Data=http%3A%2F%2Fbi.pricez.co.il%2FProductsNew.html%3FAutoLoadBarCode%3D7290000178721%26AutoLoadMB%3D%D7%9E%D7%A2%D7%99%D7%99%D7%9F2000" TargetMode="External"/><Relationship Id="rId_hyperlink_7733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" TargetMode="External"/><Relationship Id="rId_hyperlink_7734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%D7%91%D7%A9%D7%9B%D7%95%D7%A0%D7%94" TargetMode="External"/><Relationship Id="rId_hyperlink_7735" Type="http://schemas.openxmlformats.org/officeDocument/2006/relationships/hyperlink" Target="http://bi.pricez.co.il/ExcelRedirect.html?Data=http%3A%2F%2Fbi.pricez.co.il%2FProductsNew.html%3FAutoLoadBarCode%3D7290000178721%26AutoLoadMB%3D%D7%A7%D7%99%D7%99.%D7%98%D7%99.%D7%99%D7%91%D7%95%D7%90%D7%95%D7%A9%D7%99%D7%95%D7%95%D7%A7" TargetMode="External"/><Relationship Id="rId_hyperlink_7736" Type="http://schemas.openxmlformats.org/officeDocument/2006/relationships/hyperlink" Target="http://bi.pricez.co.il/ExcelRedirect.html?Data=http%3A%2F%2Fbi.pricez.co.il%2FProductsNew.html%3FAutoLoadBarCode%3D7290000178721%26AutoLoadMB%3D%D7%A7%D7%A8%D7%A4%D7%95%D7%A8%D7%9E%D7%A8%D7%A7%D7%98%D7%91%D7%9B%D7%A9%D7%A8%D7%95%D7%99%D7%95%D7%AA%D7%9E%D7%94%D7%95%D7%93%D7%A8%D7%95%D7%AA" TargetMode="External"/><Relationship Id="rId_hyperlink_7737" Type="http://schemas.openxmlformats.org/officeDocument/2006/relationships/hyperlink" Target="http://bi.pricez.co.il/ExcelRedirect.html?Data=http%3A%2F%2Fbi.pricez.co.il%2FProductsNew.html%3FAutoLoadBarCode%3D7290000178721%26AutoLoadMB%3D%D7%A8%D7%9E%D7%99%D7%9C%D7%95%D7%99%D7%9E%D7%94%D7%93%D7%A8%D7%99%D7%9F" TargetMode="External"/><Relationship Id="rId_hyperlink_7738" Type="http://schemas.openxmlformats.org/officeDocument/2006/relationships/hyperlink" Target="http://bi.pricez.co.il/ExcelRedirect.html?Data=http%3A%2F%2Fbi.pricez.co.il%2FProductsNew.html%3FAutoLoadBarCode%3D7290000178721%26AutoLoadMB%3D%D7%A9%D7%95%D7%A7%D7%94%D7%A2%D7%99%D7%A8" TargetMode="External"/><Relationship Id="rId_hyperlink_7739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" TargetMode="External"/><Relationship Id="rId_hyperlink_7740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%D7%A7%D7%A8%D7%95%D7%91%D7%9C%D7%91%D7%99%D7%AA" TargetMode="External"/><Relationship Id="rId_hyperlink_7741" Type="http://schemas.openxmlformats.org/officeDocument/2006/relationships/hyperlink" Target="http://bi.pricez.co.il/ExcelRedirect.html?Data=http%3A%2F%2Fbi.pricez.co.il%2FProductsNew.html%3FAutoLoadBarCode%3D7290000178707%26AutoLoadMB%3D%D7%90%D7%95%D7%A9%D7%A8%D7%A2%D7%93" TargetMode="External"/><Relationship Id="rId_hyperlink_7742" Type="http://schemas.openxmlformats.org/officeDocument/2006/relationships/hyperlink" Target="http://bi.pricez.co.il/ExcelRedirect.html?Data=http%3A%2F%2Fbi.pricez.co.il%2FProductsNew.html%3FAutoLoadBarCode%3D7290000178707%26AutoLoadMB%3D%D7%92%D7%95%D7%93%D7%9E%D7%A8%D7%A7%D7%98" TargetMode="External"/><Relationship Id="rId_hyperlink_7743" Type="http://schemas.openxmlformats.org/officeDocument/2006/relationships/hyperlink" Target="http://bi.pricez.co.il/ExcelRedirect.html?Data=http%3A%2F%2Fbi.pricez.co.il%2FProductsNew.html%3FAutoLoadBarCode%3D7290000178707%26AutoLoadMB%3D%D7%96%D7%95%D7%9C%D7%95%D7%91%D7%92%D7%93%D7%95%D7%9C" TargetMode="External"/><Relationship Id="rId_hyperlink_7744" Type="http://schemas.openxmlformats.org/officeDocument/2006/relationships/hyperlink" Target="http://bi.pricez.co.il/ExcelRedirect.html?Data=http%3A%2F%2Fbi.pricez.co.il%2FProductsNew.html%3FAutoLoadBarCode%3D7290000178707%26AutoLoadMB%3D%D7%99%D7%A9%D7%91%D7%A9%D7%9B%D7%95%D7%A0%D7%94" TargetMode="External"/><Relationship Id="rId_hyperlink_7745" Type="http://schemas.openxmlformats.org/officeDocument/2006/relationships/hyperlink" Target="http://bi.pricez.co.il/ExcelRedirect.html?Data=http%3A%2F%2Fbi.pricez.co.il%2FProductsNew.html%3FAutoLoadBarCode%3D7290000178707%26AutoLoadMB%3D%D7%99%D7%A9%D7%97%D7%A1%D7%93" TargetMode="External"/><Relationship Id="rId_hyperlink_7746" Type="http://schemas.openxmlformats.org/officeDocument/2006/relationships/hyperlink" Target="http://bi.pricez.co.il/ExcelRedirect.html?Data=http%3A%2F%2Fbi.pricez.co.il%2FProductsNew.html%3FAutoLoadBarCode%3D7290000178707%26AutoLoadMB%3D%D7%9E%D7%97%D7%A1%D7%A0%D7%99%D7%94%D7%A9%D7%95%D7%A7%D7%9E%D7%94%D7%93%D7%A8%D7%99%D7%9F" TargetMode="External"/><Relationship Id="rId_hyperlink_7747" Type="http://schemas.openxmlformats.org/officeDocument/2006/relationships/hyperlink" Target="http://bi.pricez.co.il/ExcelRedirect.html?Data=http%3A%2F%2Fbi.pricez.co.il%2FProductsNew.html%3FAutoLoadBarCode%3D7290000178707%26AutoLoadMB%3D%D7%9E%D7%A2%D7%99%D7%99%D7%9F2000" TargetMode="External"/><Relationship Id="rId_hyperlink_7748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" TargetMode="External"/><Relationship Id="rId_hyperlink_7749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%D7%91%D7%A9%D7%9B%D7%95%D7%A0%D7%94" TargetMode="External"/><Relationship Id="rId_hyperlink_7750" Type="http://schemas.openxmlformats.org/officeDocument/2006/relationships/hyperlink" Target="http://bi.pricez.co.il/ExcelRedirect.html?Data=http%3A%2F%2Fbi.pricez.co.il%2FProductsNew.html%3FAutoLoadBarCode%3D7290000178707%26AutoLoadMB%3D%D7%A7%D7%99%D7%99.%D7%98%D7%99.%D7%99%D7%91%D7%95%D7%90%D7%95%D7%A9%D7%99%D7%95%D7%95%D7%A7" TargetMode="External"/><Relationship Id="rId_hyperlink_7751" Type="http://schemas.openxmlformats.org/officeDocument/2006/relationships/hyperlink" Target="http://bi.pricez.co.il/ExcelRedirect.html?Data=http%3A%2F%2Fbi.pricez.co.il%2FProductsNew.html%3FAutoLoadBarCode%3D7290000178707%26AutoLoadMB%3D%D7%A7%D7%A8%D7%A4%D7%95%D7%A8%D7%9E%D7%A8%D7%A7%D7%98%D7%91%D7%9B%D7%A9%D7%A8%D7%95%D7%99%D7%95%D7%AA%D7%9E%D7%94%D7%95%D7%93%D7%A8%D7%95%D7%AA" TargetMode="External"/><Relationship Id="rId_hyperlink_7752" Type="http://schemas.openxmlformats.org/officeDocument/2006/relationships/hyperlink" Target="http://bi.pricez.co.il/ExcelRedirect.html?Data=http%3A%2F%2Fbi.pricez.co.il%2FProductsNew.html%3FAutoLoadBarCode%3D7290000178707%26AutoLoadMB%3D%D7%A8%D7%9E%D7%99%D7%9C%D7%95%D7%99%D7%9E%D7%94%D7%93%D7%A8%D7%99%D7%9F" TargetMode="External"/><Relationship Id="rId_hyperlink_7753" Type="http://schemas.openxmlformats.org/officeDocument/2006/relationships/hyperlink" Target="http://bi.pricez.co.il/ExcelRedirect.html?Data=http%3A%2F%2Fbi.pricez.co.il%2FProductsNew.html%3FAutoLoadBarCode%3D7290000178707%26AutoLoadMB%3D%D7%A9%D7%95%D7%A7%D7%94%D7%A2%D7%99%D7%A8" TargetMode="External"/><Relationship Id="rId_hyperlink_7754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" TargetMode="External"/><Relationship Id="rId_hyperlink_7755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%D7%A7%D7%A8%D7%95%D7%91%D7%9C%D7%91%D7%99%D7%AA" TargetMode="External"/><Relationship Id="rId_hyperlink_7756" Type="http://schemas.openxmlformats.org/officeDocument/2006/relationships/hyperlink" Target="http://bi.pricez.co.il/ExcelRedirect.html?Data=http%3A%2F%2Fbi.pricez.co.il%2FProductsNew.html%3FAutoLoadBarCode%3D7290008753111%26AutoLoadMB%3D%D7%90%D7%95%D7%A9%D7%A8%D7%A2%D7%93" TargetMode="External"/><Relationship Id="rId_hyperlink_7757" Type="http://schemas.openxmlformats.org/officeDocument/2006/relationships/hyperlink" Target="http://bi.pricez.co.il/ExcelRedirect.html?Data=http%3A%2F%2Fbi.pricez.co.il%2FProductsNew.html%3FAutoLoadBarCode%3D7290008753111%26AutoLoadMB%3D%D7%92%D7%95%D7%93%D7%9E%D7%A8%D7%A7%D7%98" TargetMode="External"/><Relationship Id="rId_hyperlink_7758" Type="http://schemas.openxmlformats.org/officeDocument/2006/relationships/hyperlink" Target="http://bi.pricez.co.il/ExcelRedirect.html?Data=http%3A%2F%2Fbi.pricez.co.il%2FProductsNew.html%3FAutoLoadBarCode%3D7290008753111%26AutoLoadMB%3D%D7%96%D7%95%D7%9C%D7%95%D7%91%D7%92%D7%93%D7%95%D7%9C" TargetMode="External"/><Relationship Id="rId_hyperlink_7759" Type="http://schemas.openxmlformats.org/officeDocument/2006/relationships/hyperlink" Target="http://bi.pricez.co.il/ExcelRedirect.html?Data=http%3A%2F%2Fbi.pricez.co.il%2FProductsNew.html%3FAutoLoadBarCode%3D7290008753111%26AutoLoadMB%3D%D7%99%D7%A9%D7%91%D7%A9%D7%9B%D7%95%D7%A0%D7%94" TargetMode="External"/><Relationship Id="rId_hyperlink_7760" Type="http://schemas.openxmlformats.org/officeDocument/2006/relationships/hyperlink" Target="http://bi.pricez.co.il/ExcelRedirect.html?Data=http%3A%2F%2Fbi.pricez.co.il%2FProductsNew.html%3FAutoLoadBarCode%3D7290008753111%26AutoLoadMB%3D%D7%99%D7%A9%D7%97%D7%A1%D7%93" TargetMode="External"/><Relationship Id="rId_hyperlink_7761" Type="http://schemas.openxmlformats.org/officeDocument/2006/relationships/hyperlink" Target="http://bi.pricez.co.il/ExcelRedirect.html?Data=http%3A%2F%2Fbi.pricez.co.il%2FProductsNew.html%3FAutoLoadBarCode%3D7290008753111%26AutoLoadMB%3D%D7%9E%D7%97%D7%A1%D7%A0%D7%99%D7%94%D7%A9%D7%95%D7%A7%D7%9E%D7%94%D7%93%D7%A8%D7%99%D7%9F" TargetMode="External"/><Relationship Id="rId_hyperlink_7762" Type="http://schemas.openxmlformats.org/officeDocument/2006/relationships/hyperlink" Target="http://bi.pricez.co.il/ExcelRedirect.html?Data=http%3A%2F%2Fbi.pricez.co.il%2FProductsNew.html%3FAutoLoadBarCode%3D7290008753111%26AutoLoadMB%3D%D7%9E%D7%A2%D7%99%D7%99%D7%9F2000" TargetMode="External"/><Relationship Id="rId_hyperlink_7763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" TargetMode="External"/><Relationship Id="rId_hyperlink_7764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%D7%91%D7%A9%D7%9B%D7%95%D7%A0%D7%94" TargetMode="External"/><Relationship Id="rId_hyperlink_7765" Type="http://schemas.openxmlformats.org/officeDocument/2006/relationships/hyperlink" Target="http://bi.pricez.co.il/ExcelRedirect.html?Data=http%3A%2F%2Fbi.pricez.co.il%2FProductsNew.html%3FAutoLoadBarCode%3D7290008753111%26AutoLoadMB%3D%D7%A7%D7%99%D7%99.%D7%98%D7%99.%D7%99%D7%91%D7%95%D7%90%D7%95%D7%A9%D7%99%D7%95%D7%95%D7%A7" TargetMode="External"/><Relationship Id="rId_hyperlink_7766" Type="http://schemas.openxmlformats.org/officeDocument/2006/relationships/hyperlink" Target="http://bi.pricez.co.il/ExcelRedirect.html?Data=http%3A%2F%2Fbi.pricez.co.il%2FProductsNew.html%3FAutoLoadBarCode%3D7290008753111%26AutoLoadMB%3D%D7%A7%D7%A8%D7%A4%D7%95%D7%A8%D7%9E%D7%A8%D7%A7%D7%98%D7%91%D7%9B%D7%A9%D7%A8%D7%95%D7%99%D7%95%D7%AA%D7%9E%D7%94%D7%95%D7%93%D7%A8%D7%95%D7%AA" TargetMode="External"/><Relationship Id="rId_hyperlink_7767" Type="http://schemas.openxmlformats.org/officeDocument/2006/relationships/hyperlink" Target="http://bi.pricez.co.il/ExcelRedirect.html?Data=http%3A%2F%2Fbi.pricez.co.il%2FProductsNew.html%3FAutoLoadBarCode%3D7290008753111%26AutoLoadMB%3D%D7%A8%D7%9E%D7%99%D7%9C%D7%95%D7%99%D7%9E%D7%94%D7%93%D7%A8%D7%99%D7%9F" TargetMode="External"/><Relationship Id="rId_hyperlink_7768" Type="http://schemas.openxmlformats.org/officeDocument/2006/relationships/hyperlink" Target="http://bi.pricez.co.il/ExcelRedirect.html?Data=http%3A%2F%2Fbi.pricez.co.il%2FProductsNew.html%3FAutoLoadBarCode%3D7290008753111%26AutoLoadMB%3D%D7%A9%D7%95%D7%A7%D7%94%D7%A2%D7%99%D7%A8" TargetMode="External"/><Relationship Id="rId_hyperlink_7769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" TargetMode="External"/><Relationship Id="rId_hyperlink_7770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%D7%A7%D7%A8%D7%95%D7%91%D7%9C%D7%91%D7%99%D7%AA" TargetMode="External"/><Relationship Id="rId_hyperlink_7771" Type="http://schemas.openxmlformats.org/officeDocument/2006/relationships/hyperlink" Target="http://bi.pricez.co.il/ExcelRedirect.html?Data=http%3A%2F%2Fbi.pricez.co.il%2FProductsNew.html%3FAutoLoadBarCode%3D7290104722530%26AutoLoadMB%3D%D7%90%D7%95%D7%A9%D7%A8%D7%A2%D7%93" TargetMode="External"/><Relationship Id="rId_hyperlink_7772" Type="http://schemas.openxmlformats.org/officeDocument/2006/relationships/hyperlink" Target="http://bi.pricez.co.il/ExcelRedirect.html?Data=http%3A%2F%2Fbi.pricez.co.il%2FProductsNew.html%3FAutoLoadBarCode%3D7290104722530%26AutoLoadMB%3D%D7%92%D7%95%D7%93%D7%9E%D7%A8%D7%A7%D7%98" TargetMode="External"/><Relationship Id="rId_hyperlink_7773" Type="http://schemas.openxmlformats.org/officeDocument/2006/relationships/hyperlink" Target="http://bi.pricez.co.il/ExcelRedirect.html?Data=http%3A%2F%2Fbi.pricez.co.il%2FProductsNew.html%3FAutoLoadBarCode%3D7290104722530%26AutoLoadMB%3D%D7%96%D7%95%D7%9C%D7%95%D7%91%D7%92%D7%93%D7%95%D7%9C" TargetMode="External"/><Relationship Id="rId_hyperlink_7774" Type="http://schemas.openxmlformats.org/officeDocument/2006/relationships/hyperlink" Target="http://bi.pricez.co.il/ExcelRedirect.html?Data=http%3A%2F%2Fbi.pricez.co.il%2FProductsNew.html%3FAutoLoadBarCode%3D7290104722530%26AutoLoadMB%3D%D7%99%D7%A9%D7%91%D7%A9%D7%9B%D7%95%D7%A0%D7%94" TargetMode="External"/><Relationship Id="rId_hyperlink_7775" Type="http://schemas.openxmlformats.org/officeDocument/2006/relationships/hyperlink" Target="http://bi.pricez.co.il/ExcelRedirect.html?Data=http%3A%2F%2Fbi.pricez.co.il%2FProductsNew.html%3FAutoLoadBarCode%3D7290104722530%26AutoLoadMB%3D%D7%99%D7%A9%D7%97%D7%A1%D7%93" TargetMode="External"/><Relationship Id="rId_hyperlink_7776" Type="http://schemas.openxmlformats.org/officeDocument/2006/relationships/hyperlink" Target="http://bi.pricez.co.il/ExcelRedirect.html?Data=http%3A%2F%2Fbi.pricez.co.il%2FProductsNew.html%3FAutoLoadBarCode%3D7290104722530%26AutoLoadMB%3D%D7%9E%D7%97%D7%A1%D7%A0%D7%99%D7%94%D7%A9%D7%95%D7%A7%D7%9E%D7%94%D7%93%D7%A8%D7%99%D7%9F" TargetMode="External"/><Relationship Id="rId_hyperlink_7777" Type="http://schemas.openxmlformats.org/officeDocument/2006/relationships/hyperlink" Target="http://bi.pricez.co.il/ExcelRedirect.html?Data=http%3A%2F%2Fbi.pricez.co.il%2FProductsNew.html%3FAutoLoadBarCode%3D7290104722530%26AutoLoadMB%3D%D7%9E%D7%A2%D7%99%D7%99%D7%9F2000" TargetMode="External"/><Relationship Id="rId_hyperlink_7778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" TargetMode="External"/><Relationship Id="rId_hyperlink_7779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%D7%91%D7%A9%D7%9B%D7%95%D7%A0%D7%94" TargetMode="External"/><Relationship Id="rId_hyperlink_7780" Type="http://schemas.openxmlformats.org/officeDocument/2006/relationships/hyperlink" Target="http://bi.pricez.co.il/ExcelRedirect.html?Data=http%3A%2F%2Fbi.pricez.co.il%2FProductsNew.html%3FAutoLoadBarCode%3D7290104722530%26AutoLoadMB%3D%D7%A7%D7%99%D7%99.%D7%98%D7%99.%D7%99%D7%91%D7%95%D7%90%D7%95%D7%A9%D7%99%D7%95%D7%95%D7%A7" TargetMode="External"/><Relationship Id="rId_hyperlink_7781" Type="http://schemas.openxmlformats.org/officeDocument/2006/relationships/hyperlink" Target="http://bi.pricez.co.il/ExcelRedirect.html?Data=http%3A%2F%2Fbi.pricez.co.il%2FProductsNew.html%3FAutoLoadBarCode%3D7290104722530%26AutoLoadMB%3D%D7%A7%D7%A8%D7%A4%D7%95%D7%A8%D7%9E%D7%A8%D7%A7%D7%98%D7%91%D7%9B%D7%A9%D7%A8%D7%95%D7%99%D7%95%D7%AA%D7%9E%D7%94%D7%95%D7%93%D7%A8%D7%95%D7%AA" TargetMode="External"/><Relationship Id="rId_hyperlink_7782" Type="http://schemas.openxmlformats.org/officeDocument/2006/relationships/hyperlink" Target="http://bi.pricez.co.il/ExcelRedirect.html?Data=http%3A%2F%2Fbi.pricez.co.il%2FProductsNew.html%3FAutoLoadBarCode%3D7290104722530%26AutoLoadMB%3D%D7%A8%D7%9E%D7%99%D7%9C%D7%95%D7%99%D7%9E%D7%94%D7%93%D7%A8%D7%99%D7%9F" TargetMode="External"/><Relationship Id="rId_hyperlink_7783" Type="http://schemas.openxmlformats.org/officeDocument/2006/relationships/hyperlink" Target="http://bi.pricez.co.il/ExcelRedirect.html?Data=http%3A%2F%2Fbi.pricez.co.il%2FProductsNew.html%3FAutoLoadBarCode%3D7290104722530%26AutoLoadMB%3D%D7%A9%D7%95%D7%A7%D7%94%D7%A2%D7%99%D7%A8" TargetMode="External"/><Relationship Id="rId_hyperlink_7784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" TargetMode="External"/><Relationship Id="rId_hyperlink_7785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%D7%A7%D7%A8%D7%95%D7%91%D7%9C%D7%91%D7%99%D7%AA" TargetMode="External"/><Relationship Id="rId_hyperlink_7786" Type="http://schemas.openxmlformats.org/officeDocument/2006/relationships/hyperlink" Target="http://bi.pricez.co.il/ExcelRedirect.html?Data=http%3A%2F%2Fbi.pricez.co.il%2FProductsNew.html%3FAutoLoadBarCode%3D7290005200786%26AutoLoadMB%3D%D7%90%D7%95%D7%A9%D7%A8%D7%A2%D7%93" TargetMode="External"/><Relationship Id="rId_hyperlink_7787" Type="http://schemas.openxmlformats.org/officeDocument/2006/relationships/hyperlink" Target="http://bi.pricez.co.il/ExcelRedirect.html?Data=http%3A%2F%2Fbi.pricez.co.il%2FProductsNew.html%3FAutoLoadBarCode%3D7290005200786%26AutoLoadMB%3D%D7%92%D7%95%D7%93%D7%9E%D7%A8%D7%A7%D7%98" TargetMode="External"/><Relationship Id="rId_hyperlink_7788" Type="http://schemas.openxmlformats.org/officeDocument/2006/relationships/hyperlink" Target="http://bi.pricez.co.il/ExcelRedirect.html?Data=http%3A%2F%2Fbi.pricez.co.il%2FProductsNew.html%3FAutoLoadBarCode%3D7290005200786%26AutoLoadMB%3D%D7%96%D7%95%D7%9C%D7%95%D7%91%D7%92%D7%93%D7%95%D7%9C" TargetMode="External"/><Relationship Id="rId_hyperlink_7789" Type="http://schemas.openxmlformats.org/officeDocument/2006/relationships/hyperlink" Target="http://bi.pricez.co.il/ExcelRedirect.html?Data=http%3A%2F%2Fbi.pricez.co.il%2FProductsNew.html%3FAutoLoadBarCode%3D7290005200786%26AutoLoadMB%3D%D7%99%D7%A9%D7%91%D7%A9%D7%9B%D7%95%D7%A0%D7%94" TargetMode="External"/><Relationship Id="rId_hyperlink_7790" Type="http://schemas.openxmlformats.org/officeDocument/2006/relationships/hyperlink" Target="http://bi.pricez.co.il/ExcelRedirect.html?Data=http%3A%2F%2Fbi.pricez.co.il%2FProductsNew.html%3FAutoLoadBarCode%3D7290005200786%26AutoLoadMB%3D%D7%99%D7%A9%D7%97%D7%A1%D7%93" TargetMode="External"/><Relationship Id="rId_hyperlink_7791" Type="http://schemas.openxmlformats.org/officeDocument/2006/relationships/hyperlink" Target="http://bi.pricez.co.il/ExcelRedirect.html?Data=http%3A%2F%2Fbi.pricez.co.il%2FProductsNew.html%3FAutoLoadBarCode%3D7290005200786%26AutoLoadMB%3D%D7%9E%D7%97%D7%A1%D7%A0%D7%99%D7%94%D7%A9%D7%95%D7%A7%D7%9E%D7%94%D7%93%D7%A8%D7%99%D7%9F" TargetMode="External"/><Relationship Id="rId_hyperlink_7792" Type="http://schemas.openxmlformats.org/officeDocument/2006/relationships/hyperlink" Target="http://bi.pricez.co.il/ExcelRedirect.html?Data=http%3A%2F%2Fbi.pricez.co.il%2FProductsNew.html%3FAutoLoadBarCode%3D7290005200786%26AutoLoadMB%3D%D7%9E%D7%A2%D7%99%D7%99%D7%9F2000" TargetMode="External"/><Relationship Id="rId_hyperlink_7793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" TargetMode="External"/><Relationship Id="rId_hyperlink_7794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%D7%91%D7%A9%D7%9B%D7%95%D7%A0%D7%94" TargetMode="External"/><Relationship Id="rId_hyperlink_7795" Type="http://schemas.openxmlformats.org/officeDocument/2006/relationships/hyperlink" Target="http://bi.pricez.co.il/ExcelRedirect.html?Data=http%3A%2F%2Fbi.pricez.co.il%2FProductsNew.html%3FAutoLoadBarCode%3D7290005200786%26AutoLoadMB%3D%D7%A7%D7%99%D7%99.%D7%98%D7%99.%D7%99%D7%91%D7%95%D7%90%D7%95%D7%A9%D7%99%D7%95%D7%95%D7%A7" TargetMode="External"/><Relationship Id="rId_hyperlink_7796" Type="http://schemas.openxmlformats.org/officeDocument/2006/relationships/hyperlink" Target="http://bi.pricez.co.il/ExcelRedirect.html?Data=http%3A%2F%2Fbi.pricez.co.il%2FProductsNew.html%3FAutoLoadBarCode%3D7290005200786%26AutoLoadMB%3D%D7%A7%D7%A8%D7%A4%D7%95%D7%A8%D7%9E%D7%A8%D7%A7%D7%98%D7%91%D7%9B%D7%A9%D7%A8%D7%95%D7%99%D7%95%D7%AA%D7%9E%D7%94%D7%95%D7%93%D7%A8%D7%95%D7%AA" TargetMode="External"/><Relationship Id="rId_hyperlink_7797" Type="http://schemas.openxmlformats.org/officeDocument/2006/relationships/hyperlink" Target="http://bi.pricez.co.il/ExcelRedirect.html?Data=http%3A%2F%2Fbi.pricez.co.il%2FProductsNew.html%3FAutoLoadBarCode%3D7290005200786%26AutoLoadMB%3D%D7%A8%D7%9E%D7%99%D7%9C%D7%95%D7%99%D7%9E%D7%94%D7%93%D7%A8%D7%99%D7%9F" TargetMode="External"/><Relationship Id="rId_hyperlink_7798" Type="http://schemas.openxmlformats.org/officeDocument/2006/relationships/hyperlink" Target="http://bi.pricez.co.il/ExcelRedirect.html?Data=http%3A%2F%2Fbi.pricez.co.il%2FProductsNew.html%3FAutoLoadBarCode%3D7290005200786%26AutoLoadMB%3D%D7%A9%D7%95%D7%A7%D7%94%D7%A2%D7%99%D7%A8" TargetMode="External"/><Relationship Id="rId_hyperlink_7799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" TargetMode="External"/><Relationship Id="rId_hyperlink_7800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%D7%A7%D7%A8%D7%95%D7%91%D7%9C%D7%91%D7%99%D7%AA" TargetMode="External"/><Relationship Id="rId_hyperlink_7801" Type="http://schemas.openxmlformats.org/officeDocument/2006/relationships/hyperlink" Target="http://bi.pricez.co.il/ExcelRedirect.html?Data=http%3A%2F%2Fbi.pricez.co.il%2FProductsNew.html%3FAutoLoadBarCode%3D7290106574977%26AutoLoadMB%3D%D7%90%D7%95%D7%A9%D7%A8%D7%A2%D7%93" TargetMode="External"/><Relationship Id="rId_hyperlink_7802" Type="http://schemas.openxmlformats.org/officeDocument/2006/relationships/hyperlink" Target="http://bi.pricez.co.il/ExcelRedirect.html?Data=http%3A%2F%2Fbi.pricez.co.il%2FProductsNew.html%3FAutoLoadBarCode%3D7290106574977%26AutoLoadMB%3D%D7%92%D7%95%D7%93%D7%9E%D7%A8%D7%A7%D7%98" TargetMode="External"/><Relationship Id="rId_hyperlink_7803" Type="http://schemas.openxmlformats.org/officeDocument/2006/relationships/hyperlink" Target="http://bi.pricez.co.il/ExcelRedirect.html?Data=http%3A%2F%2Fbi.pricez.co.il%2FProductsNew.html%3FAutoLoadBarCode%3D7290106574977%26AutoLoadMB%3D%D7%96%D7%95%D7%9C%D7%95%D7%91%D7%92%D7%93%D7%95%D7%9C" TargetMode="External"/><Relationship Id="rId_hyperlink_7804" Type="http://schemas.openxmlformats.org/officeDocument/2006/relationships/hyperlink" Target="http://bi.pricez.co.il/ExcelRedirect.html?Data=http%3A%2F%2Fbi.pricez.co.il%2FProductsNew.html%3FAutoLoadBarCode%3D7290106574977%26AutoLoadMB%3D%D7%99%D7%A9%D7%91%D7%A9%D7%9B%D7%95%D7%A0%D7%94" TargetMode="External"/><Relationship Id="rId_hyperlink_7805" Type="http://schemas.openxmlformats.org/officeDocument/2006/relationships/hyperlink" Target="http://bi.pricez.co.il/ExcelRedirect.html?Data=http%3A%2F%2Fbi.pricez.co.il%2FProductsNew.html%3FAutoLoadBarCode%3D7290106574977%26AutoLoadMB%3D%D7%99%D7%A9%D7%97%D7%A1%D7%93" TargetMode="External"/><Relationship Id="rId_hyperlink_7806" Type="http://schemas.openxmlformats.org/officeDocument/2006/relationships/hyperlink" Target="http://bi.pricez.co.il/ExcelRedirect.html?Data=http%3A%2F%2Fbi.pricez.co.il%2FProductsNew.html%3FAutoLoadBarCode%3D7290106574977%26AutoLoadMB%3D%D7%9E%D7%97%D7%A1%D7%A0%D7%99%D7%94%D7%A9%D7%95%D7%A7%D7%9E%D7%94%D7%93%D7%A8%D7%99%D7%9F" TargetMode="External"/><Relationship Id="rId_hyperlink_7807" Type="http://schemas.openxmlformats.org/officeDocument/2006/relationships/hyperlink" Target="http://bi.pricez.co.il/ExcelRedirect.html?Data=http%3A%2F%2Fbi.pricez.co.il%2FProductsNew.html%3FAutoLoadBarCode%3D7290106574977%26AutoLoadMB%3D%D7%9E%D7%A2%D7%99%D7%99%D7%9F2000" TargetMode="External"/><Relationship Id="rId_hyperlink_7808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" TargetMode="External"/><Relationship Id="rId_hyperlink_7809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%D7%91%D7%A9%D7%9B%D7%95%D7%A0%D7%94" TargetMode="External"/><Relationship Id="rId_hyperlink_7810" Type="http://schemas.openxmlformats.org/officeDocument/2006/relationships/hyperlink" Target="http://bi.pricez.co.il/ExcelRedirect.html?Data=http%3A%2F%2Fbi.pricez.co.il%2FProductsNew.html%3FAutoLoadBarCode%3D7290106574977%26AutoLoadMB%3D%D7%A7%D7%99%D7%99.%D7%98%D7%99.%D7%99%D7%91%D7%95%D7%90%D7%95%D7%A9%D7%99%D7%95%D7%95%D7%A7" TargetMode="External"/><Relationship Id="rId_hyperlink_7811" Type="http://schemas.openxmlformats.org/officeDocument/2006/relationships/hyperlink" Target="http://bi.pricez.co.il/ExcelRedirect.html?Data=http%3A%2F%2Fbi.pricez.co.il%2FProductsNew.html%3FAutoLoadBarCode%3D7290106574977%26AutoLoadMB%3D%D7%A7%D7%A8%D7%A4%D7%95%D7%A8%D7%9E%D7%A8%D7%A7%D7%98%D7%91%D7%9B%D7%A9%D7%A8%D7%95%D7%99%D7%95%D7%AA%D7%9E%D7%94%D7%95%D7%93%D7%A8%D7%95%D7%AA" TargetMode="External"/><Relationship Id="rId_hyperlink_7812" Type="http://schemas.openxmlformats.org/officeDocument/2006/relationships/hyperlink" Target="http://bi.pricez.co.il/ExcelRedirect.html?Data=http%3A%2F%2Fbi.pricez.co.il%2FProductsNew.html%3FAutoLoadBarCode%3D7290106574977%26AutoLoadMB%3D%D7%A8%D7%9E%D7%99%D7%9C%D7%95%D7%99%D7%9E%D7%94%D7%93%D7%A8%D7%99%D7%9F" TargetMode="External"/><Relationship Id="rId_hyperlink_7813" Type="http://schemas.openxmlformats.org/officeDocument/2006/relationships/hyperlink" Target="http://bi.pricez.co.il/ExcelRedirect.html?Data=http%3A%2F%2Fbi.pricez.co.il%2FProductsNew.html%3FAutoLoadBarCode%3D7290106574977%26AutoLoadMB%3D%D7%A9%D7%95%D7%A7%D7%94%D7%A2%D7%99%D7%A8" TargetMode="External"/><Relationship Id="rId_hyperlink_7814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" TargetMode="External"/><Relationship Id="rId_hyperlink_7815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%D7%A7%D7%A8%D7%95%D7%91%D7%9C%D7%91%D7%99%D7%AA" TargetMode="External"/><Relationship Id="rId_hyperlink_7816" Type="http://schemas.openxmlformats.org/officeDocument/2006/relationships/hyperlink" Target="http://bi.pricez.co.il/ExcelRedirect.html?Data=http%3A%2F%2Fbi.pricez.co.il%2FProductsNew.html%3FAutoLoadBarCode%3D7290000461656%26AutoLoadMB%3D%D7%90%D7%95%D7%A9%D7%A8%D7%A2%D7%93" TargetMode="External"/><Relationship Id="rId_hyperlink_7817" Type="http://schemas.openxmlformats.org/officeDocument/2006/relationships/hyperlink" Target="http://bi.pricez.co.il/ExcelRedirect.html?Data=http%3A%2F%2Fbi.pricez.co.il%2FProductsNew.html%3FAutoLoadBarCode%3D7290000461656%26AutoLoadMB%3D%D7%92%D7%95%D7%93%D7%9E%D7%A8%D7%A7%D7%98" TargetMode="External"/><Relationship Id="rId_hyperlink_7818" Type="http://schemas.openxmlformats.org/officeDocument/2006/relationships/hyperlink" Target="http://bi.pricez.co.il/ExcelRedirect.html?Data=http%3A%2F%2Fbi.pricez.co.il%2FProductsNew.html%3FAutoLoadBarCode%3D7290000461656%26AutoLoadMB%3D%D7%96%D7%95%D7%9C%D7%95%D7%91%D7%92%D7%93%D7%95%D7%9C" TargetMode="External"/><Relationship Id="rId_hyperlink_7819" Type="http://schemas.openxmlformats.org/officeDocument/2006/relationships/hyperlink" Target="http://bi.pricez.co.il/ExcelRedirect.html?Data=http%3A%2F%2Fbi.pricez.co.il%2FProductsNew.html%3FAutoLoadBarCode%3D7290000461656%26AutoLoadMB%3D%D7%99%D7%A9%D7%91%D7%A9%D7%9B%D7%95%D7%A0%D7%94" TargetMode="External"/><Relationship Id="rId_hyperlink_7820" Type="http://schemas.openxmlformats.org/officeDocument/2006/relationships/hyperlink" Target="http://bi.pricez.co.il/ExcelRedirect.html?Data=http%3A%2F%2Fbi.pricez.co.il%2FProductsNew.html%3FAutoLoadBarCode%3D7290000461656%26AutoLoadMB%3D%D7%99%D7%A9%D7%97%D7%A1%D7%93" TargetMode="External"/><Relationship Id="rId_hyperlink_7821" Type="http://schemas.openxmlformats.org/officeDocument/2006/relationships/hyperlink" Target="http://bi.pricez.co.il/ExcelRedirect.html?Data=http%3A%2F%2Fbi.pricez.co.il%2FProductsNew.html%3FAutoLoadBarCode%3D7290000461656%26AutoLoadMB%3D%D7%9E%D7%97%D7%A1%D7%A0%D7%99%D7%94%D7%A9%D7%95%D7%A7%D7%9E%D7%94%D7%93%D7%A8%D7%99%D7%9F" TargetMode="External"/><Relationship Id="rId_hyperlink_7822" Type="http://schemas.openxmlformats.org/officeDocument/2006/relationships/hyperlink" Target="http://bi.pricez.co.il/ExcelRedirect.html?Data=http%3A%2F%2Fbi.pricez.co.il%2FProductsNew.html%3FAutoLoadBarCode%3D7290000461656%26AutoLoadMB%3D%D7%9E%D7%A2%D7%99%D7%99%D7%9F2000" TargetMode="External"/><Relationship Id="rId_hyperlink_7823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" TargetMode="External"/><Relationship Id="rId_hyperlink_7824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%D7%91%D7%A9%D7%9B%D7%95%D7%A0%D7%94" TargetMode="External"/><Relationship Id="rId_hyperlink_7825" Type="http://schemas.openxmlformats.org/officeDocument/2006/relationships/hyperlink" Target="http://bi.pricez.co.il/ExcelRedirect.html?Data=http%3A%2F%2Fbi.pricez.co.il%2FProductsNew.html%3FAutoLoadBarCode%3D7290000461656%26AutoLoadMB%3D%D7%A7%D7%99%D7%99.%D7%98%D7%99.%D7%99%D7%91%D7%95%D7%90%D7%95%D7%A9%D7%99%D7%95%D7%95%D7%A7" TargetMode="External"/><Relationship Id="rId_hyperlink_7826" Type="http://schemas.openxmlformats.org/officeDocument/2006/relationships/hyperlink" Target="http://bi.pricez.co.il/ExcelRedirect.html?Data=http%3A%2F%2Fbi.pricez.co.il%2FProductsNew.html%3FAutoLoadBarCode%3D7290000461656%26AutoLoadMB%3D%D7%A7%D7%A8%D7%A4%D7%95%D7%A8%D7%9E%D7%A8%D7%A7%D7%98%D7%91%D7%9B%D7%A9%D7%A8%D7%95%D7%99%D7%95%D7%AA%D7%9E%D7%94%D7%95%D7%93%D7%A8%D7%95%D7%AA" TargetMode="External"/><Relationship Id="rId_hyperlink_7827" Type="http://schemas.openxmlformats.org/officeDocument/2006/relationships/hyperlink" Target="http://bi.pricez.co.il/ExcelRedirect.html?Data=http%3A%2F%2Fbi.pricez.co.il%2FProductsNew.html%3FAutoLoadBarCode%3D7290000461656%26AutoLoadMB%3D%D7%A8%D7%9E%D7%99%D7%9C%D7%95%D7%99%D7%9E%D7%94%D7%93%D7%A8%D7%99%D7%9F" TargetMode="External"/><Relationship Id="rId_hyperlink_7828" Type="http://schemas.openxmlformats.org/officeDocument/2006/relationships/hyperlink" Target="http://bi.pricez.co.il/ExcelRedirect.html?Data=http%3A%2F%2Fbi.pricez.co.il%2FProductsNew.html%3FAutoLoadBarCode%3D7290000461656%26AutoLoadMB%3D%D7%A9%D7%95%D7%A7%D7%94%D7%A2%D7%99%D7%A8" TargetMode="External"/><Relationship Id="rId_hyperlink_7829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" TargetMode="External"/><Relationship Id="rId_hyperlink_7830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%D7%A7%D7%A8%D7%95%D7%91%D7%9C%D7%91%D7%99%D7%AA" TargetMode="External"/><Relationship Id="rId_hyperlink_7831" Type="http://schemas.openxmlformats.org/officeDocument/2006/relationships/hyperlink" Target="http://bi.pricez.co.il/ExcelRedirect.html?Data=http%3A%2F%2Fbi.pricez.co.il%2FProductsNew.html%3FAutoLoadBarCode%3D7290118423683%26AutoLoadMB%3D%D7%90%D7%95%D7%A9%D7%A8%D7%A2%D7%93" TargetMode="External"/><Relationship Id="rId_hyperlink_7832" Type="http://schemas.openxmlformats.org/officeDocument/2006/relationships/hyperlink" Target="http://bi.pricez.co.il/ExcelRedirect.html?Data=http%3A%2F%2Fbi.pricez.co.il%2FProductsNew.html%3FAutoLoadBarCode%3D7290118423683%26AutoLoadMB%3D%D7%92%D7%95%D7%93%D7%9E%D7%A8%D7%A7%D7%98" TargetMode="External"/><Relationship Id="rId_hyperlink_7833" Type="http://schemas.openxmlformats.org/officeDocument/2006/relationships/hyperlink" Target="http://bi.pricez.co.il/ExcelRedirect.html?Data=http%3A%2F%2Fbi.pricez.co.il%2FProductsNew.html%3FAutoLoadBarCode%3D7290118423683%26AutoLoadMB%3D%D7%96%D7%95%D7%9C%D7%95%D7%91%D7%92%D7%93%D7%95%D7%9C" TargetMode="External"/><Relationship Id="rId_hyperlink_7834" Type="http://schemas.openxmlformats.org/officeDocument/2006/relationships/hyperlink" Target="http://bi.pricez.co.il/ExcelRedirect.html?Data=http%3A%2F%2Fbi.pricez.co.il%2FProductsNew.html%3FAutoLoadBarCode%3D7290118423683%26AutoLoadMB%3D%D7%99%D7%A9%D7%91%D7%A9%D7%9B%D7%95%D7%A0%D7%94" TargetMode="External"/><Relationship Id="rId_hyperlink_7835" Type="http://schemas.openxmlformats.org/officeDocument/2006/relationships/hyperlink" Target="http://bi.pricez.co.il/ExcelRedirect.html?Data=http%3A%2F%2Fbi.pricez.co.il%2FProductsNew.html%3FAutoLoadBarCode%3D7290118423683%26AutoLoadMB%3D%D7%99%D7%A9%D7%97%D7%A1%D7%93" TargetMode="External"/><Relationship Id="rId_hyperlink_7836" Type="http://schemas.openxmlformats.org/officeDocument/2006/relationships/hyperlink" Target="http://bi.pricez.co.il/ExcelRedirect.html?Data=http%3A%2F%2Fbi.pricez.co.il%2FProductsNew.html%3FAutoLoadBarCode%3D7290118423683%26AutoLoadMB%3D%D7%9E%D7%97%D7%A1%D7%A0%D7%99%D7%94%D7%A9%D7%95%D7%A7%D7%9E%D7%94%D7%93%D7%A8%D7%99%D7%9F" TargetMode="External"/><Relationship Id="rId_hyperlink_7837" Type="http://schemas.openxmlformats.org/officeDocument/2006/relationships/hyperlink" Target="http://bi.pricez.co.il/ExcelRedirect.html?Data=http%3A%2F%2Fbi.pricez.co.il%2FProductsNew.html%3FAutoLoadBarCode%3D7290118423683%26AutoLoadMB%3D%D7%9E%D7%A2%D7%99%D7%99%D7%9F2000" TargetMode="External"/><Relationship Id="rId_hyperlink_7838" Type="http://schemas.openxmlformats.org/officeDocument/2006/relationships/hyperlink" Target="http://bi.pricez.co.il/ExcelRedirect.html?Data=http%3A%2F%2Fbi.pricez.co.il%2FProductsNew.html%3FAutoLoadBarCode%3D7290118423683%26AutoLoadMB%3D%D7%A0%D7%98%D7%95%D7%97%D7%99%D7%A1%D7%9B%D7%95%D7%9F" TargetMode="External"/><Relationship Id="rId_hyperlink_7839" Type="http://schemas.openxmlformats.org/officeDocument/2006/relationships/hyperlink" Target="http://bi.pricez.co.il/ExcelRedirect.html?Data=http%3A%2F%2Fbi.pricez.co.il%2FProductsNew.html%3FAutoLoadBarCode%3D7290118423683%26AutoLoadMB%3D%D7%A0%D7%98%D7%95%D7%97%D7%99%D7%A1%D7%9B%D7%95%D7%9F%D7%91%D7%A9%D7%9B%D7%95%D7%A0%D7%94" TargetMode="External"/><Relationship Id="rId_hyperlink_7840" Type="http://schemas.openxmlformats.org/officeDocument/2006/relationships/hyperlink" Target="http://bi.pricez.co.il/ExcelRedirect.html?Data=http%3A%2F%2Fbi.pricez.co.il%2FProductsNew.html%3FAutoLoadBarCode%3D7290118423683%26AutoLoadMB%3D%D7%A7%D7%99%D7%99.%D7%98%D7%99.%D7%99%D7%91%D7%95%D7%90%D7%95%D7%A9%D7%99%D7%95%D7%95%D7%A7" TargetMode="External"/><Relationship Id="rId_hyperlink_7841" Type="http://schemas.openxmlformats.org/officeDocument/2006/relationships/hyperlink" Target="http://bi.pricez.co.il/ExcelRedirect.html?Data=http%3A%2F%2Fbi.pricez.co.il%2FProductsNew.html%3FAutoLoadBarCode%3D7290118423683%26AutoLoadMB%3D%D7%A7%D7%A8%D7%A4%D7%95%D7%A8%D7%9E%D7%A8%D7%A7%D7%98%D7%91%D7%9B%D7%A9%D7%A8%D7%95%D7%99%D7%95%D7%AA%D7%9E%D7%94%D7%95%D7%93%D7%A8%D7%95%D7%AA" TargetMode="External"/><Relationship Id="rId_hyperlink_7842" Type="http://schemas.openxmlformats.org/officeDocument/2006/relationships/hyperlink" Target="http://bi.pricez.co.il/ExcelRedirect.html?Data=http%3A%2F%2Fbi.pricez.co.il%2FProductsNew.html%3FAutoLoadBarCode%3D7290118423683%26AutoLoadMB%3D%D7%A8%D7%9E%D7%99%D7%9C%D7%95%D7%99%D7%9E%D7%94%D7%93%D7%A8%D7%99%D7%9F" TargetMode="External"/><Relationship Id="rId_hyperlink_7843" Type="http://schemas.openxmlformats.org/officeDocument/2006/relationships/hyperlink" Target="http://bi.pricez.co.il/ExcelRedirect.html?Data=http%3A%2F%2Fbi.pricez.co.il%2FProductsNew.html%3FAutoLoadBarCode%3D7290118423683%26AutoLoadMB%3D%D7%A9%D7%95%D7%A7%D7%94%D7%A2%D7%99%D7%A8" TargetMode="External"/><Relationship Id="rId_hyperlink_7844" Type="http://schemas.openxmlformats.org/officeDocument/2006/relationships/hyperlink" Target="http://bi.pricez.co.il/ExcelRedirect.html?Data=http%3A%2F%2Fbi.pricez.co.il%2FProductsNew.html%3FAutoLoadBarCode%3D7290118423683%26AutoLoadMB%3D%D7%A9%D7%A4%D7%A2%D7%91%D7%A8%D7%9B%D7%AA%D7%94%D7%A9%D7%9D" TargetMode="External"/><Relationship Id="rId_hyperlink_7845" Type="http://schemas.openxmlformats.org/officeDocument/2006/relationships/hyperlink" Target="http://bi.pricez.co.il/ExcelRedirect.html?Data=http%3A%2F%2Fbi.pricez.co.il%2FProductsNew.html%3FAutoLoadBarCode%3D7290118423683%26AutoLoadMB%3D%D7%A9%D7%A4%D7%A2%D7%91%D7%A8%D7%9B%D7%AA%D7%94%D7%A9%D7%9D%D7%A7%D7%A8%D7%95%D7%91%D7%9C%D7%91%D7%99%D7%AA" TargetMode="External"/><Relationship Id="rId_hyperlink_7846" Type="http://schemas.openxmlformats.org/officeDocument/2006/relationships/hyperlink" Target="http://bi.pricez.co.il/ExcelRedirect.html?Data=http%3A%2F%2Fbi.pricez.co.il%2FProductsNew.html%3FAutoLoadBarCode%3D7290000461625%26AutoLoadMB%3D%D7%90%D7%95%D7%A9%D7%A8%D7%A2%D7%93" TargetMode="External"/><Relationship Id="rId_hyperlink_7847" Type="http://schemas.openxmlformats.org/officeDocument/2006/relationships/hyperlink" Target="http://bi.pricez.co.il/ExcelRedirect.html?Data=http%3A%2F%2Fbi.pricez.co.il%2FProductsNew.html%3FAutoLoadBarCode%3D7290000461625%26AutoLoadMB%3D%D7%92%D7%95%D7%93%D7%9E%D7%A8%D7%A7%D7%98" TargetMode="External"/><Relationship Id="rId_hyperlink_7848" Type="http://schemas.openxmlformats.org/officeDocument/2006/relationships/hyperlink" Target="http://bi.pricez.co.il/ExcelRedirect.html?Data=http%3A%2F%2Fbi.pricez.co.il%2FProductsNew.html%3FAutoLoadBarCode%3D7290000461625%26AutoLoadMB%3D%D7%96%D7%95%D7%9C%D7%95%D7%91%D7%92%D7%93%D7%95%D7%9C" TargetMode="External"/><Relationship Id="rId_hyperlink_7849" Type="http://schemas.openxmlformats.org/officeDocument/2006/relationships/hyperlink" Target="http://bi.pricez.co.il/ExcelRedirect.html?Data=http%3A%2F%2Fbi.pricez.co.il%2FProductsNew.html%3FAutoLoadBarCode%3D7290000461625%26AutoLoadMB%3D%D7%99%D7%A9%D7%91%D7%A9%D7%9B%D7%95%D7%A0%D7%94" TargetMode="External"/><Relationship Id="rId_hyperlink_7850" Type="http://schemas.openxmlformats.org/officeDocument/2006/relationships/hyperlink" Target="http://bi.pricez.co.il/ExcelRedirect.html?Data=http%3A%2F%2Fbi.pricez.co.il%2FProductsNew.html%3FAutoLoadBarCode%3D7290000461625%26AutoLoadMB%3D%D7%99%D7%A9%D7%97%D7%A1%D7%93" TargetMode="External"/><Relationship Id="rId_hyperlink_7851" Type="http://schemas.openxmlformats.org/officeDocument/2006/relationships/hyperlink" Target="http://bi.pricez.co.il/ExcelRedirect.html?Data=http%3A%2F%2Fbi.pricez.co.il%2FProductsNew.html%3FAutoLoadBarCode%3D7290000461625%26AutoLoadMB%3D%D7%9E%D7%97%D7%A1%D7%A0%D7%99%D7%94%D7%A9%D7%95%D7%A7%D7%9E%D7%94%D7%93%D7%A8%D7%99%D7%9F" TargetMode="External"/><Relationship Id="rId_hyperlink_7852" Type="http://schemas.openxmlformats.org/officeDocument/2006/relationships/hyperlink" Target="http://bi.pricez.co.il/ExcelRedirect.html?Data=http%3A%2F%2Fbi.pricez.co.il%2FProductsNew.html%3FAutoLoadBarCode%3D7290000461625%26AutoLoadMB%3D%D7%9E%D7%A2%D7%99%D7%99%D7%9F2000" TargetMode="External"/><Relationship Id="rId_hyperlink_7853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" TargetMode="External"/><Relationship Id="rId_hyperlink_7854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%D7%91%D7%A9%D7%9B%D7%95%D7%A0%D7%94" TargetMode="External"/><Relationship Id="rId_hyperlink_7855" Type="http://schemas.openxmlformats.org/officeDocument/2006/relationships/hyperlink" Target="http://bi.pricez.co.il/ExcelRedirect.html?Data=http%3A%2F%2Fbi.pricez.co.il%2FProductsNew.html%3FAutoLoadBarCode%3D7290000461625%26AutoLoadMB%3D%D7%A7%D7%99%D7%99.%D7%98%D7%99.%D7%99%D7%91%D7%95%D7%90%D7%95%D7%A9%D7%99%D7%95%D7%95%D7%A7" TargetMode="External"/><Relationship Id="rId_hyperlink_7856" Type="http://schemas.openxmlformats.org/officeDocument/2006/relationships/hyperlink" Target="http://bi.pricez.co.il/ExcelRedirect.html?Data=http%3A%2F%2Fbi.pricez.co.il%2FProductsNew.html%3FAutoLoadBarCode%3D7290000461625%26AutoLoadMB%3D%D7%A7%D7%A8%D7%A4%D7%95%D7%A8%D7%9E%D7%A8%D7%A7%D7%98%D7%91%D7%9B%D7%A9%D7%A8%D7%95%D7%99%D7%95%D7%AA%D7%9E%D7%94%D7%95%D7%93%D7%A8%D7%95%D7%AA" TargetMode="External"/><Relationship Id="rId_hyperlink_7857" Type="http://schemas.openxmlformats.org/officeDocument/2006/relationships/hyperlink" Target="http://bi.pricez.co.il/ExcelRedirect.html?Data=http%3A%2F%2Fbi.pricez.co.il%2FProductsNew.html%3FAutoLoadBarCode%3D7290000461625%26AutoLoadMB%3D%D7%A8%D7%9E%D7%99%D7%9C%D7%95%D7%99%D7%9E%D7%94%D7%93%D7%A8%D7%99%D7%9F" TargetMode="External"/><Relationship Id="rId_hyperlink_7858" Type="http://schemas.openxmlformats.org/officeDocument/2006/relationships/hyperlink" Target="http://bi.pricez.co.il/ExcelRedirect.html?Data=http%3A%2F%2Fbi.pricez.co.il%2FProductsNew.html%3FAutoLoadBarCode%3D7290000461625%26AutoLoadMB%3D%D7%A9%D7%95%D7%A7%D7%94%D7%A2%D7%99%D7%A8" TargetMode="External"/><Relationship Id="rId_hyperlink_7859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" TargetMode="External"/><Relationship Id="rId_hyperlink_7860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%D7%A7%D7%A8%D7%95%D7%91%D7%9C%D7%91%D7%99%D7%AA" TargetMode="External"/><Relationship Id="rId_hyperlink_7861" Type="http://schemas.openxmlformats.org/officeDocument/2006/relationships/hyperlink" Target="http://bi.pricez.co.il/ExcelRedirect.html?Data=http%3A%2F%2Fbi.pricez.co.il%2FProductsNew.html%3FAutoLoadBarCode%3D5701932026971%26AutoLoadMB%3D%D7%90%D7%95%D7%A9%D7%A8%D7%A2%D7%93" TargetMode="External"/><Relationship Id="rId_hyperlink_7862" Type="http://schemas.openxmlformats.org/officeDocument/2006/relationships/hyperlink" Target="http://bi.pricez.co.il/ExcelRedirect.html?Data=http%3A%2F%2Fbi.pricez.co.il%2FProductsNew.html%3FAutoLoadBarCode%3D5701932026971%26AutoLoadMB%3D%D7%92%D7%95%D7%93%D7%9E%D7%A8%D7%A7%D7%98" TargetMode="External"/><Relationship Id="rId_hyperlink_7863" Type="http://schemas.openxmlformats.org/officeDocument/2006/relationships/hyperlink" Target="http://bi.pricez.co.il/ExcelRedirect.html?Data=http%3A%2F%2Fbi.pricez.co.il%2FProductsNew.html%3FAutoLoadBarCode%3D5701932026971%26AutoLoadMB%3D%D7%96%D7%95%D7%9C%D7%95%D7%91%D7%92%D7%93%D7%95%D7%9C" TargetMode="External"/><Relationship Id="rId_hyperlink_7864" Type="http://schemas.openxmlformats.org/officeDocument/2006/relationships/hyperlink" Target="http://bi.pricez.co.il/ExcelRedirect.html?Data=http%3A%2F%2Fbi.pricez.co.il%2FProductsNew.html%3FAutoLoadBarCode%3D5701932026971%26AutoLoadMB%3D%D7%99%D7%A9%D7%91%D7%A9%D7%9B%D7%95%D7%A0%D7%94" TargetMode="External"/><Relationship Id="rId_hyperlink_7865" Type="http://schemas.openxmlformats.org/officeDocument/2006/relationships/hyperlink" Target="http://bi.pricez.co.il/ExcelRedirect.html?Data=http%3A%2F%2Fbi.pricez.co.il%2FProductsNew.html%3FAutoLoadBarCode%3D5701932026971%26AutoLoadMB%3D%D7%99%D7%A9%D7%97%D7%A1%D7%93" TargetMode="External"/><Relationship Id="rId_hyperlink_7866" Type="http://schemas.openxmlformats.org/officeDocument/2006/relationships/hyperlink" Target="http://bi.pricez.co.il/ExcelRedirect.html?Data=http%3A%2F%2Fbi.pricez.co.il%2FProductsNew.html%3FAutoLoadBarCode%3D5701932026971%26AutoLoadMB%3D%D7%9E%D7%97%D7%A1%D7%A0%D7%99%D7%94%D7%A9%D7%95%D7%A7%D7%9E%D7%94%D7%93%D7%A8%D7%99%D7%9F" TargetMode="External"/><Relationship Id="rId_hyperlink_7867" Type="http://schemas.openxmlformats.org/officeDocument/2006/relationships/hyperlink" Target="http://bi.pricez.co.il/ExcelRedirect.html?Data=http%3A%2F%2Fbi.pricez.co.il%2FProductsNew.html%3FAutoLoadBarCode%3D5701932026971%26AutoLoadMB%3D%D7%9E%D7%A2%D7%99%D7%99%D7%9F2000" TargetMode="External"/><Relationship Id="rId_hyperlink_7868" Type="http://schemas.openxmlformats.org/officeDocument/2006/relationships/hyperlink" Target="http://bi.pricez.co.il/ExcelRedirect.html?Data=http%3A%2F%2Fbi.pricez.co.il%2FProductsNew.html%3FAutoLoadBarCode%3D5701932026971%26AutoLoadMB%3D%D7%A0%D7%98%D7%95%D7%97%D7%99%D7%A1%D7%9B%D7%95%D7%9F" TargetMode="External"/><Relationship Id="rId_hyperlink_7869" Type="http://schemas.openxmlformats.org/officeDocument/2006/relationships/hyperlink" Target="http://bi.pricez.co.il/ExcelRedirect.html?Data=http%3A%2F%2Fbi.pricez.co.il%2FProductsNew.html%3FAutoLoadBarCode%3D5701932026971%26AutoLoadMB%3D%D7%A0%D7%98%D7%95%D7%97%D7%99%D7%A1%D7%9B%D7%95%D7%9F%D7%91%D7%A9%D7%9B%D7%95%D7%A0%D7%94" TargetMode="External"/><Relationship Id="rId_hyperlink_7870" Type="http://schemas.openxmlformats.org/officeDocument/2006/relationships/hyperlink" Target="http://bi.pricez.co.il/ExcelRedirect.html?Data=http%3A%2F%2Fbi.pricez.co.il%2FProductsNew.html%3FAutoLoadBarCode%3D5701932026971%26AutoLoadMB%3D%D7%A7%D7%99%D7%99.%D7%98%D7%99.%D7%99%D7%91%D7%95%D7%90%D7%95%D7%A9%D7%99%D7%95%D7%95%D7%A7" TargetMode="External"/><Relationship Id="rId_hyperlink_7871" Type="http://schemas.openxmlformats.org/officeDocument/2006/relationships/hyperlink" Target="http://bi.pricez.co.il/ExcelRedirect.html?Data=http%3A%2F%2Fbi.pricez.co.il%2FProductsNew.html%3FAutoLoadBarCode%3D5701932026971%26AutoLoadMB%3D%D7%A7%D7%A8%D7%A4%D7%95%D7%A8%D7%9E%D7%A8%D7%A7%D7%98%D7%91%D7%9B%D7%A9%D7%A8%D7%95%D7%99%D7%95%D7%AA%D7%9E%D7%94%D7%95%D7%93%D7%A8%D7%95%D7%AA" TargetMode="External"/><Relationship Id="rId_hyperlink_7872" Type="http://schemas.openxmlformats.org/officeDocument/2006/relationships/hyperlink" Target="http://bi.pricez.co.il/ExcelRedirect.html?Data=http%3A%2F%2Fbi.pricez.co.il%2FProductsNew.html%3FAutoLoadBarCode%3D5701932026971%26AutoLoadMB%3D%D7%A8%D7%9E%D7%99%D7%9C%D7%95%D7%99%D7%9E%D7%94%D7%93%D7%A8%D7%99%D7%9F" TargetMode="External"/><Relationship Id="rId_hyperlink_7873" Type="http://schemas.openxmlformats.org/officeDocument/2006/relationships/hyperlink" Target="http://bi.pricez.co.il/ExcelRedirect.html?Data=http%3A%2F%2Fbi.pricez.co.il%2FProductsNew.html%3FAutoLoadBarCode%3D5701932026971%26AutoLoadMB%3D%D7%A9%D7%95%D7%A7%D7%94%D7%A2%D7%99%D7%A8" TargetMode="External"/><Relationship Id="rId_hyperlink_7874" Type="http://schemas.openxmlformats.org/officeDocument/2006/relationships/hyperlink" Target="http://bi.pricez.co.il/ExcelRedirect.html?Data=http%3A%2F%2Fbi.pricez.co.il%2FProductsNew.html%3FAutoLoadBarCode%3D5701932026971%26AutoLoadMB%3D%D7%A9%D7%A4%D7%A2%D7%91%D7%A8%D7%9B%D7%AA%D7%94%D7%A9%D7%9D" TargetMode="External"/><Relationship Id="rId_hyperlink_7875" Type="http://schemas.openxmlformats.org/officeDocument/2006/relationships/hyperlink" Target="http://bi.pricez.co.il/ExcelRedirect.html?Data=http%3A%2F%2Fbi.pricez.co.il%2FProductsNew.html%3FAutoLoadBarCode%3D5701932026971%26AutoLoadMB%3D%D7%A9%D7%A4%D7%A2%D7%91%D7%A8%D7%9B%D7%AA%D7%94%D7%A9%D7%9D%D7%A7%D7%A8%D7%95%D7%91%D7%9C%D7%91%D7%99%D7%AA" TargetMode="External"/><Relationship Id="rId_hyperlink_7876" Type="http://schemas.openxmlformats.org/officeDocument/2006/relationships/hyperlink" Target="http://bi.pricez.co.il/ExcelRedirect.html?Data=http%3A%2F%2Fbi.pricez.co.il%2FProductsNew.html%3FAutoLoadBarCode%3D7290013677051%26AutoLoadMB%3D%D7%90%D7%95%D7%A9%D7%A8%D7%A2%D7%93" TargetMode="External"/><Relationship Id="rId_hyperlink_7877" Type="http://schemas.openxmlformats.org/officeDocument/2006/relationships/hyperlink" Target="http://bi.pricez.co.il/ExcelRedirect.html?Data=http%3A%2F%2Fbi.pricez.co.il%2FProductsNew.html%3FAutoLoadBarCode%3D7290013677051%26AutoLoadMB%3D%D7%92%D7%95%D7%93%D7%9E%D7%A8%D7%A7%D7%98" TargetMode="External"/><Relationship Id="rId_hyperlink_7878" Type="http://schemas.openxmlformats.org/officeDocument/2006/relationships/hyperlink" Target="http://bi.pricez.co.il/ExcelRedirect.html?Data=http%3A%2F%2Fbi.pricez.co.il%2FProductsNew.html%3FAutoLoadBarCode%3D7290013677051%26AutoLoadMB%3D%D7%96%D7%95%D7%9C%D7%95%D7%91%D7%92%D7%93%D7%95%D7%9C" TargetMode="External"/><Relationship Id="rId_hyperlink_7879" Type="http://schemas.openxmlformats.org/officeDocument/2006/relationships/hyperlink" Target="http://bi.pricez.co.il/ExcelRedirect.html?Data=http%3A%2F%2Fbi.pricez.co.il%2FProductsNew.html%3FAutoLoadBarCode%3D7290013677051%26AutoLoadMB%3D%D7%99%D7%A9%D7%91%D7%A9%D7%9B%D7%95%D7%A0%D7%94" TargetMode="External"/><Relationship Id="rId_hyperlink_7880" Type="http://schemas.openxmlformats.org/officeDocument/2006/relationships/hyperlink" Target="http://bi.pricez.co.il/ExcelRedirect.html?Data=http%3A%2F%2Fbi.pricez.co.il%2FProductsNew.html%3FAutoLoadBarCode%3D7290013677051%26AutoLoadMB%3D%D7%99%D7%A9%D7%97%D7%A1%D7%93" TargetMode="External"/><Relationship Id="rId_hyperlink_7881" Type="http://schemas.openxmlformats.org/officeDocument/2006/relationships/hyperlink" Target="http://bi.pricez.co.il/ExcelRedirect.html?Data=http%3A%2F%2Fbi.pricez.co.il%2FProductsNew.html%3FAutoLoadBarCode%3D7290013677051%26AutoLoadMB%3D%D7%9E%D7%97%D7%A1%D7%A0%D7%99%D7%94%D7%A9%D7%95%D7%A7%D7%9E%D7%94%D7%93%D7%A8%D7%99%D7%9F" TargetMode="External"/><Relationship Id="rId_hyperlink_7882" Type="http://schemas.openxmlformats.org/officeDocument/2006/relationships/hyperlink" Target="http://bi.pricez.co.il/ExcelRedirect.html?Data=http%3A%2F%2Fbi.pricez.co.il%2FProductsNew.html%3FAutoLoadBarCode%3D7290013677051%26AutoLoadMB%3D%D7%9E%D7%A2%D7%99%D7%99%D7%9F2000" TargetMode="External"/><Relationship Id="rId_hyperlink_7883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" TargetMode="External"/><Relationship Id="rId_hyperlink_7884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%D7%91%D7%A9%D7%9B%D7%95%D7%A0%D7%94" TargetMode="External"/><Relationship Id="rId_hyperlink_7885" Type="http://schemas.openxmlformats.org/officeDocument/2006/relationships/hyperlink" Target="http://bi.pricez.co.il/ExcelRedirect.html?Data=http%3A%2F%2Fbi.pricez.co.il%2FProductsNew.html%3FAutoLoadBarCode%3D7290013677051%26AutoLoadMB%3D%D7%A7%D7%99%D7%99.%D7%98%D7%99.%D7%99%D7%91%D7%95%D7%90%D7%95%D7%A9%D7%99%D7%95%D7%95%D7%A7" TargetMode="External"/><Relationship Id="rId_hyperlink_7886" Type="http://schemas.openxmlformats.org/officeDocument/2006/relationships/hyperlink" Target="http://bi.pricez.co.il/ExcelRedirect.html?Data=http%3A%2F%2Fbi.pricez.co.il%2FProductsNew.html%3FAutoLoadBarCode%3D7290013677051%26AutoLoadMB%3D%D7%A7%D7%A8%D7%A4%D7%95%D7%A8%D7%9E%D7%A8%D7%A7%D7%98%D7%91%D7%9B%D7%A9%D7%A8%D7%95%D7%99%D7%95%D7%AA%D7%9E%D7%94%D7%95%D7%93%D7%A8%D7%95%D7%AA" TargetMode="External"/><Relationship Id="rId_hyperlink_7887" Type="http://schemas.openxmlformats.org/officeDocument/2006/relationships/hyperlink" Target="http://bi.pricez.co.il/ExcelRedirect.html?Data=http%3A%2F%2Fbi.pricez.co.il%2FProductsNew.html%3FAutoLoadBarCode%3D7290013677051%26AutoLoadMB%3D%D7%A8%D7%9E%D7%99%D7%9C%D7%95%D7%99%D7%9E%D7%94%D7%93%D7%A8%D7%99%D7%9F" TargetMode="External"/><Relationship Id="rId_hyperlink_7888" Type="http://schemas.openxmlformats.org/officeDocument/2006/relationships/hyperlink" Target="http://bi.pricez.co.il/ExcelRedirect.html?Data=http%3A%2F%2Fbi.pricez.co.il%2FProductsNew.html%3FAutoLoadBarCode%3D7290013677051%26AutoLoadMB%3D%D7%A9%D7%95%D7%A7%D7%94%D7%A2%D7%99%D7%A8" TargetMode="External"/><Relationship Id="rId_hyperlink_7889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" TargetMode="External"/><Relationship Id="rId_hyperlink_7890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%D7%A7%D7%A8%D7%95%D7%91%D7%9C%D7%91%D7%99%D7%AA" TargetMode="External"/><Relationship Id="rId_hyperlink_7891" Type="http://schemas.openxmlformats.org/officeDocument/2006/relationships/hyperlink" Target="http://bi.pricez.co.il/ExcelRedirect.html?Data=http%3A%2F%2Fbi.pricez.co.il%2FProductsNew.html%3FAutoLoadBarCode%3D5701932026964%26AutoLoadMB%3D%D7%90%D7%95%D7%A9%D7%A8%D7%A2%D7%93" TargetMode="External"/><Relationship Id="rId_hyperlink_7892" Type="http://schemas.openxmlformats.org/officeDocument/2006/relationships/hyperlink" Target="http://bi.pricez.co.il/ExcelRedirect.html?Data=http%3A%2F%2Fbi.pricez.co.il%2FProductsNew.html%3FAutoLoadBarCode%3D5701932026964%26AutoLoadMB%3D%D7%92%D7%95%D7%93%D7%9E%D7%A8%D7%A7%D7%98" TargetMode="External"/><Relationship Id="rId_hyperlink_7893" Type="http://schemas.openxmlformats.org/officeDocument/2006/relationships/hyperlink" Target="http://bi.pricez.co.il/ExcelRedirect.html?Data=http%3A%2F%2Fbi.pricez.co.il%2FProductsNew.html%3FAutoLoadBarCode%3D5701932026964%26AutoLoadMB%3D%D7%96%D7%95%D7%9C%D7%95%D7%91%D7%92%D7%93%D7%95%D7%9C" TargetMode="External"/><Relationship Id="rId_hyperlink_7894" Type="http://schemas.openxmlformats.org/officeDocument/2006/relationships/hyperlink" Target="http://bi.pricez.co.il/ExcelRedirect.html?Data=http%3A%2F%2Fbi.pricez.co.il%2FProductsNew.html%3FAutoLoadBarCode%3D5701932026964%26AutoLoadMB%3D%D7%99%D7%A9%D7%91%D7%A9%D7%9B%D7%95%D7%A0%D7%94" TargetMode="External"/><Relationship Id="rId_hyperlink_7895" Type="http://schemas.openxmlformats.org/officeDocument/2006/relationships/hyperlink" Target="http://bi.pricez.co.il/ExcelRedirect.html?Data=http%3A%2F%2Fbi.pricez.co.il%2FProductsNew.html%3FAutoLoadBarCode%3D5701932026964%26AutoLoadMB%3D%D7%99%D7%A9%D7%97%D7%A1%D7%93" TargetMode="External"/><Relationship Id="rId_hyperlink_7896" Type="http://schemas.openxmlformats.org/officeDocument/2006/relationships/hyperlink" Target="http://bi.pricez.co.il/ExcelRedirect.html?Data=http%3A%2F%2Fbi.pricez.co.il%2FProductsNew.html%3FAutoLoadBarCode%3D5701932026964%26AutoLoadMB%3D%D7%9E%D7%97%D7%A1%D7%A0%D7%99%D7%94%D7%A9%D7%95%D7%A7%D7%9E%D7%94%D7%93%D7%A8%D7%99%D7%9F" TargetMode="External"/><Relationship Id="rId_hyperlink_7897" Type="http://schemas.openxmlformats.org/officeDocument/2006/relationships/hyperlink" Target="http://bi.pricez.co.il/ExcelRedirect.html?Data=http%3A%2F%2Fbi.pricez.co.il%2FProductsNew.html%3FAutoLoadBarCode%3D5701932026964%26AutoLoadMB%3D%D7%9E%D7%A2%D7%99%D7%99%D7%9F2000" TargetMode="External"/><Relationship Id="rId_hyperlink_7898" Type="http://schemas.openxmlformats.org/officeDocument/2006/relationships/hyperlink" Target="http://bi.pricez.co.il/ExcelRedirect.html?Data=http%3A%2F%2Fbi.pricez.co.il%2FProductsNew.html%3FAutoLoadBarCode%3D5701932026964%26AutoLoadMB%3D%D7%A0%D7%98%D7%95%D7%97%D7%99%D7%A1%D7%9B%D7%95%D7%9F" TargetMode="External"/><Relationship Id="rId_hyperlink_7899" Type="http://schemas.openxmlformats.org/officeDocument/2006/relationships/hyperlink" Target="http://bi.pricez.co.il/ExcelRedirect.html?Data=http%3A%2F%2Fbi.pricez.co.il%2FProductsNew.html%3FAutoLoadBarCode%3D5701932026964%26AutoLoadMB%3D%D7%A0%D7%98%D7%95%D7%97%D7%99%D7%A1%D7%9B%D7%95%D7%9F%D7%91%D7%A9%D7%9B%D7%95%D7%A0%D7%94" TargetMode="External"/><Relationship Id="rId_hyperlink_7900" Type="http://schemas.openxmlformats.org/officeDocument/2006/relationships/hyperlink" Target="http://bi.pricez.co.il/ExcelRedirect.html?Data=http%3A%2F%2Fbi.pricez.co.il%2FProductsNew.html%3FAutoLoadBarCode%3D5701932026964%26AutoLoadMB%3D%D7%A7%D7%99%D7%99.%D7%98%D7%99.%D7%99%D7%91%D7%95%D7%90%D7%95%D7%A9%D7%99%D7%95%D7%95%D7%A7" TargetMode="External"/><Relationship Id="rId_hyperlink_7901" Type="http://schemas.openxmlformats.org/officeDocument/2006/relationships/hyperlink" Target="http://bi.pricez.co.il/ExcelRedirect.html?Data=http%3A%2F%2Fbi.pricez.co.il%2FProductsNew.html%3FAutoLoadBarCode%3D5701932026964%26AutoLoadMB%3D%D7%A7%D7%A8%D7%A4%D7%95%D7%A8%D7%9E%D7%A8%D7%A7%D7%98%D7%91%D7%9B%D7%A9%D7%A8%D7%95%D7%99%D7%95%D7%AA%D7%9E%D7%94%D7%95%D7%93%D7%A8%D7%95%D7%AA" TargetMode="External"/><Relationship Id="rId_hyperlink_7902" Type="http://schemas.openxmlformats.org/officeDocument/2006/relationships/hyperlink" Target="http://bi.pricez.co.il/ExcelRedirect.html?Data=http%3A%2F%2Fbi.pricez.co.il%2FProductsNew.html%3FAutoLoadBarCode%3D5701932026964%26AutoLoadMB%3D%D7%A8%D7%9E%D7%99%D7%9C%D7%95%D7%99%D7%9E%D7%94%D7%93%D7%A8%D7%99%D7%9F" TargetMode="External"/><Relationship Id="rId_hyperlink_7903" Type="http://schemas.openxmlformats.org/officeDocument/2006/relationships/hyperlink" Target="http://bi.pricez.co.il/ExcelRedirect.html?Data=http%3A%2F%2Fbi.pricez.co.il%2FProductsNew.html%3FAutoLoadBarCode%3D5701932026964%26AutoLoadMB%3D%D7%A9%D7%95%D7%A7%D7%94%D7%A2%D7%99%D7%A8" TargetMode="External"/><Relationship Id="rId_hyperlink_7904" Type="http://schemas.openxmlformats.org/officeDocument/2006/relationships/hyperlink" Target="http://bi.pricez.co.il/ExcelRedirect.html?Data=http%3A%2F%2Fbi.pricez.co.il%2FProductsNew.html%3FAutoLoadBarCode%3D5701932026964%26AutoLoadMB%3D%D7%A9%D7%A4%D7%A2%D7%91%D7%A8%D7%9B%D7%AA%D7%94%D7%A9%D7%9D" TargetMode="External"/><Relationship Id="rId_hyperlink_7905" Type="http://schemas.openxmlformats.org/officeDocument/2006/relationships/hyperlink" Target="http://bi.pricez.co.il/ExcelRedirect.html?Data=http%3A%2F%2Fbi.pricez.co.il%2FProductsNew.html%3FAutoLoadBarCode%3D5701932026964%26AutoLoadMB%3D%D7%A9%D7%A4%D7%A2%D7%91%D7%A8%D7%9B%D7%AA%D7%94%D7%A9%D7%9D%D7%A7%D7%A8%D7%95%D7%91%D7%9C%D7%91%D7%99%D7%AA" TargetMode="External"/><Relationship Id="rId_hyperlink_7906" Type="http://schemas.openxmlformats.org/officeDocument/2006/relationships/hyperlink" Target="http://bi.pricez.co.il/ExcelRedirect.html?Data=http%3A%2F%2Fbi.pricez.co.il%2FProductsNew.html%3FAutoLoadBarCode%3D7290000066431%26AutoLoadMB%3D%D7%90%D7%95%D7%A9%D7%A8%D7%A2%D7%93" TargetMode="External"/><Relationship Id="rId_hyperlink_7907" Type="http://schemas.openxmlformats.org/officeDocument/2006/relationships/hyperlink" Target="http://bi.pricez.co.il/ExcelRedirect.html?Data=http%3A%2F%2Fbi.pricez.co.il%2FProductsNew.html%3FAutoLoadBarCode%3D7290000066431%26AutoLoadMB%3D%D7%92%D7%95%D7%93%D7%9E%D7%A8%D7%A7%D7%98" TargetMode="External"/><Relationship Id="rId_hyperlink_7908" Type="http://schemas.openxmlformats.org/officeDocument/2006/relationships/hyperlink" Target="http://bi.pricez.co.il/ExcelRedirect.html?Data=http%3A%2F%2Fbi.pricez.co.il%2FProductsNew.html%3FAutoLoadBarCode%3D7290000066431%26AutoLoadMB%3D%D7%96%D7%95%D7%9C%D7%95%D7%91%D7%92%D7%93%D7%95%D7%9C" TargetMode="External"/><Relationship Id="rId_hyperlink_7909" Type="http://schemas.openxmlformats.org/officeDocument/2006/relationships/hyperlink" Target="http://bi.pricez.co.il/ExcelRedirect.html?Data=http%3A%2F%2Fbi.pricez.co.il%2FProductsNew.html%3FAutoLoadBarCode%3D7290000066431%26AutoLoadMB%3D%D7%99%D7%A9%D7%91%D7%A9%D7%9B%D7%95%D7%A0%D7%94" TargetMode="External"/><Relationship Id="rId_hyperlink_7910" Type="http://schemas.openxmlformats.org/officeDocument/2006/relationships/hyperlink" Target="http://bi.pricez.co.il/ExcelRedirect.html?Data=http%3A%2F%2Fbi.pricez.co.il%2FProductsNew.html%3FAutoLoadBarCode%3D7290000066431%26AutoLoadMB%3D%D7%99%D7%A9%D7%97%D7%A1%D7%93" TargetMode="External"/><Relationship Id="rId_hyperlink_7911" Type="http://schemas.openxmlformats.org/officeDocument/2006/relationships/hyperlink" Target="http://bi.pricez.co.il/ExcelRedirect.html?Data=http%3A%2F%2Fbi.pricez.co.il%2FProductsNew.html%3FAutoLoadBarCode%3D7290000066431%26AutoLoadMB%3D%D7%9E%D7%97%D7%A1%D7%A0%D7%99%D7%94%D7%A9%D7%95%D7%A7%D7%9E%D7%94%D7%93%D7%A8%D7%99%D7%9F" TargetMode="External"/><Relationship Id="rId_hyperlink_7912" Type="http://schemas.openxmlformats.org/officeDocument/2006/relationships/hyperlink" Target="http://bi.pricez.co.il/ExcelRedirect.html?Data=http%3A%2F%2Fbi.pricez.co.il%2FProductsNew.html%3FAutoLoadBarCode%3D7290000066431%26AutoLoadMB%3D%D7%9E%D7%A2%D7%99%D7%99%D7%9F2000" TargetMode="External"/><Relationship Id="rId_hyperlink_7913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" TargetMode="External"/><Relationship Id="rId_hyperlink_7914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%D7%91%D7%A9%D7%9B%D7%95%D7%A0%D7%94" TargetMode="External"/><Relationship Id="rId_hyperlink_7915" Type="http://schemas.openxmlformats.org/officeDocument/2006/relationships/hyperlink" Target="http://bi.pricez.co.il/ExcelRedirect.html?Data=http%3A%2F%2Fbi.pricez.co.il%2FProductsNew.html%3FAutoLoadBarCode%3D7290000066431%26AutoLoadMB%3D%D7%A7%D7%99%D7%99.%D7%98%D7%99.%D7%99%D7%91%D7%95%D7%90%D7%95%D7%A9%D7%99%D7%95%D7%95%D7%A7" TargetMode="External"/><Relationship Id="rId_hyperlink_7916" Type="http://schemas.openxmlformats.org/officeDocument/2006/relationships/hyperlink" Target="http://bi.pricez.co.il/ExcelRedirect.html?Data=http%3A%2F%2Fbi.pricez.co.il%2FProductsNew.html%3FAutoLoadBarCode%3D7290000066431%26AutoLoadMB%3D%D7%A7%D7%A8%D7%A4%D7%95%D7%A8%D7%9E%D7%A8%D7%A7%D7%98%D7%91%D7%9B%D7%A9%D7%A8%D7%95%D7%99%D7%95%D7%AA%D7%9E%D7%94%D7%95%D7%93%D7%A8%D7%95%D7%AA" TargetMode="External"/><Relationship Id="rId_hyperlink_7917" Type="http://schemas.openxmlformats.org/officeDocument/2006/relationships/hyperlink" Target="http://bi.pricez.co.il/ExcelRedirect.html?Data=http%3A%2F%2Fbi.pricez.co.il%2FProductsNew.html%3FAutoLoadBarCode%3D7290000066431%26AutoLoadMB%3D%D7%A8%D7%9E%D7%99%D7%9C%D7%95%D7%99%D7%9E%D7%94%D7%93%D7%A8%D7%99%D7%9F" TargetMode="External"/><Relationship Id="rId_hyperlink_7918" Type="http://schemas.openxmlformats.org/officeDocument/2006/relationships/hyperlink" Target="http://bi.pricez.co.il/ExcelRedirect.html?Data=http%3A%2F%2Fbi.pricez.co.il%2FProductsNew.html%3FAutoLoadBarCode%3D7290000066431%26AutoLoadMB%3D%D7%A9%D7%95%D7%A7%D7%94%D7%A2%D7%99%D7%A8" TargetMode="External"/><Relationship Id="rId_hyperlink_7919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" TargetMode="External"/><Relationship Id="rId_hyperlink_7920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%D7%A7%D7%A8%D7%95%D7%91%D7%9C%D7%91%D7%99%D7%AA" TargetMode="External"/><Relationship Id="rId_hyperlink_7921" Type="http://schemas.openxmlformats.org/officeDocument/2006/relationships/hyperlink" Target="http://bi.pricez.co.il/ExcelRedirect.html?Data=http%3A%2F%2Fbi.pricez.co.il%2FProductsNew.html%3FAutoLoadBarCode%3D72917329%26AutoLoadMB%3D%D7%90%D7%95%D7%A9%D7%A8%D7%A2%D7%93" TargetMode="External"/><Relationship Id="rId_hyperlink_7922" Type="http://schemas.openxmlformats.org/officeDocument/2006/relationships/hyperlink" Target="http://bi.pricez.co.il/ExcelRedirect.html?Data=http%3A%2F%2Fbi.pricez.co.il%2FProductsNew.html%3FAutoLoadBarCode%3D72917329%26AutoLoadMB%3D%D7%92%D7%95%D7%93%D7%9E%D7%A8%D7%A7%D7%98" TargetMode="External"/><Relationship Id="rId_hyperlink_7923" Type="http://schemas.openxmlformats.org/officeDocument/2006/relationships/hyperlink" Target="http://bi.pricez.co.il/ExcelRedirect.html?Data=http%3A%2F%2Fbi.pricez.co.il%2FProductsNew.html%3FAutoLoadBarCode%3D72917329%26AutoLoadMB%3D%D7%96%D7%95%D7%9C%D7%95%D7%91%D7%92%D7%93%D7%95%D7%9C" TargetMode="External"/><Relationship Id="rId_hyperlink_7924" Type="http://schemas.openxmlformats.org/officeDocument/2006/relationships/hyperlink" Target="http://bi.pricez.co.il/ExcelRedirect.html?Data=http%3A%2F%2Fbi.pricez.co.il%2FProductsNew.html%3FAutoLoadBarCode%3D72917329%26AutoLoadMB%3D%D7%99%D7%A9%D7%91%D7%A9%D7%9B%D7%95%D7%A0%D7%94" TargetMode="External"/><Relationship Id="rId_hyperlink_7925" Type="http://schemas.openxmlformats.org/officeDocument/2006/relationships/hyperlink" Target="http://bi.pricez.co.il/ExcelRedirect.html?Data=http%3A%2F%2Fbi.pricez.co.il%2FProductsNew.html%3FAutoLoadBarCode%3D72917329%26AutoLoadMB%3D%D7%99%D7%A9%D7%97%D7%A1%D7%93" TargetMode="External"/><Relationship Id="rId_hyperlink_7926" Type="http://schemas.openxmlformats.org/officeDocument/2006/relationships/hyperlink" Target="http://bi.pricez.co.il/ExcelRedirect.html?Data=http%3A%2F%2Fbi.pricez.co.il%2FProductsNew.html%3FAutoLoadBarCode%3D72917329%26AutoLoadMB%3D%D7%9E%D7%97%D7%A1%D7%A0%D7%99%D7%94%D7%A9%D7%95%D7%A7%D7%9E%D7%94%D7%93%D7%A8%D7%99%D7%9F" TargetMode="External"/><Relationship Id="rId_hyperlink_7927" Type="http://schemas.openxmlformats.org/officeDocument/2006/relationships/hyperlink" Target="http://bi.pricez.co.il/ExcelRedirect.html?Data=http%3A%2F%2Fbi.pricez.co.il%2FProductsNew.html%3FAutoLoadBarCode%3D72917329%26AutoLoadMB%3D%D7%9E%D7%A2%D7%99%D7%99%D7%9F2000" TargetMode="External"/><Relationship Id="rId_hyperlink_7928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" TargetMode="External"/><Relationship Id="rId_hyperlink_7929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%D7%91%D7%A9%D7%9B%D7%95%D7%A0%D7%94" TargetMode="External"/><Relationship Id="rId_hyperlink_7930" Type="http://schemas.openxmlformats.org/officeDocument/2006/relationships/hyperlink" Target="http://bi.pricez.co.il/ExcelRedirect.html?Data=http%3A%2F%2Fbi.pricez.co.il%2FProductsNew.html%3FAutoLoadBarCode%3D72917329%26AutoLoadMB%3D%D7%A7%D7%99%D7%99.%D7%98%D7%99.%D7%99%D7%91%D7%95%D7%90%D7%95%D7%A9%D7%99%D7%95%D7%95%D7%A7" TargetMode="External"/><Relationship Id="rId_hyperlink_7931" Type="http://schemas.openxmlformats.org/officeDocument/2006/relationships/hyperlink" Target="http://bi.pricez.co.il/ExcelRedirect.html?Data=http%3A%2F%2Fbi.pricez.co.il%2FProductsNew.html%3FAutoLoadBarCode%3D72917329%26AutoLoadMB%3D%D7%A7%D7%A8%D7%A4%D7%95%D7%A8%D7%9E%D7%A8%D7%A7%D7%98%D7%91%D7%9B%D7%A9%D7%A8%D7%95%D7%99%D7%95%D7%AA%D7%9E%D7%94%D7%95%D7%93%D7%A8%D7%95%D7%AA" TargetMode="External"/><Relationship Id="rId_hyperlink_7932" Type="http://schemas.openxmlformats.org/officeDocument/2006/relationships/hyperlink" Target="http://bi.pricez.co.il/ExcelRedirect.html?Data=http%3A%2F%2Fbi.pricez.co.il%2FProductsNew.html%3FAutoLoadBarCode%3D72917329%26AutoLoadMB%3D%D7%A8%D7%9E%D7%99%D7%9C%D7%95%D7%99%D7%9E%D7%94%D7%93%D7%A8%D7%99%D7%9F" TargetMode="External"/><Relationship Id="rId_hyperlink_7933" Type="http://schemas.openxmlformats.org/officeDocument/2006/relationships/hyperlink" Target="http://bi.pricez.co.il/ExcelRedirect.html?Data=http%3A%2F%2Fbi.pricez.co.il%2FProductsNew.html%3FAutoLoadBarCode%3D72917329%26AutoLoadMB%3D%D7%A9%D7%95%D7%A7%D7%94%D7%A2%D7%99%D7%A8" TargetMode="External"/><Relationship Id="rId_hyperlink_7934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" TargetMode="External"/><Relationship Id="rId_hyperlink_7935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%D7%A7%D7%A8%D7%95%D7%91%D7%9C%D7%91%D7%99%D7%AA" TargetMode="External"/><Relationship Id="rId_hyperlink_7936" Type="http://schemas.openxmlformats.org/officeDocument/2006/relationships/hyperlink" Target="http://bi.pricez.co.il/ExcelRedirect.html?Data=http%3A%2F%2Fbi.pricez.co.il%2FProductsNew.html%3FAutoLoadBarCode%3D7290105362377%26AutoLoadMB%3D%D7%90%D7%95%D7%A9%D7%A8%D7%A2%D7%93" TargetMode="External"/><Relationship Id="rId_hyperlink_7937" Type="http://schemas.openxmlformats.org/officeDocument/2006/relationships/hyperlink" Target="http://bi.pricez.co.il/ExcelRedirect.html?Data=http%3A%2F%2Fbi.pricez.co.il%2FProductsNew.html%3FAutoLoadBarCode%3D7290105362377%26AutoLoadMB%3D%D7%92%D7%95%D7%93%D7%9E%D7%A8%D7%A7%D7%98" TargetMode="External"/><Relationship Id="rId_hyperlink_7938" Type="http://schemas.openxmlformats.org/officeDocument/2006/relationships/hyperlink" Target="http://bi.pricez.co.il/ExcelRedirect.html?Data=http%3A%2F%2Fbi.pricez.co.il%2FProductsNew.html%3FAutoLoadBarCode%3D7290105362377%26AutoLoadMB%3D%D7%96%D7%95%D7%9C%D7%95%D7%91%D7%92%D7%93%D7%95%D7%9C" TargetMode="External"/><Relationship Id="rId_hyperlink_7939" Type="http://schemas.openxmlformats.org/officeDocument/2006/relationships/hyperlink" Target="http://bi.pricez.co.il/ExcelRedirect.html?Data=http%3A%2F%2Fbi.pricez.co.il%2FProductsNew.html%3FAutoLoadBarCode%3D7290105362377%26AutoLoadMB%3D%D7%99%D7%A9%D7%91%D7%A9%D7%9B%D7%95%D7%A0%D7%94" TargetMode="External"/><Relationship Id="rId_hyperlink_7940" Type="http://schemas.openxmlformats.org/officeDocument/2006/relationships/hyperlink" Target="http://bi.pricez.co.il/ExcelRedirect.html?Data=http%3A%2F%2Fbi.pricez.co.il%2FProductsNew.html%3FAutoLoadBarCode%3D7290105362377%26AutoLoadMB%3D%D7%99%D7%A9%D7%97%D7%A1%D7%93" TargetMode="External"/><Relationship Id="rId_hyperlink_7941" Type="http://schemas.openxmlformats.org/officeDocument/2006/relationships/hyperlink" Target="http://bi.pricez.co.il/ExcelRedirect.html?Data=http%3A%2F%2Fbi.pricez.co.il%2FProductsNew.html%3FAutoLoadBarCode%3D7290105362377%26AutoLoadMB%3D%D7%9E%D7%97%D7%A1%D7%A0%D7%99%D7%94%D7%A9%D7%95%D7%A7%D7%9E%D7%94%D7%93%D7%A8%D7%99%D7%9F" TargetMode="External"/><Relationship Id="rId_hyperlink_7942" Type="http://schemas.openxmlformats.org/officeDocument/2006/relationships/hyperlink" Target="http://bi.pricez.co.il/ExcelRedirect.html?Data=http%3A%2F%2Fbi.pricez.co.il%2FProductsNew.html%3FAutoLoadBarCode%3D7290105362377%26AutoLoadMB%3D%D7%9E%D7%A2%D7%99%D7%99%D7%9F2000" TargetMode="External"/><Relationship Id="rId_hyperlink_7943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" TargetMode="External"/><Relationship Id="rId_hyperlink_7944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%D7%91%D7%A9%D7%9B%D7%95%D7%A0%D7%94" TargetMode="External"/><Relationship Id="rId_hyperlink_7945" Type="http://schemas.openxmlformats.org/officeDocument/2006/relationships/hyperlink" Target="http://bi.pricez.co.il/ExcelRedirect.html?Data=http%3A%2F%2Fbi.pricez.co.il%2FProductsNew.html%3FAutoLoadBarCode%3D7290105362377%26AutoLoadMB%3D%D7%A7%D7%99%D7%99.%D7%98%D7%99.%D7%99%D7%91%D7%95%D7%90%D7%95%D7%A9%D7%99%D7%95%D7%95%D7%A7" TargetMode="External"/><Relationship Id="rId_hyperlink_7946" Type="http://schemas.openxmlformats.org/officeDocument/2006/relationships/hyperlink" Target="http://bi.pricez.co.il/ExcelRedirect.html?Data=http%3A%2F%2Fbi.pricez.co.il%2FProductsNew.html%3FAutoLoadBarCode%3D7290105362377%26AutoLoadMB%3D%D7%A7%D7%A8%D7%A4%D7%95%D7%A8%D7%9E%D7%A8%D7%A7%D7%98%D7%91%D7%9B%D7%A9%D7%A8%D7%95%D7%99%D7%95%D7%AA%D7%9E%D7%94%D7%95%D7%93%D7%A8%D7%95%D7%AA" TargetMode="External"/><Relationship Id="rId_hyperlink_7947" Type="http://schemas.openxmlformats.org/officeDocument/2006/relationships/hyperlink" Target="http://bi.pricez.co.il/ExcelRedirect.html?Data=http%3A%2F%2Fbi.pricez.co.il%2FProductsNew.html%3FAutoLoadBarCode%3D7290105362377%26AutoLoadMB%3D%D7%A8%D7%9E%D7%99%D7%9C%D7%95%D7%99%D7%9E%D7%94%D7%93%D7%A8%D7%99%D7%9F" TargetMode="External"/><Relationship Id="rId_hyperlink_7948" Type="http://schemas.openxmlformats.org/officeDocument/2006/relationships/hyperlink" Target="http://bi.pricez.co.il/ExcelRedirect.html?Data=http%3A%2F%2Fbi.pricez.co.il%2FProductsNew.html%3FAutoLoadBarCode%3D7290105362377%26AutoLoadMB%3D%D7%A9%D7%95%D7%A7%D7%94%D7%A2%D7%99%D7%A8" TargetMode="External"/><Relationship Id="rId_hyperlink_7949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" TargetMode="External"/><Relationship Id="rId_hyperlink_7950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%D7%A7%D7%A8%D7%95%D7%91%D7%9C%D7%91%D7%99%D7%AA" TargetMode="External"/><Relationship Id="rId_hyperlink_7951" Type="http://schemas.openxmlformats.org/officeDocument/2006/relationships/hyperlink" Target="http://bi.pricez.co.il/ExcelRedirect.html?Data=http%3A%2F%2Fbi.pricez.co.il%2FProductsNew.html%3FAutoLoadBarCode%3D72918388%26AutoLoadMB%3D%D7%90%D7%95%D7%A9%D7%A8%D7%A2%D7%93" TargetMode="External"/><Relationship Id="rId_hyperlink_7952" Type="http://schemas.openxmlformats.org/officeDocument/2006/relationships/hyperlink" Target="http://bi.pricez.co.il/ExcelRedirect.html?Data=http%3A%2F%2Fbi.pricez.co.il%2FProductsNew.html%3FAutoLoadBarCode%3D72918388%26AutoLoadMB%3D%D7%92%D7%95%D7%93%D7%9E%D7%A8%D7%A7%D7%98" TargetMode="External"/><Relationship Id="rId_hyperlink_7953" Type="http://schemas.openxmlformats.org/officeDocument/2006/relationships/hyperlink" Target="http://bi.pricez.co.il/ExcelRedirect.html?Data=http%3A%2F%2Fbi.pricez.co.il%2FProductsNew.html%3FAutoLoadBarCode%3D72918388%26AutoLoadMB%3D%D7%96%D7%95%D7%9C%D7%95%D7%91%D7%92%D7%93%D7%95%D7%9C" TargetMode="External"/><Relationship Id="rId_hyperlink_7954" Type="http://schemas.openxmlformats.org/officeDocument/2006/relationships/hyperlink" Target="http://bi.pricez.co.il/ExcelRedirect.html?Data=http%3A%2F%2Fbi.pricez.co.il%2FProductsNew.html%3FAutoLoadBarCode%3D72918388%26AutoLoadMB%3D%D7%99%D7%A9%D7%91%D7%A9%D7%9B%D7%95%D7%A0%D7%94" TargetMode="External"/><Relationship Id="rId_hyperlink_7955" Type="http://schemas.openxmlformats.org/officeDocument/2006/relationships/hyperlink" Target="http://bi.pricez.co.il/ExcelRedirect.html?Data=http%3A%2F%2Fbi.pricez.co.il%2FProductsNew.html%3FAutoLoadBarCode%3D72918388%26AutoLoadMB%3D%D7%99%D7%A9%D7%97%D7%A1%D7%93" TargetMode="External"/><Relationship Id="rId_hyperlink_7956" Type="http://schemas.openxmlformats.org/officeDocument/2006/relationships/hyperlink" Target="http://bi.pricez.co.il/ExcelRedirect.html?Data=http%3A%2F%2Fbi.pricez.co.il%2FProductsNew.html%3FAutoLoadBarCode%3D72918388%26AutoLoadMB%3D%D7%9E%D7%97%D7%A1%D7%A0%D7%99%D7%94%D7%A9%D7%95%D7%A7%D7%9E%D7%94%D7%93%D7%A8%D7%99%D7%9F" TargetMode="External"/><Relationship Id="rId_hyperlink_7957" Type="http://schemas.openxmlformats.org/officeDocument/2006/relationships/hyperlink" Target="http://bi.pricez.co.il/ExcelRedirect.html?Data=http%3A%2F%2Fbi.pricez.co.il%2FProductsNew.html%3FAutoLoadBarCode%3D72918388%26AutoLoadMB%3D%D7%9E%D7%A2%D7%99%D7%99%D7%9F2000" TargetMode="External"/><Relationship Id="rId_hyperlink_7958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" TargetMode="External"/><Relationship Id="rId_hyperlink_7959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%D7%91%D7%A9%D7%9B%D7%95%D7%A0%D7%94" TargetMode="External"/><Relationship Id="rId_hyperlink_7960" Type="http://schemas.openxmlformats.org/officeDocument/2006/relationships/hyperlink" Target="http://bi.pricez.co.il/ExcelRedirect.html?Data=http%3A%2F%2Fbi.pricez.co.il%2FProductsNew.html%3FAutoLoadBarCode%3D72918388%26AutoLoadMB%3D%D7%A7%D7%99%D7%99.%D7%98%D7%99.%D7%99%D7%91%D7%95%D7%90%D7%95%D7%A9%D7%99%D7%95%D7%95%D7%A7" TargetMode="External"/><Relationship Id="rId_hyperlink_7961" Type="http://schemas.openxmlformats.org/officeDocument/2006/relationships/hyperlink" Target="http://bi.pricez.co.il/ExcelRedirect.html?Data=http%3A%2F%2Fbi.pricez.co.il%2FProductsNew.html%3FAutoLoadBarCode%3D72918388%26AutoLoadMB%3D%D7%A7%D7%A8%D7%A4%D7%95%D7%A8%D7%9E%D7%A8%D7%A7%D7%98%D7%91%D7%9B%D7%A9%D7%A8%D7%95%D7%99%D7%95%D7%AA%D7%9E%D7%94%D7%95%D7%93%D7%A8%D7%95%D7%AA" TargetMode="External"/><Relationship Id="rId_hyperlink_7962" Type="http://schemas.openxmlformats.org/officeDocument/2006/relationships/hyperlink" Target="http://bi.pricez.co.il/ExcelRedirect.html?Data=http%3A%2F%2Fbi.pricez.co.il%2FProductsNew.html%3FAutoLoadBarCode%3D72918388%26AutoLoadMB%3D%D7%A8%D7%9E%D7%99%D7%9C%D7%95%D7%99%D7%9E%D7%94%D7%93%D7%A8%D7%99%D7%9F" TargetMode="External"/><Relationship Id="rId_hyperlink_7963" Type="http://schemas.openxmlformats.org/officeDocument/2006/relationships/hyperlink" Target="http://bi.pricez.co.il/ExcelRedirect.html?Data=http%3A%2F%2Fbi.pricez.co.il%2FProductsNew.html%3FAutoLoadBarCode%3D72918388%26AutoLoadMB%3D%D7%A9%D7%95%D7%A7%D7%94%D7%A2%D7%99%D7%A8" TargetMode="External"/><Relationship Id="rId_hyperlink_7964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" TargetMode="External"/><Relationship Id="rId_hyperlink_7965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%D7%A7%D7%A8%D7%95%D7%91%D7%9C%D7%91%D7%99%D7%AA" TargetMode="External"/><Relationship Id="rId_hyperlink_7966" Type="http://schemas.openxmlformats.org/officeDocument/2006/relationships/hyperlink" Target="http://bi.pricez.co.il/ExcelRedirect.html?Data=http%3A%2F%2Fbi.pricez.co.il%2FProductsNew.html%3FAutoLoadBarCode%3D7290106658479%26AutoLoadMB%3D%D7%90%D7%95%D7%A9%D7%A8%D7%A2%D7%93" TargetMode="External"/><Relationship Id="rId_hyperlink_7967" Type="http://schemas.openxmlformats.org/officeDocument/2006/relationships/hyperlink" Target="http://bi.pricez.co.il/ExcelRedirect.html?Data=http%3A%2F%2Fbi.pricez.co.il%2FProductsNew.html%3FAutoLoadBarCode%3D7290106658479%26AutoLoadMB%3D%D7%92%D7%95%D7%93%D7%9E%D7%A8%D7%A7%D7%98" TargetMode="External"/><Relationship Id="rId_hyperlink_7968" Type="http://schemas.openxmlformats.org/officeDocument/2006/relationships/hyperlink" Target="http://bi.pricez.co.il/ExcelRedirect.html?Data=http%3A%2F%2Fbi.pricez.co.il%2FProductsNew.html%3FAutoLoadBarCode%3D7290106658479%26AutoLoadMB%3D%D7%96%D7%95%D7%9C%D7%95%D7%91%D7%92%D7%93%D7%95%D7%9C" TargetMode="External"/><Relationship Id="rId_hyperlink_7969" Type="http://schemas.openxmlformats.org/officeDocument/2006/relationships/hyperlink" Target="http://bi.pricez.co.il/ExcelRedirect.html?Data=http%3A%2F%2Fbi.pricez.co.il%2FProductsNew.html%3FAutoLoadBarCode%3D7290106658479%26AutoLoadMB%3D%D7%99%D7%A9%D7%91%D7%A9%D7%9B%D7%95%D7%A0%D7%94" TargetMode="External"/><Relationship Id="rId_hyperlink_7970" Type="http://schemas.openxmlformats.org/officeDocument/2006/relationships/hyperlink" Target="http://bi.pricez.co.il/ExcelRedirect.html?Data=http%3A%2F%2Fbi.pricez.co.il%2FProductsNew.html%3FAutoLoadBarCode%3D7290106658479%26AutoLoadMB%3D%D7%99%D7%A9%D7%97%D7%A1%D7%93" TargetMode="External"/><Relationship Id="rId_hyperlink_7971" Type="http://schemas.openxmlformats.org/officeDocument/2006/relationships/hyperlink" Target="http://bi.pricez.co.il/ExcelRedirect.html?Data=http%3A%2F%2Fbi.pricez.co.il%2FProductsNew.html%3FAutoLoadBarCode%3D7290106658479%26AutoLoadMB%3D%D7%9E%D7%97%D7%A1%D7%A0%D7%99%D7%94%D7%A9%D7%95%D7%A7%D7%9E%D7%94%D7%93%D7%A8%D7%99%D7%9F" TargetMode="External"/><Relationship Id="rId_hyperlink_7972" Type="http://schemas.openxmlformats.org/officeDocument/2006/relationships/hyperlink" Target="http://bi.pricez.co.il/ExcelRedirect.html?Data=http%3A%2F%2Fbi.pricez.co.il%2FProductsNew.html%3FAutoLoadBarCode%3D7290106658479%26AutoLoadMB%3D%D7%9E%D7%A2%D7%99%D7%99%D7%9F2000" TargetMode="External"/><Relationship Id="rId_hyperlink_7973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" TargetMode="External"/><Relationship Id="rId_hyperlink_7974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%D7%91%D7%A9%D7%9B%D7%95%D7%A0%D7%94" TargetMode="External"/><Relationship Id="rId_hyperlink_7975" Type="http://schemas.openxmlformats.org/officeDocument/2006/relationships/hyperlink" Target="http://bi.pricez.co.il/ExcelRedirect.html?Data=http%3A%2F%2Fbi.pricez.co.il%2FProductsNew.html%3FAutoLoadBarCode%3D7290106658479%26AutoLoadMB%3D%D7%A7%D7%99%D7%99.%D7%98%D7%99.%D7%99%D7%91%D7%95%D7%90%D7%95%D7%A9%D7%99%D7%95%D7%95%D7%A7" TargetMode="External"/><Relationship Id="rId_hyperlink_7976" Type="http://schemas.openxmlformats.org/officeDocument/2006/relationships/hyperlink" Target="http://bi.pricez.co.il/ExcelRedirect.html?Data=http%3A%2F%2Fbi.pricez.co.il%2FProductsNew.html%3FAutoLoadBarCode%3D7290106658479%26AutoLoadMB%3D%D7%A7%D7%A8%D7%A4%D7%95%D7%A8%D7%9E%D7%A8%D7%A7%D7%98%D7%91%D7%9B%D7%A9%D7%A8%D7%95%D7%99%D7%95%D7%AA%D7%9E%D7%94%D7%95%D7%93%D7%A8%D7%95%D7%AA" TargetMode="External"/><Relationship Id="rId_hyperlink_7977" Type="http://schemas.openxmlformats.org/officeDocument/2006/relationships/hyperlink" Target="http://bi.pricez.co.il/ExcelRedirect.html?Data=http%3A%2F%2Fbi.pricez.co.il%2FProductsNew.html%3FAutoLoadBarCode%3D7290106658479%26AutoLoadMB%3D%D7%A8%D7%9E%D7%99%D7%9C%D7%95%D7%99%D7%9E%D7%94%D7%93%D7%A8%D7%99%D7%9F" TargetMode="External"/><Relationship Id="rId_hyperlink_7978" Type="http://schemas.openxmlformats.org/officeDocument/2006/relationships/hyperlink" Target="http://bi.pricez.co.il/ExcelRedirect.html?Data=http%3A%2F%2Fbi.pricez.co.il%2FProductsNew.html%3FAutoLoadBarCode%3D7290106658479%26AutoLoadMB%3D%D7%A9%D7%95%D7%A7%D7%94%D7%A2%D7%99%D7%A8" TargetMode="External"/><Relationship Id="rId_hyperlink_7979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" TargetMode="External"/><Relationship Id="rId_hyperlink_7980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%D7%A7%D7%A8%D7%95%D7%91%D7%9C%D7%91%D7%99%D7%AA" TargetMode="External"/><Relationship Id="rId_hyperlink_7981" Type="http://schemas.openxmlformats.org/officeDocument/2006/relationships/hyperlink" Target="http://bi.pricez.co.il/ExcelRedirect.html?Data=http%3A%2F%2Fbi.pricez.co.il%2FProductsNew.html%3FAutoLoadBarCode%3D72917367%26AutoLoadMB%3D%D7%90%D7%95%D7%A9%D7%A8%D7%A2%D7%93" TargetMode="External"/><Relationship Id="rId_hyperlink_7982" Type="http://schemas.openxmlformats.org/officeDocument/2006/relationships/hyperlink" Target="http://bi.pricez.co.il/ExcelRedirect.html?Data=http%3A%2F%2Fbi.pricez.co.il%2FProductsNew.html%3FAutoLoadBarCode%3D72917367%26AutoLoadMB%3D%D7%92%D7%95%D7%93%D7%9E%D7%A8%D7%A7%D7%98" TargetMode="External"/><Relationship Id="rId_hyperlink_7983" Type="http://schemas.openxmlformats.org/officeDocument/2006/relationships/hyperlink" Target="http://bi.pricez.co.il/ExcelRedirect.html?Data=http%3A%2F%2Fbi.pricez.co.il%2FProductsNew.html%3FAutoLoadBarCode%3D72917367%26AutoLoadMB%3D%D7%96%D7%95%D7%9C%D7%95%D7%91%D7%92%D7%93%D7%95%D7%9C" TargetMode="External"/><Relationship Id="rId_hyperlink_7984" Type="http://schemas.openxmlformats.org/officeDocument/2006/relationships/hyperlink" Target="http://bi.pricez.co.il/ExcelRedirect.html?Data=http%3A%2F%2Fbi.pricez.co.il%2FProductsNew.html%3FAutoLoadBarCode%3D72917367%26AutoLoadMB%3D%D7%99%D7%A9%D7%91%D7%A9%D7%9B%D7%95%D7%A0%D7%94" TargetMode="External"/><Relationship Id="rId_hyperlink_7985" Type="http://schemas.openxmlformats.org/officeDocument/2006/relationships/hyperlink" Target="http://bi.pricez.co.il/ExcelRedirect.html?Data=http%3A%2F%2Fbi.pricez.co.il%2FProductsNew.html%3FAutoLoadBarCode%3D72917367%26AutoLoadMB%3D%D7%99%D7%A9%D7%97%D7%A1%D7%93" TargetMode="External"/><Relationship Id="rId_hyperlink_7986" Type="http://schemas.openxmlformats.org/officeDocument/2006/relationships/hyperlink" Target="http://bi.pricez.co.il/ExcelRedirect.html?Data=http%3A%2F%2Fbi.pricez.co.il%2FProductsNew.html%3FAutoLoadBarCode%3D72917367%26AutoLoadMB%3D%D7%9E%D7%97%D7%A1%D7%A0%D7%99%D7%94%D7%A9%D7%95%D7%A7%D7%9E%D7%94%D7%93%D7%A8%D7%99%D7%9F" TargetMode="External"/><Relationship Id="rId_hyperlink_7987" Type="http://schemas.openxmlformats.org/officeDocument/2006/relationships/hyperlink" Target="http://bi.pricez.co.il/ExcelRedirect.html?Data=http%3A%2F%2Fbi.pricez.co.il%2FProductsNew.html%3FAutoLoadBarCode%3D72917367%26AutoLoadMB%3D%D7%9E%D7%A2%D7%99%D7%99%D7%9F2000" TargetMode="External"/><Relationship Id="rId_hyperlink_7988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" TargetMode="External"/><Relationship Id="rId_hyperlink_7989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%D7%91%D7%A9%D7%9B%D7%95%D7%A0%D7%94" TargetMode="External"/><Relationship Id="rId_hyperlink_7990" Type="http://schemas.openxmlformats.org/officeDocument/2006/relationships/hyperlink" Target="http://bi.pricez.co.il/ExcelRedirect.html?Data=http%3A%2F%2Fbi.pricez.co.il%2FProductsNew.html%3FAutoLoadBarCode%3D72917367%26AutoLoadMB%3D%D7%A7%D7%99%D7%99.%D7%98%D7%99.%D7%99%D7%91%D7%95%D7%90%D7%95%D7%A9%D7%99%D7%95%D7%95%D7%A7" TargetMode="External"/><Relationship Id="rId_hyperlink_7991" Type="http://schemas.openxmlformats.org/officeDocument/2006/relationships/hyperlink" Target="http://bi.pricez.co.il/ExcelRedirect.html?Data=http%3A%2F%2Fbi.pricez.co.il%2FProductsNew.html%3FAutoLoadBarCode%3D72917367%26AutoLoadMB%3D%D7%A7%D7%A8%D7%A4%D7%95%D7%A8%D7%9E%D7%A8%D7%A7%D7%98%D7%91%D7%9B%D7%A9%D7%A8%D7%95%D7%99%D7%95%D7%AA%D7%9E%D7%94%D7%95%D7%93%D7%A8%D7%95%D7%AA" TargetMode="External"/><Relationship Id="rId_hyperlink_7992" Type="http://schemas.openxmlformats.org/officeDocument/2006/relationships/hyperlink" Target="http://bi.pricez.co.il/ExcelRedirect.html?Data=http%3A%2F%2Fbi.pricez.co.il%2FProductsNew.html%3FAutoLoadBarCode%3D72917367%26AutoLoadMB%3D%D7%A8%D7%9E%D7%99%D7%9C%D7%95%D7%99%D7%9E%D7%94%D7%93%D7%A8%D7%99%D7%9F" TargetMode="External"/><Relationship Id="rId_hyperlink_7993" Type="http://schemas.openxmlformats.org/officeDocument/2006/relationships/hyperlink" Target="http://bi.pricez.co.il/ExcelRedirect.html?Data=http%3A%2F%2Fbi.pricez.co.il%2FProductsNew.html%3FAutoLoadBarCode%3D72917367%26AutoLoadMB%3D%D7%A9%D7%95%D7%A7%D7%94%D7%A2%D7%99%D7%A8" TargetMode="External"/><Relationship Id="rId_hyperlink_7994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" TargetMode="External"/><Relationship Id="rId_hyperlink_7995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%D7%A7%D7%A8%D7%95%D7%91%D7%9C%D7%91%D7%99%D7%AA" TargetMode="External"/><Relationship Id="rId_hyperlink_7996" Type="http://schemas.openxmlformats.org/officeDocument/2006/relationships/hyperlink" Target="http://bi.pricez.co.il/ExcelRedirect.html?Data=http%3A%2F%2Fbi.pricez.co.il%2FProductsNew.html%3FAutoLoadBarCode%3D7290018893265%26AutoLoadMB%3D%D7%90%D7%95%D7%A9%D7%A8%D7%A2%D7%93" TargetMode="External"/><Relationship Id="rId_hyperlink_7997" Type="http://schemas.openxmlformats.org/officeDocument/2006/relationships/hyperlink" Target="http://bi.pricez.co.il/ExcelRedirect.html?Data=http%3A%2F%2Fbi.pricez.co.il%2FProductsNew.html%3FAutoLoadBarCode%3D7290018893265%26AutoLoadMB%3D%D7%92%D7%95%D7%93%D7%9E%D7%A8%D7%A7%D7%98" TargetMode="External"/><Relationship Id="rId_hyperlink_7998" Type="http://schemas.openxmlformats.org/officeDocument/2006/relationships/hyperlink" Target="http://bi.pricez.co.il/ExcelRedirect.html?Data=http%3A%2F%2Fbi.pricez.co.il%2FProductsNew.html%3FAutoLoadBarCode%3D7290018893265%26AutoLoadMB%3D%D7%96%D7%95%D7%9C%D7%95%D7%91%D7%92%D7%93%D7%95%D7%9C" TargetMode="External"/><Relationship Id="rId_hyperlink_7999" Type="http://schemas.openxmlformats.org/officeDocument/2006/relationships/hyperlink" Target="http://bi.pricez.co.il/ExcelRedirect.html?Data=http%3A%2F%2Fbi.pricez.co.il%2FProductsNew.html%3FAutoLoadBarCode%3D7290018893265%26AutoLoadMB%3D%D7%99%D7%A9%D7%91%D7%A9%D7%9B%D7%95%D7%A0%D7%94" TargetMode="External"/><Relationship Id="rId_hyperlink_8000" Type="http://schemas.openxmlformats.org/officeDocument/2006/relationships/hyperlink" Target="http://bi.pricez.co.il/ExcelRedirect.html?Data=http%3A%2F%2Fbi.pricez.co.il%2FProductsNew.html%3FAutoLoadBarCode%3D7290018893265%26AutoLoadMB%3D%D7%99%D7%A9%D7%97%D7%A1%D7%93" TargetMode="External"/><Relationship Id="rId_hyperlink_8001" Type="http://schemas.openxmlformats.org/officeDocument/2006/relationships/hyperlink" Target="http://bi.pricez.co.il/ExcelRedirect.html?Data=http%3A%2F%2Fbi.pricez.co.il%2FProductsNew.html%3FAutoLoadBarCode%3D7290018893265%26AutoLoadMB%3D%D7%9E%D7%97%D7%A1%D7%A0%D7%99%D7%94%D7%A9%D7%95%D7%A7%D7%9E%D7%94%D7%93%D7%A8%D7%99%D7%9F" TargetMode="External"/><Relationship Id="rId_hyperlink_8002" Type="http://schemas.openxmlformats.org/officeDocument/2006/relationships/hyperlink" Target="http://bi.pricez.co.il/ExcelRedirect.html?Data=http%3A%2F%2Fbi.pricez.co.il%2FProductsNew.html%3FAutoLoadBarCode%3D7290018893265%26AutoLoadMB%3D%D7%9E%D7%A2%D7%99%D7%99%D7%9F2000" TargetMode="External"/><Relationship Id="rId_hyperlink_8003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" TargetMode="External"/><Relationship Id="rId_hyperlink_8004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%D7%91%D7%A9%D7%9B%D7%95%D7%A0%D7%94" TargetMode="External"/><Relationship Id="rId_hyperlink_8005" Type="http://schemas.openxmlformats.org/officeDocument/2006/relationships/hyperlink" Target="http://bi.pricez.co.il/ExcelRedirect.html?Data=http%3A%2F%2Fbi.pricez.co.il%2FProductsNew.html%3FAutoLoadBarCode%3D7290018893265%26AutoLoadMB%3D%D7%A7%D7%99%D7%99.%D7%98%D7%99.%D7%99%D7%91%D7%95%D7%90%D7%95%D7%A9%D7%99%D7%95%D7%95%D7%A7" TargetMode="External"/><Relationship Id="rId_hyperlink_8006" Type="http://schemas.openxmlformats.org/officeDocument/2006/relationships/hyperlink" Target="http://bi.pricez.co.il/ExcelRedirect.html?Data=http%3A%2F%2Fbi.pricez.co.il%2FProductsNew.html%3FAutoLoadBarCode%3D7290018893265%26AutoLoadMB%3D%D7%A7%D7%A8%D7%A4%D7%95%D7%A8%D7%9E%D7%A8%D7%A7%D7%98%D7%91%D7%9B%D7%A9%D7%A8%D7%95%D7%99%D7%95%D7%AA%D7%9E%D7%94%D7%95%D7%93%D7%A8%D7%95%D7%AA" TargetMode="External"/><Relationship Id="rId_hyperlink_8007" Type="http://schemas.openxmlformats.org/officeDocument/2006/relationships/hyperlink" Target="http://bi.pricez.co.il/ExcelRedirect.html?Data=http%3A%2F%2Fbi.pricez.co.il%2FProductsNew.html%3FAutoLoadBarCode%3D7290018893265%26AutoLoadMB%3D%D7%A8%D7%9E%D7%99%D7%9C%D7%95%D7%99%D7%9E%D7%94%D7%93%D7%A8%D7%99%D7%9F" TargetMode="External"/><Relationship Id="rId_hyperlink_8008" Type="http://schemas.openxmlformats.org/officeDocument/2006/relationships/hyperlink" Target="http://bi.pricez.co.il/ExcelRedirect.html?Data=http%3A%2F%2Fbi.pricez.co.il%2FProductsNew.html%3FAutoLoadBarCode%3D7290018893265%26AutoLoadMB%3D%D7%A9%D7%95%D7%A7%D7%94%D7%A2%D7%99%D7%A8" TargetMode="External"/><Relationship Id="rId_hyperlink_8009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" TargetMode="External"/><Relationship Id="rId_hyperlink_8010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%D7%A7%D7%A8%D7%95%D7%91%D7%9C%D7%91%D7%99%D7%AA" TargetMode="External"/><Relationship Id="rId_hyperlink_8011" Type="http://schemas.openxmlformats.org/officeDocument/2006/relationships/hyperlink" Target="http://bi.pricez.co.il/ExcelRedirect.html?Data=http%3A%2F%2Fbi.pricez.co.il%2FProductsNew.html%3FAutoLoadBarCode%3D7290018893661%26AutoLoadMB%3D%D7%90%D7%95%D7%A9%D7%A8%D7%A2%D7%93" TargetMode="External"/><Relationship Id="rId_hyperlink_8012" Type="http://schemas.openxmlformats.org/officeDocument/2006/relationships/hyperlink" Target="http://bi.pricez.co.il/ExcelRedirect.html?Data=http%3A%2F%2Fbi.pricez.co.il%2FProductsNew.html%3FAutoLoadBarCode%3D7290018893661%26AutoLoadMB%3D%D7%92%D7%95%D7%93%D7%9E%D7%A8%D7%A7%D7%98" TargetMode="External"/><Relationship Id="rId_hyperlink_8013" Type="http://schemas.openxmlformats.org/officeDocument/2006/relationships/hyperlink" Target="http://bi.pricez.co.il/ExcelRedirect.html?Data=http%3A%2F%2Fbi.pricez.co.il%2FProductsNew.html%3FAutoLoadBarCode%3D7290018893661%26AutoLoadMB%3D%D7%96%D7%95%D7%9C%D7%95%D7%91%D7%92%D7%93%D7%95%D7%9C" TargetMode="External"/><Relationship Id="rId_hyperlink_8014" Type="http://schemas.openxmlformats.org/officeDocument/2006/relationships/hyperlink" Target="http://bi.pricez.co.il/ExcelRedirect.html?Data=http%3A%2F%2Fbi.pricez.co.il%2FProductsNew.html%3FAutoLoadBarCode%3D7290018893661%26AutoLoadMB%3D%D7%99%D7%A9%D7%91%D7%A9%D7%9B%D7%95%D7%A0%D7%94" TargetMode="External"/><Relationship Id="rId_hyperlink_8015" Type="http://schemas.openxmlformats.org/officeDocument/2006/relationships/hyperlink" Target="http://bi.pricez.co.il/ExcelRedirect.html?Data=http%3A%2F%2Fbi.pricez.co.il%2FProductsNew.html%3FAutoLoadBarCode%3D7290018893661%26AutoLoadMB%3D%D7%99%D7%A9%D7%97%D7%A1%D7%93" TargetMode="External"/><Relationship Id="rId_hyperlink_8016" Type="http://schemas.openxmlformats.org/officeDocument/2006/relationships/hyperlink" Target="http://bi.pricez.co.il/ExcelRedirect.html?Data=http%3A%2F%2Fbi.pricez.co.il%2FProductsNew.html%3FAutoLoadBarCode%3D7290018893661%26AutoLoadMB%3D%D7%9E%D7%97%D7%A1%D7%A0%D7%99%D7%94%D7%A9%D7%95%D7%A7%D7%9E%D7%94%D7%93%D7%A8%D7%99%D7%9F" TargetMode="External"/><Relationship Id="rId_hyperlink_8017" Type="http://schemas.openxmlformats.org/officeDocument/2006/relationships/hyperlink" Target="http://bi.pricez.co.il/ExcelRedirect.html?Data=http%3A%2F%2Fbi.pricez.co.il%2FProductsNew.html%3FAutoLoadBarCode%3D7290018893661%26AutoLoadMB%3D%D7%9E%D7%A2%D7%99%D7%99%D7%9F2000" TargetMode="External"/><Relationship Id="rId_hyperlink_8018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" TargetMode="External"/><Relationship Id="rId_hyperlink_8019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%D7%91%D7%A9%D7%9B%D7%95%D7%A0%D7%94" TargetMode="External"/><Relationship Id="rId_hyperlink_8020" Type="http://schemas.openxmlformats.org/officeDocument/2006/relationships/hyperlink" Target="http://bi.pricez.co.il/ExcelRedirect.html?Data=http%3A%2F%2Fbi.pricez.co.il%2FProductsNew.html%3FAutoLoadBarCode%3D7290018893661%26AutoLoadMB%3D%D7%A7%D7%99%D7%99.%D7%98%D7%99.%D7%99%D7%91%D7%95%D7%90%D7%95%D7%A9%D7%99%D7%95%D7%95%D7%A7" TargetMode="External"/><Relationship Id="rId_hyperlink_8021" Type="http://schemas.openxmlformats.org/officeDocument/2006/relationships/hyperlink" Target="http://bi.pricez.co.il/ExcelRedirect.html?Data=http%3A%2F%2Fbi.pricez.co.il%2FProductsNew.html%3FAutoLoadBarCode%3D7290018893661%26AutoLoadMB%3D%D7%A7%D7%A8%D7%A4%D7%95%D7%A8%D7%9E%D7%A8%D7%A7%D7%98%D7%91%D7%9B%D7%A9%D7%A8%D7%95%D7%99%D7%95%D7%AA%D7%9E%D7%94%D7%95%D7%93%D7%A8%D7%95%D7%AA" TargetMode="External"/><Relationship Id="rId_hyperlink_8022" Type="http://schemas.openxmlformats.org/officeDocument/2006/relationships/hyperlink" Target="http://bi.pricez.co.il/ExcelRedirect.html?Data=http%3A%2F%2Fbi.pricez.co.il%2FProductsNew.html%3FAutoLoadBarCode%3D7290018893661%26AutoLoadMB%3D%D7%A8%D7%9E%D7%99%D7%9C%D7%95%D7%99%D7%9E%D7%94%D7%93%D7%A8%D7%99%D7%9F" TargetMode="External"/><Relationship Id="rId_hyperlink_8023" Type="http://schemas.openxmlformats.org/officeDocument/2006/relationships/hyperlink" Target="http://bi.pricez.co.il/ExcelRedirect.html?Data=http%3A%2F%2Fbi.pricez.co.il%2FProductsNew.html%3FAutoLoadBarCode%3D7290018893661%26AutoLoadMB%3D%D7%A9%D7%95%D7%A7%D7%94%D7%A2%D7%99%D7%A8" TargetMode="External"/><Relationship Id="rId_hyperlink_8024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" TargetMode="External"/><Relationship Id="rId_hyperlink_8025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%D7%A7%D7%A8%D7%95%D7%91%D7%9C%D7%91%D7%99%D7%AA" TargetMode="External"/><Relationship Id="rId_hyperlink_8026" Type="http://schemas.openxmlformats.org/officeDocument/2006/relationships/hyperlink" Target="http://bi.pricez.co.il/ExcelRedirect.html?Data=http%3A%2F%2Fbi.pricez.co.il%2FProductsNew.html%3FAutoLoadBarCode%3D72991008%26AutoLoadMB%3D%D7%90%D7%95%D7%A9%D7%A8%D7%A2%D7%93" TargetMode="External"/><Relationship Id="rId_hyperlink_8027" Type="http://schemas.openxmlformats.org/officeDocument/2006/relationships/hyperlink" Target="http://bi.pricez.co.il/ExcelRedirect.html?Data=http%3A%2F%2Fbi.pricez.co.il%2FProductsNew.html%3FAutoLoadBarCode%3D72991008%26AutoLoadMB%3D%D7%92%D7%95%D7%93%D7%9E%D7%A8%D7%A7%D7%98" TargetMode="External"/><Relationship Id="rId_hyperlink_8028" Type="http://schemas.openxmlformats.org/officeDocument/2006/relationships/hyperlink" Target="http://bi.pricez.co.il/ExcelRedirect.html?Data=http%3A%2F%2Fbi.pricez.co.il%2FProductsNew.html%3FAutoLoadBarCode%3D72991008%26AutoLoadMB%3D%D7%96%D7%95%D7%9C%D7%95%D7%91%D7%92%D7%93%D7%95%D7%9C" TargetMode="External"/><Relationship Id="rId_hyperlink_8029" Type="http://schemas.openxmlformats.org/officeDocument/2006/relationships/hyperlink" Target="http://bi.pricez.co.il/ExcelRedirect.html?Data=http%3A%2F%2Fbi.pricez.co.il%2FProductsNew.html%3FAutoLoadBarCode%3D72991008%26AutoLoadMB%3D%D7%99%D7%A9%D7%91%D7%A9%D7%9B%D7%95%D7%A0%D7%94" TargetMode="External"/><Relationship Id="rId_hyperlink_8030" Type="http://schemas.openxmlformats.org/officeDocument/2006/relationships/hyperlink" Target="http://bi.pricez.co.il/ExcelRedirect.html?Data=http%3A%2F%2Fbi.pricez.co.il%2FProductsNew.html%3FAutoLoadBarCode%3D72991008%26AutoLoadMB%3D%D7%99%D7%A9%D7%97%D7%A1%D7%93" TargetMode="External"/><Relationship Id="rId_hyperlink_8031" Type="http://schemas.openxmlformats.org/officeDocument/2006/relationships/hyperlink" Target="http://bi.pricez.co.il/ExcelRedirect.html?Data=http%3A%2F%2Fbi.pricez.co.il%2FProductsNew.html%3FAutoLoadBarCode%3D72991008%26AutoLoadMB%3D%D7%9E%D7%97%D7%A1%D7%A0%D7%99%D7%94%D7%A9%D7%95%D7%A7%D7%9E%D7%94%D7%93%D7%A8%D7%99%D7%9F" TargetMode="External"/><Relationship Id="rId_hyperlink_8032" Type="http://schemas.openxmlformats.org/officeDocument/2006/relationships/hyperlink" Target="http://bi.pricez.co.il/ExcelRedirect.html?Data=http%3A%2F%2Fbi.pricez.co.il%2FProductsNew.html%3FAutoLoadBarCode%3D72991008%26AutoLoadMB%3D%D7%9E%D7%A2%D7%99%D7%99%D7%9F2000" TargetMode="External"/><Relationship Id="rId_hyperlink_8033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" TargetMode="External"/><Relationship Id="rId_hyperlink_8034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%D7%91%D7%A9%D7%9B%D7%95%D7%A0%D7%94" TargetMode="External"/><Relationship Id="rId_hyperlink_8035" Type="http://schemas.openxmlformats.org/officeDocument/2006/relationships/hyperlink" Target="http://bi.pricez.co.il/ExcelRedirect.html?Data=http%3A%2F%2Fbi.pricez.co.il%2FProductsNew.html%3FAutoLoadBarCode%3D72991008%26AutoLoadMB%3D%D7%A7%D7%99%D7%99.%D7%98%D7%99.%D7%99%D7%91%D7%95%D7%90%D7%95%D7%A9%D7%99%D7%95%D7%95%D7%A7" TargetMode="External"/><Relationship Id="rId_hyperlink_8036" Type="http://schemas.openxmlformats.org/officeDocument/2006/relationships/hyperlink" Target="http://bi.pricez.co.il/ExcelRedirect.html?Data=http%3A%2F%2Fbi.pricez.co.il%2FProductsNew.html%3FAutoLoadBarCode%3D72991008%26AutoLoadMB%3D%D7%A7%D7%A8%D7%A4%D7%95%D7%A8%D7%9E%D7%A8%D7%A7%D7%98%D7%91%D7%9B%D7%A9%D7%A8%D7%95%D7%99%D7%95%D7%AA%D7%9E%D7%94%D7%95%D7%93%D7%A8%D7%95%D7%AA" TargetMode="External"/><Relationship Id="rId_hyperlink_8037" Type="http://schemas.openxmlformats.org/officeDocument/2006/relationships/hyperlink" Target="http://bi.pricez.co.il/ExcelRedirect.html?Data=http%3A%2F%2Fbi.pricez.co.il%2FProductsNew.html%3FAutoLoadBarCode%3D72991008%26AutoLoadMB%3D%D7%A8%D7%9E%D7%99%D7%9C%D7%95%D7%99%D7%9E%D7%94%D7%93%D7%A8%D7%99%D7%9F" TargetMode="External"/><Relationship Id="rId_hyperlink_8038" Type="http://schemas.openxmlformats.org/officeDocument/2006/relationships/hyperlink" Target="http://bi.pricez.co.il/ExcelRedirect.html?Data=http%3A%2F%2Fbi.pricez.co.il%2FProductsNew.html%3FAutoLoadBarCode%3D72991008%26AutoLoadMB%3D%D7%A9%D7%95%D7%A7%D7%94%D7%A2%D7%99%D7%A8" TargetMode="External"/><Relationship Id="rId_hyperlink_8039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" TargetMode="External"/><Relationship Id="rId_hyperlink_8040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%D7%A7%D7%A8%D7%95%D7%91%D7%9C%D7%91%D7%99%D7%AA" TargetMode="External"/><Relationship Id="rId_hyperlink_8041" Type="http://schemas.openxmlformats.org/officeDocument/2006/relationships/hyperlink" Target="http://bi.pricez.co.il/ExcelRedirect.html?Data=http%3A%2F%2Fbi.pricez.co.il%2FProductsNew.html%3FAutoLoadBarCode%3D7290112494221%26AutoLoadMB%3D%D7%90%D7%95%D7%A9%D7%A8%D7%A2%D7%93" TargetMode="External"/><Relationship Id="rId_hyperlink_8042" Type="http://schemas.openxmlformats.org/officeDocument/2006/relationships/hyperlink" Target="http://bi.pricez.co.il/ExcelRedirect.html?Data=http%3A%2F%2Fbi.pricez.co.il%2FProductsNew.html%3FAutoLoadBarCode%3D7290112494221%26AutoLoadMB%3D%D7%92%D7%95%D7%93%D7%9E%D7%A8%D7%A7%D7%98" TargetMode="External"/><Relationship Id="rId_hyperlink_8043" Type="http://schemas.openxmlformats.org/officeDocument/2006/relationships/hyperlink" Target="http://bi.pricez.co.il/ExcelRedirect.html?Data=http%3A%2F%2Fbi.pricez.co.il%2FProductsNew.html%3FAutoLoadBarCode%3D7290112494221%26AutoLoadMB%3D%D7%96%D7%95%D7%9C%D7%95%D7%91%D7%92%D7%93%D7%95%D7%9C" TargetMode="External"/><Relationship Id="rId_hyperlink_8044" Type="http://schemas.openxmlformats.org/officeDocument/2006/relationships/hyperlink" Target="http://bi.pricez.co.il/ExcelRedirect.html?Data=http%3A%2F%2Fbi.pricez.co.il%2FProductsNew.html%3FAutoLoadBarCode%3D7290112494221%26AutoLoadMB%3D%D7%99%D7%A9%D7%91%D7%A9%D7%9B%D7%95%D7%A0%D7%94" TargetMode="External"/><Relationship Id="rId_hyperlink_8045" Type="http://schemas.openxmlformats.org/officeDocument/2006/relationships/hyperlink" Target="http://bi.pricez.co.il/ExcelRedirect.html?Data=http%3A%2F%2Fbi.pricez.co.il%2FProductsNew.html%3FAutoLoadBarCode%3D7290112494221%26AutoLoadMB%3D%D7%99%D7%A9%D7%97%D7%A1%D7%93" TargetMode="External"/><Relationship Id="rId_hyperlink_8046" Type="http://schemas.openxmlformats.org/officeDocument/2006/relationships/hyperlink" Target="http://bi.pricez.co.il/ExcelRedirect.html?Data=http%3A%2F%2Fbi.pricez.co.il%2FProductsNew.html%3FAutoLoadBarCode%3D7290112494221%26AutoLoadMB%3D%D7%9E%D7%97%D7%A1%D7%A0%D7%99%D7%94%D7%A9%D7%95%D7%A7%D7%9E%D7%94%D7%93%D7%A8%D7%99%D7%9F" TargetMode="External"/><Relationship Id="rId_hyperlink_8047" Type="http://schemas.openxmlformats.org/officeDocument/2006/relationships/hyperlink" Target="http://bi.pricez.co.il/ExcelRedirect.html?Data=http%3A%2F%2Fbi.pricez.co.il%2FProductsNew.html%3FAutoLoadBarCode%3D7290112494221%26AutoLoadMB%3D%D7%9E%D7%A2%D7%99%D7%99%D7%9F2000" TargetMode="External"/><Relationship Id="rId_hyperlink_8048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" TargetMode="External"/><Relationship Id="rId_hyperlink_8049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%D7%91%D7%A9%D7%9B%D7%95%D7%A0%D7%94" TargetMode="External"/><Relationship Id="rId_hyperlink_8050" Type="http://schemas.openxmlformats.org/officeDocument/2006/relationships/hyperlink" Target="http://bi.pricez.co.il/ExcelRedirect.html?Data=http%3A%2F%2Fbi.pricez.co.il%2FProductsNew.html%3FAutoLoadBarCode%3D7290112494221%26AutoLoadMB%3D%D7%A7%D7%99%D7%99.%D7%98%D7%99.%D7%99%D7%91%D7%95%D7%90%D7%95%D7%A9%D7%99%D7%95%D7%95%D7%A7" TargetMode="External"/><Relationship Id="rId_hyperlink_8051" Type="http://schemas.openxmlformats.org/officeDocument/2006/relationships/hyperlink" Target="http://bi.pricez.co.il/ExcelRedirect.html?Data=http%3A%2F%2Fbi.pricez.co.il%2FProductsNew.html%3FAutoLoadBarCode%3D7290112494221%26AutoLoadMB%3D%D7%A7%D7%A8%D7%A4%D7%95%D7%A8%D7%9E%D7%A8%D7%A7%D7%98%D7%91%D7%9B%D7%A9%D7%A8%D7%95%D7%99%D7%95%D7%AA%D7%9E%D7%94%D7%95%D7%93%D7%A8%D7%95%D7%AA" TargetMode="External"/><Relationship Id="rId_hyperlink_8052" Type="http://schemas.openxmlformats.org/officeDocument/2006/relationships/hyperlink" Target="http://bi.pricez.co.il/ExcelRedirect.html?Data=http%3A%2F%2Fbi.pricez.co.il%2FProductsNew.html%3FAutoLoadBarCode%3D7290112494221%26AutoLoadMB%3D%D7%A8%D7%9E%D7%99%D7%9C%D7%95%D7%99%D7%9E%D7%94%D7%93%D7%A8%D7%99%D7%9F" TargetMode="External"/><Relationship Id="rId_hyperlink_8053" Type="http://schemas.openxmlformats.org/officeDocument/2006/relationships/hyperlink" Target="http://bi.pricez.co.il/ExcelRedirect.html?Data=http%3A%2F%2Fbi.pricez.co.il%2FProductsNew.html%3FAutoLoadBarCode%3D7290112494221%26AutoLoadMB%3D%D7%A9%D7%95%D7%A7%D7%94%D7%A2%D7%99%D7%A8" TargetMode="External"/><Relationship Id="rId_hyperlink_8054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" TargetMode="External"/><Relationship Id="rId_hyperlink_8055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%D7%A7%D7%A8%D7%95%D7%91%D7%9C%D7%91%D7%99%D7%AA" TargetMode="External"/><Relationship Id="rId_hyperlink_8056" Type="http://schemas.openxmlformats.org/officeDocument/2006/relationships/hyperlink" Target="http://bi.pricez.co.il/ExcelRedirect.html?Data=http%3A%2F%2Fbi.pricez.co.il%2FProductsNew.html%3FAutoLoadBarCode%3D7290112494283%26AutoLoadMB%3D%D7%90%D7%95%D7%A9%D7%A8%D7%A2%D7%93" TargetMode="External"/><Relationship Id="rId_hyperlink_8057" Type="http://schemas.openxmlformats.org/officeDocument/2006/relationships/hyperlink" Target="http://bi.pricez.co.il/ExcelRedirect.html?Data=http%3A%2F%2Fbi.pricez.co.il%2FProductsNew.html%3FAutoLoadBarCode%3D7290112494283%26AutoLoadMB%3D%D7%92%D7%95%D7%93%D7%9E%D7%A8%D7%A7%D7%98" TargetMode="External"/><Relationship Id="rId_hyperlink_8058" Type="http://schemas.openxmlformats.org/officeDocument/2006/relationships/hyperlink" Target="http://bi.pricez.co.il/ExcelRedirect.html?Data=http%3A%2F%2Fbi.pricez.co.il%2FProductsNew.html%3FAutoLoadBarCode%3D7290112494283%26AutoLoadMB%3D%D7%96%D7%95%D7%9C%D7%95%D7%91%D7%92%D7%93%D7%95%D7%9C" TargetMode="External"/><Relationship Id="rId_hyperlink_8059" Type="http://schemas.openxmlformats.org/officeDocument/2006/relationships/hyperlink" Target="http://bi.pricez.co.il/ExcelRedirect.html?Data=http%3A%2F%2Fbi.pricez.co.il%2FProductsNew.html%3FAutoLoadBarCode%3D7290112494283%26AutoLoadMB%3D%D7%99%D7%A9%D7%91%D7%A9%D7%9B%D7%95%D7%A0%D7%94" TargetMode="External"/><Relationship Id="rId_hyperlink_8060" Type="http://schemas.openxmlformats.org/officeDocument/2006/relationships/hyperlink" Target="http://bi.pricez.co.il/ExcelRedirect.html?Data=http%3A%2F%2Fbi.pricez.co.il%2FProductsNew.html%3FAutoLoadBarCode%3D7290112494283%26AutoLoadMB%3D%D7%99%D7%A9%D7%97%D7%A1%D7%93" TargetMode="External"/><Relationship Id="rId_hyperlink_8061" Type="http://schemas.openxmlformats.org/officeDocument/2006/relationships/hyperlink" Target="http://bi.pricez.co.il/ExcelRedirect.html?Data=http%3A%2F%2Fbi.pricez.co.il%2FProductsNew.html%3FAutoLoadBarCode%3D7290112494283%26AutoLoadMB%3D%D7%9E%D7%97%D7%A1%D7%A0%D7%99%D7%94%D7%A9%D7%95%D7%A7%D7%9E%D7%94%D7%93%D7%A8%D7%99%D7%9F" TargetMode="External"/><Relationship Id="rId_hyperlink_8062" Type="http://schemas.openxmlformats.org/officeDocument/2006/relationships/hyperlink" Target="http://bi.pricez.co.il/ExcelRedirect.html?Data=http%3A%2F%2Fbi.pricez.co.il%2FProductsNew.html%3FAutoLoadBarCode%3D7290112494283%26AutoLoadMB%3D%D7%9E%D7%A2%D7%99%D7%99%D7%9F2000" TargetMode="External"/><Relationship Id="rId_hyperlink_8063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" TargetMode="External"/><Relationship Id="rId_hyperlink_8064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%D7%91%D7%A9%D7%9B%D7%95%D7%A0%D7%94" TargetMode="External"/><Relationship Id="rId_hyperlink_8065" Type="http://schemas.openxmlformats.org/officeDocument/2006/relationships/hyperlink" Target="http://bi.pricez.co.il/ExcelRedirect.html?Data=http%3A%2F%2Fbi.pricez.co.il%2FProductsNew.html%3FAutoLoadBarCode%3D7290112494283%26AutoLoadMB%3D%D7%A7%D7%99%D7%99.%D7%98%D7%99.%D7%99%D7%91%D7%95%D7%90%D7%95%D7%A9%D7%99%D7%95%D7%95%D7%A7" TargetMode="External"/><Relationship Id="rId_hyperlink_8066" Type="http://schemas.openxmlformats.org/officeDocument/2006/relationships/hyperlink" Target="http://bi.pricez.co.il/ExcelRedirect.html?Data=http%3A%2F%2Fbi.pricez.co.il%2FProductsNew.html%3FAutoLoadBarCode%3D7290112494283%26AutoLoadMB%3D%D7%A7%D7%A8%D7%A4%D7%95%D7%A8%D7%9E%D7%A8%D7%A7%D7%98%D7%91%D7%9B%D7%A9%D7%A8%D7%95%D7%99%D7%95%D7%AA%D7%9E%D7%94%D7%95%D7%93%D7%A8%D7%95%D7%AA" TargetMode="External"/><Relationship Id="rId_hyperlink_8067" Type="http://schemas.openxmlformats.org/officeDocument/2006/relationships/hyperlink" Target="http://bi.pricez.co.il/ExcelRedirect.html?Data=http%3A%2F%2Fbi.pricez.co.il%2FProductsNew.html%3FAutoLoadBarCode%3D7290112494283%26AutoLoadMB%3D%D7%A8%D7%9E%D7%99%D7%9C%D7%95%D7%99%D7%9E%D7%94%D7%93%D7%A8%D7%99%D7%9F" TargetMode="External"/><Relationship Id="rId_hyperlink_8068" Type="http://schemas.openxmlformats.org/officeDocument/2006/relationships/hyperlink" Target="http://bi.pricez.co.il/ExcelRedirect.html?Data=http%3A%2F%2Fbi.pricez.co.il%2FProductsNew.html%3FAutoLoadBarCode%3D7290112494283%26AutoLoadMB%3D%D7%A9%D7%95%D7%A7%D7%94%D7%A2%D7%99%D7%A8" TargetMode="External"/><Relationship Id="rId_hyperlink_8069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" TargetMode="External"/><Relationship Id="rId_hyperlink_8070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%D7%A7%D7%A8%D7%95%D7%91%D7%9C%D7%91%D7%99%D7%AA" TargetMode="External"/><Relationship Id="rId_hyperlink_8071" Type="http://schemas.openxmlformats.org/officeDocument/2006/relationships/hyperlink" Target="http://bi.pricez.co.il/ExcelRedirect.html?Data=http%3A%2F%2Fbi.pricez.co.il%2FProductsNew.html%3FAutoLoadBarCode%3DPricez1430584%26AutoLoadMB%3D%D7%90%D7%95%D7%A9%D7%A8%D7%A2%D7%93" TargetMode="External"/><Relationship Id="rId_hyperlink_8072" Type="http://schemas.openxmlformats.org/officeDocument/2006/relationships/hyperlink" Target="http://bi.pricez.co.il/ExcelRedirect.html?Data=http%3A%2F%2Fbi.pricez.co.il%2FProductsNew.html%3FAutoLoadBarCode%3DPricez1430584%26AutoLoadMB%3D%D7%92%D7%95%D7%93%D7%9E%D7%A8%D7%A7%D7%98" TargetMode="External"/><Relationship Id="rId_hyperlink_8073" Type="http://schemas.openxmlformats.org/officeDocument/2006/relationships/hyperlink" Target="http://bi.pricez.co.il/ExcelRedirect.html?Data=http%3A%2F%2Fbi.pricez.co.il%2FProductsNew.html%3FAutoLoadBarCode%3DPricez1430584%26AutoLoadMB%3D%D7%96%D7%95%D7%9C%D7%95%D7%91%D7%92%D7%93%D7%95%D7%9C" TargetMode="External"/><Relationship Id="rId_hyperlink_8074" Type="http://schemas.openxmlformats.org/officeDocument/2006/relationships/hyperlink" Target="http://bi.pricez.co.il/ExcelRedirect.html?Data=http%3A%2F%2Fbi.pricez.co.il%2FProductsNew.html%3FAutoLoadBarCode%3DPricez1430584%26AutoLoadMB%3D%D7%99%D7%A9%D7%91%D7%A9%D7%9B%D7%95%D7%A0%D7%94" TargetMode="External"/><Relationship Id="rId_hyperlink_8075" Type="http://schemas.openxmlformats.org/officeDocument/2006/relationships/hyperlink" Target="http://bi.pricez.co.il/ExcelRedirect.html?Data=http%3A%2F%2Fbi.pricez.co.il%2FProductsNew.html%3FAutoLoadBarCode%3DPricez1430584%26AutoLoadMB%3D%D7%99%D7%A9%D7%97%D7%A1%D7%93" TargetMode="External"/><Relationship Id="rId_hyperlink_8076" Type="http://schemas.openxmlformats.org/officeDocument/2006/relationships/hyperlink" Target="http://bi.pricez.co.il/ExcelRedirect.html?Data=http%3A%2F%2Fbi.pricez.co.il%2FProductsNew.html%3FAutoLoadBarCode%3DPricez1430584%26AutoLoadMB%3D%D7%9E%D7%97%D7%A1%D7%A0%D7%99%D7%94%D7%A9%D7%95%D7%A7%D7%9E%D7%94%D7%93%D7%A8%D7%99%D7%9F" TargetMode="External"/><Relationship Id="rId_hyperlink_8077" Type="http://schemas.openxmlformats.org/officeDocument/2006/relationships/hyperlink" Target="http://bi.pricez.co.il/ExcelRedirect.html?Data=http%3A%2F%2Fbi.pricez.co.il%2FProductsNew.html%3FAutoLoadBarCode%3DPricez1430584%26AutoLoadMB%3D%D7%9E%D7%A2%D7%99%D7%99%D7%9F2000" TargetMode="External"/><Relationship Id="rId_hyperlink_8078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" TargetMode="External"/><Relationship Id="rId_hyperlink_8079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%D7%91%D7%A9%D7%9B%D7%95%D7%A0%D7%94" TargetMode="External"/><Relationship Id="rId_hyperlink_8080" Type="http://schemas.openxmlformats.org/officeDocument/2006/relationships/hyperlink" Target="http://bi.pricez.co.il/ExcelRedirect.html?Data=http%3A%2F%2Fbi.pricez.co.il%2FProductsNew.html%3FAutoLoadBarCode%3DPricez1430584%26AutoLoadMB%3D%D7%A7%D7%99%D7%99.%D7%98%D7%99.%D7%99%D7%91%D7%95%D7%90%D7%95%D7%A9%D7%99%D7%95%D7%95%D7%A7" TargetMode="External"/><Relationship Id="rId_hyperlink_8081" Type="http://schemas.openxmlformats.org/officeDocument/2006/relationships/hyperlink" Target="http://bi.pricez.co.il/ExcelRedirect.html?Data=http%3A%2F%2Fbi.pricez.co.il%2FProductsNew.html%3FAutoLoadBarCode%3DPricez1430584%26AutoLoadMB%3D%D7%A7%D7%A8%D7%A4%D7%95%D7%A8%D7%9E%D7%A8%D7%A7%D7%98%D7%91%D7%9B%D7%A9%D7%A8%D7%95%D7%99%D7%95%D7%AA%D7%9E%D7%94%D7%95%D7%93%D7%A8%D7%95%D7%AA" TargetMode="External"/><Relationship Id="rId_hyperlink_8082" Type="http://schemas.openxmlformats.org/officeDocument/2006/relationships/hyperlink" Target="http://bi.pricez.co.il/ExcelRedirect.html?Data=http%3A%2F%2Fbi.pricez.co.il%2FProductsNew.html%3FAutoLoadBarCode%3DPricez1430584%26AutoLoadMB%3D%D7%A8%D7%9E%D7%99%D7%9C%D7%95%D7%99%D7%9E%D7%94%D7%93%D7%A8%D7%99%D7%9F" TargetMode="External"/><Relationship Id="rId_hyperlink_8083" Type="http://schemas.openxmlformats.org/officeDocument/2006/relationships/hyperlink" Target="http://bi.pricez.co.il/ExcelRedirect.html?Data=http%3A%2F%2Fbi.pricez.co.il%2FProductsNew.html%3FAutoLoadBarCode%3DPricez1430584%26AutoLoadMB%3D%D7%A9%D7%95%D7%A7%D7%94%D7%A2%D7%99%D7%A8" TargetMode="External"/><Relationship Id="rId_hyperlink_8084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" TargetMode="External"/><Relationship Id="rId_hyperlink_8085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%D7%A7%D7%A8%D7%95%D7%91%D7%9C%D7%91%D7%99%D7%AA" TargetMode="External"/><Relationship Id="rId_hyperlink_8086" Type="http://schemas.openxmlformats.org/officeDocument/2006/relationships/hyperlink" Target="http://bi.pricez.co.il/ExcelRedirect.html?Data=http%3A%2F%2Fbi.pricez.co.il%2FProductsNew.html%3FAutoLoadBarCode%3D7290112494238%26AutoLoadMB%3D%D7%90%D7%95%D7%A9%D7%A8%D7%A2%D7%93" TargetMode="External"/><Relationship Id="rId_hyperlink_8087" Type="http://schemas.openxmlformats.org/officeDocument/2006/relationships/hyperlink" Target="http://bi.pricez.co.il/ExcelRedirect.html?Data=http%3A%2F%2Fbi.pricez.co.il%2FProductsNew.html%3FAutoLoadBarCode%3D7290112494238%26AutoLoadMB%3D%D7%92%D7%95%D7%93%D7%9E%D7%A8%D7%A7%D7%98" TargetMode="External"/><Relationship Id="rId_hyperlink_8088" Type="http://schemas.openxmlformats.org/officeDocument/2006/relationships/hyperlink" Target="http://bi.pricez.co.il/ExcelRedirect.html?Data=http%3A%2F%2Fbi.pricez.co.il%2FProductsNew.html%3FAutoLoadBarCode%3D7290112494238%26AutoLoadMB%3D%D7%96%D7%95%D7%9C%D7%95%D7%91%D7%92%D7%93%D7%95%D7%9C" TargetMode="External"/><Relationship Id="rId_hyperlink_8089" Type="http://schemas.openxmlformats.org/officeDocument/2006/relationships/hyperlink" Target="http://bi.pricez.co.il/ExcelRedirect.html?Data=http%3A%2F%2Fbi.pricez.co.il%2FProductsNew.html%3FAutoLoadBarCode%3D7290112494238%26AutoLoadMB%3D%D7%99%D7%A9%D7%91%D7%A9%D7%9B%D7%95%D7%A0%D7%94" TargetMode="External"/><Relationship Id="rId_hyperlink_8090" Type="http://schemas.openxmlformats.org/officeDocument/2006/relationships/hyperlink" Target="http://bi.pricez.co.il/ExcelRedirect.html?Data=http%3A%2F%2Fbi.pricez.co.il%2FProductsNew.html%3FAutoLoadBarCode%3D7290112494238%26AutoLoadMB%3D%D7%99%D7%A9%D7%97%D7%A1%D7%93" TargetMode="External"/><Relationship Id="rId_hyperlink_8091" Type="http://schemas.openxmlformats.org/officeDocument/2006/relationships/hyperlink" Target="http://bi.pricez.co.il/ExcelRedirect.html?Data=http%3A%2F%2Fbi.pricez.co.il%2FProductsNew.html%3FAutoLoadBarCode%3D7290112494238%26AutoLoadMB%3D%D7%9E%D7%97%D7%A1%D7%A0%D7%99%D7%94%D7%A9%D7%95%D7%A7%D7%9E%D7%94%D7%93%D7%A8%D7%99%D7%9F" TargetMode="External"/><Relationship Id="rId_hyperlink_8092" Type="http://schemas.openxmlformats.org/officeDocument/2006/relationships/hyperlink" Target="http://bi.pricez.co.il/ExcelRedirect.html?Data=http%3A%2F%2Fbi.pricez.co.il%2FProductsNew.html%3FAutoLoadBarCode%3D7290112494238%26AutoLoadMB%3D%D7%9E%D7%A2%D7%99%D7%99%D7%9F2000" TargetMode="External"/><Relationship Id="rId_hyperlink_8093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" TargetMode="External"/><Relationship Id="rId_hyperlink_8094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%D7%91%D7%A9%D7%9B%D7%95%D7%A0%D7%94" TargetMode="External"/><Relationship Id="rId_hyperlink_8095" Type="http://schemas.openxmlformats.org/officeDocument/2006/relationships/hyperlink" Target="http://bi.pricez.co.il/ExcelRedirect.html?Data=http%3A%2F%2Fbi.pricez.co.il%2FProductsNew.html%3FAutoLoadBarCode%3D7290112494238%26AutoLoadMB%3D%D7%A7%D7%99%D7%99.%D7%98%D7%99.%D7%99%D7%91%D7%95%D7%90%D7%95%D7%A9%D7%99%D7%95%D7%95%D7%A7" TargetMode="External"/><Relationship Id="rId_hyperlink_8096" Type="http://schemas.openxmlformats.org/officeDocument/2006/relationships/hyperlink" Target="http://bi.pricez.co.il/ExcelRedirect.html?Data=http%3A%2F%2Fbi.pricez.co.il%2FProductsNew.html%3FAutoLoadBarCode%3D7290112494238%26AutoLoadMB%3D%D7%A7%D7%A8%D7%A4%D7%95%D7%A8%D7%9E%D7%A8%D7%A7%D7%98%D7%91%D7%9B%D7%A9%D7%A8%D7%95%D7%99%D7%95%D7%AA%D7%9E%D7%94%D7%95%D7%93%D7%A8%D7%95%D7%AA" TargetMode="External"/><Relationship Id="rId_hyperlink_8097" Type="http://schemas.openxmlformats.org/officeDocument/2006/relationships/hyperlink" Target="http://bi.pricez.co.il/ExcelRedirect.html?Data=http%3A%2F%2Fbi.pricez.co.il%2FProductsNew.html%3FAutoLoadBarCode%3D7290112494238%26AutoLoadMB%3D%D7%A8%D7%9E%D7%99%D7%9C%D7%95%D7%99%D7%9E%D7%94%D7%93%D7%A8%D7%99%D7%9F" TargetMode="External"/><Relationship Id="rId_hyperlink_8098" Type="http://schemas.openxmlformats.org/officeDocument/2006/relationships/hyperlink" Target="http://bi.pricez.co.il/ExcelRedirect.html?Data=http%3A%2F%2Fbi.pricez.co.il%2FProductsNew.html%3FAutoLoadBarCode%3D7290112494238%26AutoLoadMB%3D%D7%A9%D7%95%D7%A7%D7%94%D7%A2%D7%99%D7%A8" TargetMode="External"/><Relationship Id="rId_hyperlink_8099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" TargetMode="External"/><Relationship Id="rId_hyperlink_8100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%D7%A7%D7%A8%D7%95%D7%91%D7%9C%D7%91%D7%99%D7%AA" TargetMode="External"/><Relationship Id="rId_hyperlink_8101" Type="http://schemas.openxmlformats.org/officeDocument/2006/relationships/hyperlink" Target="http://bi.pricez.co.il/ExcelRedirect.html?Data=http%3A%2F%2Fbi.pricez.co.il%2FProductsNew.html%3FAutoLoadBarCode%3D7290116537375%26AutoLoadMB%3D%D7%90%D7%95%D7%A9%D7%A8%D7%A2%D7%93" TargetMode="External"/><Relationship Id="rId_hyperlink_8102" Type="http://schemas.openxmlformats.org/officeDocument/2006/relationships/hyperlink" Target="http://bi.pricez.co.il/ExcelRedirect.html?Data=http%3A%2F%2Fbi.pricez.co.il%2FProductsNew.html%3FAutoLoadBarCode%3D7290116537375%26AutoLoadMB%3D%D7%92%D7%95%D7%93%D7%9E%D7%A8%D7%A7%D7%98" TargetMode="External"/><Relationship Id="rId_hyperlink_8103" Type="http://schemas.openxmlformats.org/officeDocument/2006/relationships/hyperlink" Target="http://bi.pricez.co.il/ExcelRedirect.html?Data=http%3A%2F%2Fbi.pricez.co.il%2FProductsNew.html%3FAutoLoadBarCode%3D7290116537375%26AutoLoadMB%3D%D7%96%D7%95%D7%9C%D7%95%D7%91%D7%92%D7%93%D7%95%D7%9C" TargetMode="External"/><Relationship Id="rId_hyperlink_8104" Type="http://schemas.openxmlformats.org/officeDocument/2006/relationships/hyperlink" Target="http://bi.pricez.co.il/ExcelRedirect.html?Data=http%3A%2F%2Fbi.pricez.co.il%2FProductsNew.html%3FAutoLoadBarCode%3D7290116537375%26AutoLoadMB%3D%D7%99%D7%A9%D7%91%D7%A9%D7%9B%D7%95%D7%A0%D7%94" TargetMode="External"/><Relationship Id="rId_hyperlink_8105" Type="http://schemas.openxmlformats.org/officeDocument/2006/relationships/hyperlink" Target="http://bi.pricez.co.il/ExcelRedirect.html?Data=http%3A%2F%2Fbi.pricez.co.il%2FProductsNew.html%3FAutoLoadBarCode%3D7290116537375%26AutoLoadMB%3D%D7%99%D7%A9%D7%97%D7%A1%D7%93" TargetMode="External"/><Relationship Id="rId_hyperlink_8106" Type="http://schemas.openxmlformats.org/officeDocument/2006/relationships/hyperlink" Target="http://bi.pricez.co.il/ExcelRedirect.html?Data=http%3A%2F%2Fbi.pricez.co.il%2FProductsNew.html%3FAutoLoadBarCode%3D7290116537375%26AutoLoadMB%3D%D7%9E%D7%97%D7%A1%D7%A0%D7%99%D7%94%D7%A9%D7%95%D7%A7%D7%9E%D7%94%D7%93%D7%A8%D7%99%D7%9F" TargetMode="External"/><Relationship Id="rId_hyperlink_8107" Type="http://schemas.openxmlformats.org/officeDocument/2006/relationships/hyperlink" Target="http://bi.pricez.co.il/ExcelRedirect.html?Data=http%3A%2F%2Fbi.pricez.co.il%2FProductsNew.html%3FAutoLoadBarCode%3D7290116537375%26AutoLoadMB%3D%D7%9E%D7%A2%D7%99%D7%99%D7%9F2000" TargetMode="External"/><Relationship Id="rId_hyperlink_8108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" TargetMode="External"/><Relationship Id="rId_hyperlink_8109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%D7%91%D7%A9%D7%9B%D7%95%D7%A0%D7%94" TargetMode="External"/><Relationship Id="rId_hyperlink_8110" Type="http://schemas.openxmlformats.org/officeDocument/2006/relationships/hyperlink" Target="http://bi.pricez.co.il/ExcelRedirect.html?Data=http%3A%2F%2Fbi.pricez.co.il%2FProductsNew.html%3FAutoLoadBarCode%3D7290116537375%26AutoLoadMB%3D%D7%A7%D7%99%D7%99.%D7%98%D7%99.%D7%99%D7%91%D7%95%D7%90%D7%95%D7%A9%D7%99%D7%95%D7%95%D7%A7" TargetMode="External"/><Relationship Id="rId_hyperlink_8111" Type="http://schemas.openxmlformats.org/officeDocument/2006/relationships/hyperlink" Target="http://bi.pricez.co.il/ExcelRedirect.html?Data=http%3A%2F%2Fbi.pricez.co.il%2FProductsNew.html%3FAutoLoadBarCode%3D7290116537375%26AutoLoadMB%3D%D7%A7%D7%A8%D7%A4%D7%95%D7%A8%D7%9E%D7%A8%D7%A7%D7%98%D7%91%D7%9B%D7%A9%D7%A8%D7%95%D7%99%D7%95%D7%AA%D7%9E%D7%94%D7%95%D7%93%D7%A8%D7%95%D7%AA" TargetMode="External"/><Relationship Id="rId_hyperlink_8112" Type="http://schemas.openxmlformats.org/officeDocument/2006/relationships/hyperlink" Target="http://bi.pricez.co.il/ExcelRedirect.html?Data=http%3A%2F%2Fbi.pricez.co.il%2FProductsNew.html%3FAutoLoadBarCode%3D7290116537375%26AutoLoadMB%3D%D7%A8%D7%9E%D7%99%D7%9C%D7%95%D7%99%D7%9E%D7%94%D7%93%D7%A8%D7%99%D7%9F" TargetMode="External"/><Relationship Id="rId_hyperlink_8113" Type="http://schemas.openxmlformats.org/officeDocument/2006/relationships/hyperlink" Target="http://bi.pricez.co.il/ExcelRedirect.html?Data=http%3A%2F%2Fbi.pricez.co.il%2FProductsNew.html%3FAutoLoadBarCode%3D7290116537375%26AutoLoadMB%3D%D7%A9%D7%95%D7%A7%D7%94%D7%A2%D7%99%D7%A8" TargetMode="External"/><Relationship Id="rId_hyperlink_8114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" TargetMode="External"/><Relationship Id="rId_hyperlink_8115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%D7%A7%D7%A8%D7%95%D7%91%D7%9C%D7%91%D7%99%D7%AA" TargetMode="External"/><Relationship Id="rId_hyperlink_8116" Type="http://schemas.openxmlformats.org/officeDocument/2006/relationships/hyperlink" Target="http://bi.pricez.co.il/ExcelRedirect.html?Data=http%3A%2F%2Fbi.pricez.co.il%2FProductsNew.html%3FAutoLoadBarCode%3D7290112494290%26AutoLoadMB%3D%D7%90%D7%95%D7%A9%D7%A8%D7%A2%D7%93" TargetMode="External"/><Relationship Id="rId_hyperlink_8117" Type="http://schemas.openxmlformats.org/officeDocument/2006/relationships/hyperlink" Target="http://bi.pricez.co.il/ExcelRedirect.html?Data=http%3A%2F%2Fbi.pricez.co.il%2FProductsNew.html%3FAutoLoadBarCode%3D7290112494290%26AutoLoadMB%3D%D7%92%D7%95%D7%93%D7%9E%D7%A8%D7%A7%D7%98" TargetMode="External"/><Relationship Id="rId_hyperlink_8118" Type="http://schemas.openxmlformats.org/officeDocument/2006/relationships/hyperlink" Target="http://bi.pricez.co.il/ExcelRedirect.html?Data=http%3A%2F%2Fbi.pricez.co.il%2FProductsNew.html%3FAutoLoadBarCode%3D7290112494290%26AutoLoadMB%3D%D7%96%D7%95%D7%9C%D7%95%D7%91%D7%92%D7%93%D7%95%D7%9C" TargetMode="External"/><Relationship Id="rId_hyperlink_8119" Type="http://schemas.openxmlformats.org/officeDocument/2006/relationships/hyperlink" Target="http://bi.pricez.co.il/ExcelRedirect.html?Data=http%3A%2F%2Fbi.pricez.co.il%2FProductsNew.html%3FAutoLoadBarCode%3D7290112494290%26AutoLoadMB%3D%D7%99%D7%A9%D7%91%D7%A9%D7%9B%D7%95%D7%A0%D7%94" TargetMode="External"/><Relationship Id="rId_hyperlink_8120" Type="http://schemas.openxmlformats.org/officeDocument/2006/relationships/hyperlink" Target="http://bi.pricez.co.il/ExcelRedirect.html?Data=http%3A%2F%2Fbi.pricez.co.il%2FProductsNew.html%3FAutoLoadBarCode%3D7290112494290%26AutoLoadMB%3D%D7%99%D7%A9%D7%97%D7%A1%D7%93" TargetMode="External"/><Relationship Id="rId_hyperlink_8121" Type="http://schemas.openxmlformats.org/officeDocument/2006/relationships/hyperlink" Target="http://bi.pricez.co.il/ExcelRedirect.html?Data=http%3A%2F%2Fbi.pricez.co.il%2FProductsNew.html%3FAutoLoadBarCode%3D7290112494290%26AutoLoadMB%3D%D7%9E%D7%97%D7%A1%D7%A0%D7%99%D7%94%D7%A9%D7%95%D7%A7%D7%9E%D7%94%D7%93%D7%A8%D7%99%D7%9F" TargetMode="External"/><Relationship Id="rId_hyperlink_8122" Type="http://schemas.openxmlformats.org/officeDocument/2006/relationships/hyperlink" Target="http://bi.pricez.co.il/ExcelRedirect.html?Data=http%3A%2F%2Fbi.pricez.co.il%2FProductsNew.html%3FAutoLoadBarCode%3D7290112494290%26AutoLoadMB%3D%D7%9E%D7%A2%D7%99%D7%99%D7%9F2000" TargetMode="External"/><Relationship Id="rId_hyperlink_8123" Type="http://schemas.openxmlformats.org/officeDocument/2006/relationships/hyperlink" Target="http://bi.pricez.co.il/ExcelRedirect.html?Data=http%3A%2F%2Fbi.pricez.co.il%2FProductsNew.html%3FAutoLoadBarCode%3D7290112494290%26AutoLoadMB%3D%D7%A0%D7%98%D7%95%D7%97%D7%99%D7%A1%D7%9B%D7%95%D7%9F" TargetMode="External"/><Relationship Id="rId_hyperlink_8124" Type="http://schemas.openxmlformats.org/officeDocument/2006/relationships/hyperlink" Target="http://bi.pricez.co.il/ExcelRedirect.html?Data=http%3A%2F%2Fbi.pricez.co.il%2FProductsNew.html%3FAutoLoadBarCode%3D7290112494290%26AutoLoadMB%3D%D7%A0%D7%98%D7%95%D7%97%D7%99%D7%A1%D7%9B%D7%95%D7%9F%D7%91%D7%A9%D7%9B%D7%95%D7%A0%D7%94" TargetMode="External"/><Relationship Id="rId_hyperlink_8125" Type="http://schemas.openxmlformats.org/officeDocument/2006/relationships/hyperlink" Target="http://bi.pricez.co.il/ExcelRedirect.html?Data=http%3A%2F%2Fbi.pricez.co.il%2FProductsNew.html%3FAutoLoadBarCode%3D7290112494290%26AutoLoadMB%3D%D7%A7%D7%99%D7%99.%D7%98%D7%99.%D7%99%D7%91%D7%95%D7%90%D7%95%D7%A9%D7%99%D7%95%D7%95%D7%A7" TargetMode="External"/><Relationship Id="rId_hyperlink_8126" Type="http://schemas.openxmlformats.org/officeDocument/2006/relationships/hyperlink" Target="http://bi.pricez.co.il/ExcelRedirect.html?Data=http%3A%2F%2Fbi.pricez.co.il%2FProductsNew.html%3FAutoLoadBarCode%3D7290112494290%26AutoLoadMB%3D%D7%A7%D7%A8%D7%A4%D7%95%D7%A8%D7%9E%D7%A8%D7%A7%D7%98%D7%91%D7%9B%D7%A9%D7%A8%D7%95%D7%99%D7%95%D7%AA%D7%9E%D7%94%D7%95%D7%93%D7%A8%D7%95%D7%AA" TargetMode="External"/><Relationship Id="rId_hyperlink_8127" Type="http://schemas.openxmlformats.org/officeDocument/2006/relationships/hyperlink" Target="http://bi.pricez.co.il/ExcelRedirect.html?Data=http%3A%2F%2Fbi.pricez.co.il%2FProductsNew.html%3FAutoLoadBarCode%3D7290112494290%26AutoLoadMB%3D%D7%A8%D7%9E%D7%99%D7%9C%D7%95%D7%99%D7%9E%D7%94%D7%93%D7%A8%D7%99%D7%9F" TargetMode="External"/><Relationship Id="rId_hyperlink_8128" Type="http://schemas.openxmlformats.org/officeDocument/2006/relationships/hyperlink" Target="http://bi.pricez.co.il/ExcelRedirect.html?Data=http%3A%2F%2Fbi.pricez.co.il%2FProductsNew.html%3FAutoLoadBarCode%3D7290112494290%26AutoLoadMB%3D%D7%A9%D7%95%D7%A7%D7%94%D7%A2%D7%99%D7%A8" TargetMode="External"/><Relationship Id="rId_hyperlink_8129" Type="http://schemas.openxmlformats.org/officeDocument/2006/relationships/hyperlink" Target="http://bi.pricez.co.il/ExcelRedirect.html?Data=http%3A%2F%2Fbi.pricez.co.il%2FProductsNew.html%3FAutoLoadBarCode%3D7290112494290%26AutoLoadMB%3D%D7%A9%D7%A4%D7%A2%D7%91%D7%A8%D7%9B%D7%AA%D7%94%D7%A9%D7%9D" TargetMode="External"/><Relationship Id="rId_hyperlink_8130" Type="http://schemas.openxmlformats.org/officeDocument/2006/relationships/hyperlink" Target="http://bi.pricez.co.il/ExcelRedirect.html?Data=http%3A%2F%2Fbi.pricez.co.il%2FProductsNew.html%3FAutoLoadBarCode%3D7290112494290%26AutoLoadMB%3D%D7%A9%D7%A4%D7%A2%D7%91%D7%A8%D7%9B%D7%AA%D7%94%D7%A9%D7%9D%D7%A7%D7%A8%D7%95%D7%91%D7%9C%D7%91%D7%99%D7%AA" TargetMode="External"/><Relationship Id="rId_hyperlink_8131" Type="http://schemas.openxmlformats.org/officeDocument/2006/relationships/hyperlink" Target="http://bi.pricez.co.il/ExcelRedirect.html?Data=http%3A%2F%2Fbi.pricez.co.il%2FProductsNew.html%3FAutoLoadBarCode%3D7290116538082%26AutoLoadMB%3D%D7%90%D7%95%D7%A9%D7%A8%D7%A2%D7%93" TargetMode="External"/><Relationship Id="rId_hyperlink_8132" Type="http://schemas.openxmlformats.org/officeDocument/2006/relationships/hyperlink" Target="http://bi.pricez.co.il/ExcelRedirect.html?Data=http%3A%2F%2Fbi.pricez.co.il%2FProductsNew.html%3FAutoLoadBarCode%3D7290116538082%26AutoLoadMB%3D%D7%92%D7%95%D7%93%D7%9E%D7%A8%D7%A7%D7%98" TargetMode="External"/><Relationship Id="rId_hyperlink_8133" Type="http://schemas.openxmlformats.org/officeDocument/2006/relationships/hyperlink" Target="http://bi.pricez.co.il/ExcelRedirect.html?Data=http%3A%2F%2Fbi.pricez.co.il%2FProductsNew.html%3FAutoLoadBarCode%3D7290116538082%26AutoLoadMB%3D%D7%96%D7%95%D7%9C%D7%95%D7%91%D7%92%D7%93%D7%95%D7%9C" TargetMode="External"/><Relationship Id="rId_hyperlink_8134" Type="http://schemas.openxmlformats.org/officeDocument/2006/relationships/hyperlink" Target="http://bi.pricez.co.il/ExcelRedirect.html?Data=http%3A%2F%2Fbi.pricez.co.il%2FProductsNew.html%3FAutoLoadBarCode%3D7290116538082%26AutoLoadMB%3D%D7%99%D7%A9%D7%91%D7%A9%D7%9B%D7%95%D7%A0%D7%94" TargetMode="External"/><Relationship Id="rId_hyperlink_8135" Type="http://schemas.openxmlformats.org/officeDocument/2006/relationships/hyperlink" Target="http://bi.pricez.co.il/ExcelRedirect.html?Data=http%3A%2F%2Fbi.pricez.co.il%2FProductsNew.html%3FAutoLoadBarCode%3D7290116538082%26AutoLoadMB%3D%D7%99%D7%A9%D7%97%D7%A1%D7%93" TargetMode="External"/><Relationship Id="rId_hyperlink_8136" Type="http://schemas.openxmlformats.org/officeDocument/2006/relationships/hyperlink" Target="http://bi.pricez.co.il/ExcelRedirect.html?Data=http%3A%2F%2Fbi.pricez.co.il%2FProductsNew.html%3FAutoLoadBarCode%3D7290116538082%26AutoLoadMB%3D%D7%9E%D7%97%D7%A1%D7%A0%D7%99%D7%94%D7%A9%D7%95%D7%A7%D7%9E%D7%94%D7%93%D7%A8%D7%99%D7%9F" TargetMode="External"/><Relationship Id="rId_hyperlink_8137" Type="http://schemas.openxmlformats.org/officeDocument/2006/relationships/hyperlink" Target="http://bi.pricez.co.il/ExcelRedirect.html?Data=http%3A%2F%2Fbi.pricez.co.il%2FProductsNew.html%3FAutoLoadBarCode%3D7290116538082%26AutoLoadMB%3D%D7%9E%D7%A2%D7%99%D7%99%D7%9F2000" TargetMode="External"/><Relationship Id="rId_hyperlink_8138" Type="http://schemas.openxmlformats.org/officeDocument/2006/relationships/hyperlink" Target="http://bi.pricez.co.il/ExcelRedirect.html?Data=http%3A%2F%2Fbi.pricez.co.il%2FProductsNew.html%3FAutoLoadBarCode%3D7290116538082%26AutoLoadMB%3D%D7%A0%D7%98%D7%95%D7%97%D7%99%D7%A1%D7%9B%D7%95%D7%9F" TargetMode="External"/><Relationship Id="rId_hyperlink_8139" Type="http://schemas.openxmlformats.org/officeDocument/2006/relationships/hyperlink" Target="http://bi.pricez.co.il/ExcelRedirect.html?Data=http%3A%2F%2Fbi.pricez.co.il%2FProductsNew.html%3FAutoLoadBarCode%3D7290116538082%26AutoLoadMB%3D%D7%A0%D7%98%D7%95%D7%97%D7%99%D7%A1%D7%9B%D7%95%D7%9F%D7%91%D7%A9%D7%9B%D7%95%D7%A0%D7%94" TargetMode="External"/><Relationship Id="rId_hyperlink_8140" Type="http://schemas.openxmlformats.org/officeDocument/2006/relationships/hyperlink" Target="http://bi.pricez.co.il/ExcelRedirect.html?Data=http%3A%2F%2Fbi.pricez.co.il%2FProductsNew.html%3FAutoLoadBarCode%3D7290116538082%26AutoLoadMB%3D%D7%A7%D7%99%D7%99.%D7%98%D7%99.%D7%99%D7%91%D7%95%D7%90%D7%95%D7%A9%D7%99%D7%95%D7%95%D7%A7" TargetMode="External"/><Relationship Id="rId_hyperlink_8141" Type="http://schemas.openxmlformats.org/officeDocument/2006/relationships/hyperlink" Target="http://bi.pricez.co.il/ExcelRedirect.html?Data=http%3A%2F%2Fbi.pricez.co.il%2FProductsNew.html%3FAutoLoadBarCode%3D7290116538082%26AutoLoadMB%3D%D7%A7%D7%A8%D7%A4%D7%95%D7%A8%D7%9E%D7%A8%D7%A7%D7%98%D7%91%D7%9B%D7%A9%D7%A8%D7%95%D7%99%D7%95%D7%AA%D7%9E%D7%94%D7%95%D7%93%D7%A8%D7%95%D7%AA" TargetMode="External"/><Relationship Id="rId_hyperlink_8142" Type="http://schemas.openxmlformats.org/officeDocument/2006/relationships/hyperlink" Target="http://bi.pricez.co.il/ExcelRedirect.html?Data=http%3A%2F%2Fbi.pricez.co.il%2FProductsNew.html%3FAutoLoadBarCode%3D7290116538082%26AutoLoadMB%3D%D7%A8%D7%9E%D7%99%D7%9C%D7%95%D7%99%D7%9E%D7%94%D7%93%D7%A8%D7%99%D7%9F" TargetMode="External"/><Relationship Id="rId_hyperlink_8143" Type="http://schemas.openxmlformats.org/officeDocument/2006/relationships/hyperlink" Target="http://bi.pricez.co.il/ExcelRedirect.html?Data=http%3A%2F%2Fbi.pricez.co.il%2FProductsNew.html%3FAutoLoadBarCode%3D7290116538082%26AutoLoadMB%3D%D7%A9%D7%95%D7%A7%D7%94%D7%A2%D7%99%D7%A8" TargetMode="External"/><Relationship Id="rId_hyperlink_8144" Type="http://schemas.openxmlformats.org/officeDocument/2006/relationships/hyperlink" Target="http://bi.pricez.co.il/ExcelRedirect.html?Data=http%3A%2F%2Fbi.pricez.co.il%2FProductsNew.html%3FAutoLoadBarCode%3D7290116538082%26AutoLoadMB%3D%D7%A9%D7%A4%D7%A2%D7%91%D7%A8%D7%9B%D7%AA%D7%94%D7%A9%D7%9D" TargetMode="External"/><Relationship Id="rId_hyperlink_8145" Type="http://schemas.openxmlformats.org/officeDocument/2006/relationships/hyperlink" Target="http://bi.pricez.co.il/ExcelRedirect.html?Data=http%3A%2F%2Fbi.pricez.co.il%2FProductsNew.html%3FAutoLoadBarCode%3D7290116538082%26AutoLoadMB%3D%D7%A9%D7%A4%D7%A2%D7%91%D7%A8%D7%9B%D7%AA%D7%94%D7%A9%D7%9D%D7%A7%D7%A8%D7%95%D7%91%D7%9C%D7%91%D7%99%D7%AA" TargetMode="External"/><Relationship Id="rId_hyperlink_8146" Type="http://schemas.openxmlformats.org/officeDocument/2006/relationships/hyperlink" Target="http://bi.pricez.co.il/ExcelRedirect.html?Data=http%3A%2F%2Fbi.pricez.co.il%2FProductsNew.html%3FAutoLoadBarCode%3D7290116538099%26AutoLoadMB%3D%D7%90%D7%95%D7%A9%D7%A8%D7%A2%D7%93" TargetMode="External"/><Relationship Id="rId_hyperlink_8147" Type="http://schemas.openxmlformats.org/officeDocument/2006/relationships/hyperlink" Target="http://bi.pricez.co.il/ExcelRedirect.html?Data=http%3A%2F%2Fbi.pricez.co.il%2FProductsNew.html%3FAutoLoadBarCode%3D7290116538099%26AutoLoadMB%3D%D7%92%D7%95%D7%93%D7%9E%D7%A8%D7%A7%D7%98" TargetMode="External"/><Relationship Id="rId_hyperlink_8148" Type="http://schemas.openxmlformats.org/officeDocument/2006/relationships/hyperlink" Target="http://bi.pricez.co.il/ExcelRedirect.html?Data=http%3A%2F%2Fbi.pricez.co.il%2FProductsNew.html%3FAutoLoadBarCode%3D7290116538099%26AutoLoadMB%3D%D7%96%D7%95%D7%9C%D7%95%D7%91%D7%92%D7%93%D7%95%D7%9C" TargetMode="External"/><Relationship Id="rId_hyperlink_8149" Type="http://schemas.openxmlformats.org/officeDocument/2006/relationships/hyperlink" Target="http://bi.pricez.co.il/ExcelRedirect.html?Data=http%3A%2F%2Fbi.pricez.co.il%2FProductsNew.html%3FAutoLoadBarCode%3D7290116538099%26AutoLoadMB%3D%D7%99%D7%A9%D7%91%D7%A9%D7%9B%D7%95%D7%A0%D7%94" TargetMode="External"/><Relationship Id="rId_hyperlink_8150" Type="http://schemas.openxmlformats.org/officeDocument/2006/relationships/hyperlink" Target="http://bi.pricez.co.il/ExcelRedirect.html?Data=http%3A%2F%2Fbi.pricez.co.il%2FProductsNew.html%3FAutoLoadBarCode%3D7290116538099%26AutoLoadMB%3D%D7%99%D7%A9%D7%97%D7%A1%D7%93" TargetMode="External"/><Relationship Id="rId_hyperlink_8151" Type="http://schemas.openxmlformats.org/officeDocument/2006/relationships/hyperlink" Target="http://bi.pricez.co.il/ExcelRedirect.html?Data=http%3A%2F%2Fbi.pricez.co.il%2FProductsNew.html%3FAutoLoadBarCode%3D7290116538099%26AutoLoadMB%3D%D7%9E%D7%97%D7%A1%D7%A0%D7%99%D7%94%D7%A9%D7%95%D7%A7%D7%9E%D7%94%D7%93%D7%A8%D7%99%D7%9F" TargetMode="External"/><Relationship Id="rId_hyperlink_8152" Type="http://schemas.openxmlformats.org/officeDocument/2006/relationships/hyperlink" Target="http://bi.pricez.co.il/ExcelRedirect.html?Data=http%3A%2F%2Fbi.pricez.co.il%2FProductsNew.html%3FAutoLoadBarCode%3D7290116538099%26AutoLoadMB%3D%D7%9E%D7%A2%D7%99%D7%99%D7%9F2000" TargetMode="External"/><Relationship Id="rId_hyperlink_8153" Type="http://schemas.openxmlformats.org/officeDocument/2006/relationships/hyperlink" Target="http://bi.pricez.co.il/ExcelRedirect.html?Data=http%3A%2F%2Fbi.pricez.co.il%2FProductsNew.html%3FAutoLoadBarCode%3D7290116538099%26AutoLoadMB%3D%D7%A0%D7%98%D7%95%D7%97%D7%99%D7%A1%D7%9B%D7%95%D7%9F" TargetMode="External"/><Relationship Id="rId_hyperlink_8154" Type="http://schemas.openxmlformats.org/officeDocument/2006/relationships/hyperlink" Target="http://bi.pricez.co.il/ExcelRedirect.html?Data=http%3A%2F%2Fbi.pricez.co.il%2FProductsNew.html%3FAutoLoadBarCode%3D7290116538099%26AutoLoadMB%3D%D7%A0%D7%98%D7%95%D7%97%D7%99%D7%A1%D7%9B%D7%95%D7%9F%D7%91%D7%A9%D7%9B%D7%95%D7%A0%D7%94" TargetMode="External"/><Relationship Id="rId_hyperlink_8155" Type="http://schemas.openxmlformats.org/officeDocument/2006/relationships/hyperlink" Target="http://bi.pricez.co.il/ExcelRedirect.html?Data=http%3A%2F%2Fbi.pricez.co.il%2FProductsNew.html%3FAutoLoadBarCode%3D7290116538099%26AutoLoadMB%3D%D7%A7%D7%99%D7%99.%D7%98%D7%99.%D7%99%D7%91%D7%95%D7%90%D7%95%D7%A9%D7%99%D7%95%D7%95%D7%A7" TargetMode="External"/><Relationship Id="rId_hyperlink_8156" Type="http://schemas.openxmlformats.org/officeDocument/2006/relationships/hyperlink" Target="http://bi.pricez.co.il/ExcelRedirect.html?Data=http%3A%2F%2Fbi.pricez.co.il%2FProductsNew.html%3FAutoLoadBarCode%3D7290116538099%26AutoLoadMB%3D%D7%A7%D7%A8%D7%A4%D7%95%D7%A8%D7%9E%D7%A8%D7%A7%D7%98%D7%91%D7%9B%D7%A9%D7%A8%D7%95%D7%99%D7%95%D7%AA%D7%9E%D7%94%D7%95%D7%93%D7%A8%D7%95%D7%AA" TargetMode="External"/><Relationship Id="rId_hyperlink_8157" Type="http://schemas.openxmlformats.org/officeDocument/2006/relationships/hyperlink" Target="http://bi.pricez.co.il/ExcelRedirect.html?Data=http%3A%2F%2Fbi.pricez.co.il%2FProductsNew.html%3FAutoLoadBarCode%3D7290116538099%26AutoLoadMB%3D%D7%A8%D7%9E%D7%99%D7%9C%D7%95%D7%99%D7%9E%D7%94%D7%93%D7%A8%D7%99%D7%9F" TargetMode="External"/><Relationship Id="rId_hyperlink_8158" Type="http://schemas.openxmlformats.org/officeDocument/2006/relationships/hyperlink" Target="http://bi.pricez.co.il/ExcelRedirect.html?Data=http%3A%2F%2Fbi.pricez.co.il%2FProductsNew.html%3FAutoLoadBarCode%3D7290116538099%26AutoLoadMB%3D%D7%A9%D7%95%D7%A7%D7%94%D7%A2%D7%99%D7%A8" TargetMode="External"/><Relationship Id="rId_hyperlink_8159" Type="http://schemas.openxmlformats.org/officeDocument/2006/relationships/hyperlink" Target="http://bi.pricez.co.il/ExcelRedirect.html?Data=http%3A%2F%2Fbi.pricez.co.il%2FProductsNew.html%3FAutoLoadBarCode%3D7290116538099%26AutoLoadMB%3D%D7%A9%D7%A4%D7%A2%D7%91%D7%A8%D7%9B%D7%AA%D7%94%D7%A9%D7%9D" TargetMode="External"/><Relationship Id="rId_hyperlink_8160" Type="http://schemas.openxmlformats.org/officeDocument/2006/relationships/hyperlink" Target="http://bi.pricez.co.il/ExcelRedirect.html?Data=http%3A%2F%2Fbi.pricez.co.il%2FProductsNew.html%3FAutoLoadBarCode%3D7290116538099%26AutoLoadMB%3D%D7%A9%D7%A4%D7%A2%D7%91%D7%A8%D7%9B%D7%AA%D7%94%D7%A9%D7%9D%D7%A7%D7%A8%D7%95%D7%91%D7%9C%D7%91%D7%99%D7%AA" TargetMode="External"/><Relationship Id="rId_hyperlink_8161" Type="http://schemas.openxmlformats.org/officeDocument/2006/relationships/hyperlink" Target="http://bi.pricez.co.il/ExcelRedirect.html?Data=http%3A%2F%2Fbi.pricez.co.il%2FProductsNew.html%3FAutoLoadBarCode%3D7290112494313%26AutoLoadMB%3D%D7%90%D7%95%D7%A9%D7%A8%D7%A2%D7%93" TargetMode="External"/><Relationship Id="rId_hyperlink_8162" Type="http://schemas.openxmlformats.org/officeDocument/2006/relationships/hyperlink" Target="http://bi.pricez.co.il/ExcelRedirect.html?Data=http%3A%2F%2Fbi.pricez.co.il%2FProductsNew.html%3FAutoLoadBarCode%3D7290112494313%26AutoLoadMB%3D%D7%92%D7%95%D7%93%D7%9E%D7%A8%D7%A7%D7%98" TargetMode="External"/><Relationship Id="rId_hyperlink_8163" Type="http://schemas.openxmlformats.org/officeDocument/2006/relationships/hyperlink" Target="http://bi.pricez.co.il/ExcelRedirect.html?Data=http%3A%2F%2Fbi.pricez.co.il%2FProductsNew.html%3FAutoLoadBarCode%3D7290112494313%26AutoLoadMB%3D%D7%96%D7%95%D7%9C%D7%95%D7%91%D7%92%D7%93%D7%95%D7%9C" TargetMode="External"/><Relationship Id="rId_hyperlink_8164" Type="http://schemas.openxmlformats.org/officeDocument/2006/relationships/hyperlink" Target="http://bi.pricez.co.il/ExcelRedirect.html?Data=http%3A%2F%2Fbi.pricez.co.il%2FProductsNew.html%3FAutoLoadBarCode%3D7290112494313%26AutoLoadMB%3D%D7%99%D7%A9%D7%91%D7%A9%D7%9B%D7%95%D7%A0%D7%94" TargetMode="External"/><Relationship Id="rId_hyperlink_8165" Type="http://schemas.openxmlformats.org/officeDocument/2006/relationships/hyperlink" Target="http://bi.pricez.co.il/ExcelRedirect.html?Data=http%3A%2F%2Fbi.pricez.co.il%2FProductsNew.html%3FAutoLoadBarCode%3D7290112494313%26AutoLoadMB%3D%D7%99%D7%A9%D7%97%D7%A1%D7%93" TargetMode="External"/><Relationship Id="rId_hyperlink_8166" Type="http://schemas.openxmlformats.org/officeDocument/2006/relationships/hyperlink" Target="http://bi.pricez.co.il/ExcelRedirect.html?Data=http%3A%2F%2Fbi.pricez.co.il%2FProductsNew.html%3FAutoLoadBarCode%3D7290112494313%26AutoLoadMB%3D%D7%9E%D7%97%D7%A1%D7%A0%D7%99%D7%94%D7%A9%D7%95%D7%A7%D7%9E%D7%94%D7%93%D7%A8%D7%99%D7%9F" TargetMode="External"/><Relationship Id="rId_hyperlink_8167" Type="http://schemas.openxmlformats.org/officeDocument/2006/relationships/hyperlink" Target="http://bi.pricez.co.il/ExcelRedirect.html?Data=http%3A%2F%2Fbi.pricez.co.il%2FProductsNew.html%3FAutoLoadBarCode%3D7290112494313%26AutoLoadMB%3D%D7%9E%D7%A2%D7%99%D7%99%D7%9F2000" TargetMode="External"/><Relationship Id="rId_hyperlink_8168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" TargetMode="External"/><Relationship Id="rId_hyperlink_8169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%D7%91%D7%A9%D7%9B%D7%95%D7%A0%D7%94" TargetMode="External"/><Relationship Id="rId_hyperlink_8170" Type="http://schemas.openxmlformats.org/officeDocument/2006/relationships/hyperlink" Target="http://bi.pricez.co.il/ExcelRedirect.html?Data=http%3A%2F%2Fbi.pricez.co.il%2FProductsNew.html%3FAutoLoadBarCode%3D7290112494313%26AutoLoadMB%3D%D7%A7%D7%99%D7%99.%D7%98%D7%99.%D7%99%D7%91%D7%95%D7%90%D7%95%D7%A9%D7%99%D7%95%D7%95%D7%A7" TargetMode="External"/><Relationship Id="rId_hyperlink_8171" Type="http://schemas.openxmlformats.org/officeDocument/2006/relationships/hyperlink" Target="http://bi.pricez.co.il/ExcelRedirect.html?Data=http%3A%2F%2Fbi.pricez.co.il%2FProductsNew.html%3FAutoLoadBarCode%3D7290112494313%26AutoLoadMB%3D%D7%A7%D7%A8%D7%A4%D7%95%D7%A8%D7%9E%D7%A8%D7%A7%D7%98%D7%91%D7%9B%D7%A9%D7%A8%D7%95%D7%99%D7%95%D7%AA%D7%9E%D7%94%D7%95%D7%93%D7%A8%D7%95%D7%AA" TargetMode="External"/><Relationship Id="rId_hyperlink_8172" Type="http://schemas.openxmlformats.org/officeDocument/2006/relationships/hyperlink" Target="http://bi.pricez.co.il/ExcelRedirect.html?Data=http%3A%2F%2Fbi.pricez.co.il%2FProductsNew.html%3FAutoLoadBarCode%3D7290112494313%26AutoLoadMB%3D%D7%A8%D7%9E%D7%99%D7%9C%D7%95%D7%99%D7%9E%D7%94%D7%93%D7%A8%D7%99%D7%9F" TargetMode="External"/><Relationship Id="rId_hyperlink_8173" Type="http://schemas.openxmlformats.org/officeDocument/2006/relationships/hyperlink" Target="http://bi.pricez.co.il/ExcelRedirect.html?Data=http%3A%2F%2Fbi.pricez.co.il%2FProductsNew.html%3FAutoLoadBarCode%3D7290112494313%26AutoLoadMB%3D%D7%A9%D7%95%D7%A7%D7%94%D7%A2%D7%99%D7%A8" TargetMode="External"/><Relationship Id="rId_hyperlink_8174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" TargetMode="External"/><Relationship Id="rId_hyperlink_8175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%D7%A7%D7%A8%D7%95%D7%91%D7%9C%D7%91%D7%99%D7%AA" TargetMode="External"/><Relationship Id="rId_hyperlink_8176" Type="http://schemas.openxmlformats.org/officeDocument/2006/relationships/hyperlink" Target="http://bi.pricez.co.il/ExcelRedirect.html?Data=http%3A%2F%2Fbi.pricez.co.il%2FProductsNew.html%3FAutoLoadBarCode%3D7290104500572%26AutoLoadMB%3D%D7%90%D7%95%D7%A9%D7%A8%D7%A2%D7%93" TargetMode="External"/><Relationship Id="rId_hyperlink_8177" Type="http://schemas.openxmlformats.org/officeDocument/2006/relationships/hyperlink" Target="http://bi.pricez.co.il/ExcelRedirect.html?Data=http%3A%2F%2Fbi.pricez.co.il%2FProductsNew.html%3FAutoLoadBarCode%3D7290104500572%26AutoLoadMB%3D%D7%92%D7%95%D7%93%D7%9E%D7%A8%D7%A7%D7%98" TargetMode="External"/><Relationship Id="rId_hyperlink_8178" Type="http://schemas.openxmlformats.org/officeDocument/2006/relationships/hyperlink" Target="http://bi.pricez.co.il/ExcelRedirect.html?Data=http%3A%2F%2Fbi.pricez.co.il%2FProductsNew.html%3FAutoLoadBarCode%3D7290104500572%26AutoLoadMB%3D%D7%96%D7%95%D7%9C%D7%95%D7%91%D7%92%D7%93%D7%95%D7%9C" TargetMode="External"/><Relationship Id="rId_hyperlink_8179" Type="http://schemas.openxmlformats.org/officeDocument/2006/relationships/hyperlink" Target="http://bi.pricez.co.il/ExcelRedirect.html?Data=http%3A%2F%2Fbi.pricez.co.il%2FProductsNew.html%3FAutoLoadBarCode%3D7290104500572%26AutoLoadMB%3D%D7%99%D7%A9%D7%91%D7%A9%D7%9B%D7%95%D7%A0%D7%94" TargetMode="External"/><Relationship Id="rId_hyperlink_8180" Type="http://schemas.openxmlformats.org/officeDocument/2006/relationships/hyperlink" Target="http://bi.pricez.co.il/ExcelRedirect.html?Data=http%3A%2F%2Fbi.pricez.co.il%2FProductsNew.html%3FAutoLoadBarCode%3D7290104500572%26AutoLoadMB%3D%D7%99%D7%A9%D7%97%D7%A1%D7%93" TargetMode="External"/><Relationship Id="rId_hyperlink_8181" Type="http://schemas.openxmlformats.org/officeDocument/2006/relationships/hyperlink" Target="http://bi.pricez.co.il/ExcelRedirect.html?Data=http%3A%2F%2Fbi.pricez.co.il%2FProductsNew.html%3FAutoLoadBarCode%3D7290104500572%26AutoLoadMB%3D%D7%9E%D7%97%D7%A1%D7%A0%D7%99%D7%94%D7%A9%D7%95%D7%A7%D7%9E%D7%94%D7%93%D7%A8%D7%99%D7%9F" TargetMode="External"/><Relationship Id="rId_hyperlink_8182" Type="http://schemas.openxmlformats.org/officeDocument/2006/relationships/hyperlink" Target="http://bi.pricez.co.il/ExcelRedirect.html?Data=http%3A%2F%2Fbi.pricez.co.il%2FProductsNew.html%3FAutoLoadBarCode%3D7290104500572%26AutoLoadMB%3D%D7%9E%D7%A2%D7%99%D7%99%D7%9F2000" TargetMode="External"/><Relationship Id="rId_hyperlink_8183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" TargetMode="External"/><Relationship Id="rId_hyperlink_8184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%D7%91%D7%A9%D7%9B%D7%95%D7%A0%D7%94" TargetMode="External"/><Relationship Id="rId_hyperlink_8185" Type="http://schemas.openxmlformats.org/officeDocument/2006/relationships/hyperlink" Target="http://bi.pricez.co.il/ExcelRedirect.html?Data=http%3A%2F%2Fbi.pricez.co.il%2FProductsNew.html%3FAutoLoadBarCode%3D7290104500572%26AutoLoadMB%3D%D7%A7%D7%99%D7%99.%D7%98%D7%99.%D7%99%D7%91%D7%95%D7%90%D7%95%D7%A9%D7%99%D7%95%D7%95%D7%A7" TargetMode="External"/><Relationship Id="rId_hyperlink_8186" Type="http://schemas.openxmlformats.org/officeDocument/2006/relationships/hyperlink" Target="http://bi.pricez.co.il/ExcelRedirect.html?Data=http%3A%2F%2Fbi.pricez.co.il%2FProductsNew.html%3FAutoLoadBarCode%3D7290104500572%26AutoLoadMB%3D%D7%A7%D7%A8%D7%A4%D7%95%D7%A8%D7%9E%D7%A8%D7%A7%D7%98%D7%91%D7%9B%D7%A9%D7%A8%D7%95%D7%99%D7%95%D7%AA%D7%9E%D7%94%D7%95%D7%93%D7%A8%D7%95%D7%AA" TargetMode="External"/><Relationship Id="rId_hyperlink_8187" Type="http://schemas.openxmlformats.org/officeDocument/2006/relationships/hyperlink" Target="http://bi.pricez.co.il/ExcelRedirect.html?Data=http%3A%2F%2Fbi.pricez.co.il%2FProductsNew.html%3FAutoLoadBarCode%3D7290104500572%26AutoLoadMB%3D%D7%A8%D7%9E%D7%99%D7%9C%D7%95%D7%99%D7%9E%D7%94%D7%93%D7%A8%D7%99%D7%9F" TargetMode="External"/><Relationship Id="rId_hyperlink_8188" Type="http://schemas.openxmlformats.org/officeDocument/2006/relationships/hyperlink" Target="http://bi.pricez.co.il/ExcelRedirect.html?Data=http%3A%2F%2Fbi.pricez.co.il%2FProductsNew.html%3FAutoLoadBarCode%3D7290104500572%26AutoLoadMB%3D%D7%A9%D7%95%D7%A7%D7%94%D7%A2%D7%99%D7%A8" TargetMode="External"/><Relationship Id="rId_hyperlink_8189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" TargetMode="External"/><Relationship Id="rId_hyperlink_8190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%D7%A7%D7%A8%D7%95%D7%91%D7%9C%D7%91%D7%99%D7%AA" TargetMode="External"/><Relationship Id="rId_hyperlink_8191" Type="http://schemas.openxmlformats.org/officeDocument/2006/relationships/hyperlink" Target="http://bi.pricez.co.il/ExcelRedirect.html?Data=http%3A%2F%2Fbi.pricez.co.il%2FProductsNew.html%3FAutoLoadBarCode%3D7290100681138%26AutoLoadMB%3D%D7%90%D7%95%D7%A9%D7%A8%D7%A2%D7%93" TargetMode="External"/><Relationship Id="rId_hyperlink_8192" Type="http://schemas.openxmlformats.org/officeDocument/2006/relationships/hyperlink" Target="http://bi.pricez.co.il/ExcelRedirect.html?Data=http%3A%2F%2Fbi.pricez.co.il%2FProductsNew.html%3FAutoLoadBarCode%3D7290100681138%26AutoLoadMB%3D%D7%92%D7%95%D7%93%D7%9E%D7%A8%D7%A7%D7%98" TargetMode="External"/><Relationship Id="rId_hyperlink_8193" Type="http://schemas.openxmlformats.org/officeDocument/2006/relationships/hyperlink" Target="http://bi.pricez.co.il/ExcelRedirect.html?Data=http%3A%2F%2Fbi.pricez.co.il%2FProductsNew.html%3FAutoLoadBarCode%3D7290100681138%26AutoLoadMB%3D%D7%96%D7%95%D7%9C%D7%95%D7%91%D7%92%D7%93%D7%95%D7%9C" TargetMode="External"/><Relationship Id="rId_hyperlink_8194" Type="http://schemas.openxmlformats.org/officeDocument/2006/relationships/hyperlink" Target="http://bi.pricez.co.il/ExcelRedirect.html?Data=http%3A%2F%2Fbi.pricez.co.il%2FProductsNew.html%3FAutoLoadBarCode%3D7290100681138%26AutoLoadMB%3D%D7%99%D7%A9%D7%91%D7%A9%D7%9B%D7%95%D7%A0%D7%94" TargetMode="External"/><Relationship Id="rId_hyperlink_8195" Type="http://schemas.openxmlformats.org/officeDocument/2006/relationships/hyperlink" Target="http://bi.pricez.co.il/ExcelRedirect.html?Data=http%3A%2F%2Fbi.pricez.co.il%2FProductsNew.html%3FAutoLoadBarCode%3D7290100681138%26AutoLoadMB%3D%D7%99%D7%A9%D7%97%D7%A1%D7%93" TargetMode="External"/><Relationship Id="rId_hyperlink_8196" Type="http://schemas.openxmlformats.org/officeDocument/2006/relationships/hyperlink" Target="http://bi.pricez.co.il/ExcelRedirect.html?Data=http%3A%2F%2Fbi.pricez.co.il%2FProductsNew.html%3FAutoLoadBarCode%3D7290100681138%26AutoLoadMB%3D%D7%9E%D7%97%D7%A1%D7%A0%D7%99%D7%94%D7%A9%D7%95%D7%A7%D7%9E%D7%94%D7%93%D7%A8%D7%99%D7%9F" TargetMode="External"/><Relationship Id="rId_hyperlink_8197" Type="http://schemas.openxmlformats.org/officeDocument/2006/relationships/hyperlink" Target="http://bi.pricez.co.il/ExcelRedirect.html?Data=http%3A%2F%2Fbi.pricez.co.il%2FProductsNew.html%3FAutoLoadBarCode%3D7290100681138%26AutoLoadMB%3D%D7%9E%D7%A2%D7%99%D7%99%D7%9F2000" TargetMode="External"/><Relationship Id="rId_hyperlink_8198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" TargetMode="External"/><Relationship Id="rId_hyperlink_8199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%D7%91%D7%A9%D7%9B%D7%95%D7%A0%D7%94" TargetMode="External"/><Relationship Id="rId_hyperlink_8200" Type="http://schemas.openxmlformats.org/officeDocument/2006/relationships/hyperlink" Target="http://bi.pricez.co.il/ExcelRedirect.html?Data=http%3A%2F%2Fbi.pricez.co.il%2FProductsNew.html%3FAutoLoadBarCode%3D7290100681138%26AutoLoadMB%3D%D7%A7%D7%99%D7%99.%D7%98%D7%99.%D7%99%D7%91%D7%95%D7%90%D7%95%D7%A9%D7%99%D7%95%D7%95%D7%A7" TargetMode="External"/><Relationship Id="rId_hyperlink_8201" Type="http://schemas.openxmlformats.org/officeDocument/2006/relationships/hyperlink" Target="http://bi.pricez.co.il/ExcelRedirect.html?Data=http%3A%2F%2Fbi.pricez.co.il%2FProductsNew.html%3FAutoLoadBarCode%3D7290100681138%26AutoLoadMB%3D%D7%A7%D7%A8%D7%A4%D7%95%D7%A8%D7%9E%D7%A8%D7%A7%D7%98%D7%91%D7%9B%D7%A9%D7%A8%D7%95%D7%99%D7%95%D7%AA%D7%9E%D7%94%D7%95%D7%93%D7%A8%D7%95%D7%AA" TargetMode="External"/><Relationship Id="rId_hyperlink_8202" Type="http://schemas.openxmlformats.org/officeDocument/2006/relationships/hyperlink" Target="http://bi.pricez.co.il/ExcelRedirect.html?Data=http%3A%2F%2Fbi.pricez.co.il%2FProductsNew.html%3FAutoLoadBarCode%3D7290100681138%26AutoLoadMB%3D%D7%A8%D7%9E%D7%99%D7%9C%D7%95%D7%99%D7%9E%D7%94%D7%93%D7%A8%D7%99%D7%9F" TargetMode="External"/><Relationship Id="rId_hyperlink_8203" Type="http://schemas.openxmlformats.org/officeDocument/2006/relationships/hyperlink" Target="http://bi.pricez.co.il/ExcelRedirect.html?Data=http%3A%2F%2Fbi.pricez.co.il%2FProductsNew.html%3FAutoLoadBarCode%3D7290100681138%26AutoLoadMB%3D%D7%A9%D7%95%D7%A7%D7%94%D7%A2%D7%99%D7%A8" TargetMode="External"/><Relationship Id="rId_hyperlink_8204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" TargetMode="External"/><Relationship Id="rId_hyperlink_8205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%D7%A7%D7%A8%D7%95%D7%91%D7%9C%D7%91%D7%99%D7%AA" TargetMode="External"/><Relationship Id="rId_hyperlink_8206" Type="http://schemas.openxmlformats.org/officeDocument/2006/relationships/hyperlink" Target="http://bi.pricez.co.il/ExcelRedirect.html?Data=http%3A%2F%2Fbi.pricez.co.il%2FProductsNew.html%3FAutoLoadBarCode%3D7290000066332%26AutoLoadMB%3D%D7%90%D7%95%D7%A9%D7%A8%D7%A2%D7%93" TargetMode="External"/><Relationship Id="rId_hyperlink_8207" Type="http://schemas.openxmlformats.org/officeDocument/2006/relationships/hyperlink" Target="http://bi.pricez.co.il/ExcelRedirect.html?Data=http%3A%2F%2Fbi.pricez.co.il%2FProductsNew.html%3FAutoLoadBarCode%3D7290000066332%26AutoLoadMB%3D%D7%92%D7%95%D7%93%D7%9E%D7%A8%D7%A7%D7%98" TargetMode="External"/><Relationship Id="rId_hyperlink_8208" Type="http://schemas.openxmlformats.org/officeDocument/2006/relationships/hyperlink" Target="http://bi.pricez.co.il/ExcelRedirect.html?Data=http%3A%2F%2Fbi.pricez.co.il%2FProductsNew.html%3FAutoLoadBarCode%3D7290000066332%26AutoLoadMB%3D%D7%96%D7%95%D7%9C%D7%95%D7%91%D7%92%D7%93%D7%95%D7%9C" TargetMode="External"/><Relationship Id="rId_hyperlink_8209" Type="http://schemas.openxmlformats.org/officeDocument/2006/relationships/hyperlink" Target="http://bi.pricez.co.il/ExcelRedirect.html?Data=http%3A%2F%2Fbi.pricez.co.il%2FProductsNew.html%3FAutoLoadBarCode%3D7290000066332%26AutoLoadMB%3D%D7%99%D7%A9%D7%91%D7%A9%D7%9B%D7%95%D7%A0%D7%94" TargetMode="External"/><Relationship Id="rId_hyperlink_8210" Type="http://schemas.openxmlformats.org/officeDocument/2006/relationships/hyperlink" Target="http://bi.pricez.co.il/ExcelRedirect.html?Data=http%3A%2F%2Fbi.pricez.co.il%2FProductsNew.html%3FAutoLoadBarCode%3D7290000066332%26AutoLoadMB%3D%D7%99%D7%A9%D7%97%D7%A1%D7%93" TargetMode="External"/><Relationship Id="rId_hyperlink_8211" Type="http://schemas.openxmlformats.org/officeDocument/2006/relationships/hyperlink" Target="http://bi.pricez.co.il/ExcelRedirect.html?Data=http%3A%2F%2Fbi.pricez.co.il%2FProductsNew.html%3FAutoLoadBarCode%3D7290000066332%26AutoLoadMB%3D%D7%9E%D7%97%D7%A1%D7%A0%D7%99%D7%94%D7%A9%D7%95%D7%A7%D7%9E%D7%94%D7%93%D7%A8%D7%99%D7%9F" TargetMode="External"/><Relationship Id="rId_hyperlink_8212" Type="http://schemas.openxmlformats.org/officeDocument/2006/relationships/hyperlink" Target="http://bi.pricez.co.il/ExcelRedirect.html?Data=http%3A%2F%2Fbi.pricez.co.il%2FProductsNew.html%3FAutoLoadBarCode%3D7290000066332%26AutoLoadMB%3D%D7%9E%D7%A2%D7%99%D7%99%D7%9F2000" TargetMode="External"/><Relationship Id="rId_hyperlink_8213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" TargetMode="External"/><Relationship Id="rId_hyperlink_8214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%D7%91%D7%A9%D7%9B%D7%95%D7%A0%D7%94" TargetMode="External"/><Relationship Id="rId_hyperlink_8215" Type="http://schemas.openxmlformats.org/officeDocument/2006/relationships/hyperlink" Target="http://bi.pricez.co.il/ExcelRedirect.html?Data=http%3A%2F%2Fbi.pricez.co.il%2FProductsNew.html%3FAutoLoadBarCode%3D7290000066332%26AutoLoadMB%3D%D7%A7%D7%99%D7%99.%D7%98%D7%99.%D7%99%D7%91%D7%95%D7%90%D7%95%D7%A9%D7%99%D7%95%D7%95%D7%A7" TargetMode="External"/><Relationship Id="rId_hyperlink_8216" Type="http://schemas.openxmlformats.org/officeDocument/2006/relationships/hyperlink" Target="http://bi.pricez.co.il/ExcelRedirect.html?Data=http%3A%2F%2Fbi.pricez.co.il%2FProductsNew.html%3FAutoLoadBarCode%3D7290000066332%26AutoLoadMB%3D%D7%A7%D7%A8%D7%A4%D7%95%D7%A8%D7%9E%D7%A8%D7%A7%D7%98%D7%91%D7%9B%D7%A9%D7%A8%D7%95%D7%99%D7%95%D7%AA%D7%9E%D7%94%D7%95%D7%93%D7%A8%D7%95%D7%AA" TargetMode="External"/><Relationship Id="rId_hyperlink_8217" Type="http://schemas.openxmlformats.org/officeDocument/2006/relationships/hyperlink" Target="http://bi.pricez.co.il/ExcelRedirect.html?Data=http%3A%2F%2Fbi.pricez.co.il%2FProductsNew.html%3FAutoLoadBarCode%3D7290000066332%26AutoLoadMB%3D%D7%A8%D7%9E%D7%99%D7%9C%D7%95%D7%99%D7%9E%D7%94%D7%93%D7%A8%D7%99%D7%9F" TargetMode="External"/><Relationship Id="rId_hyperlink_8218" Type="http://schemas.openxmlformats.org/officeDocument/2006/relationships/hyperlink" Target="http://bi.pricez.co.il/ExcelRedirect.html?Data=http%3A%2F%2Fbi.pricez.co.il%2FProductsNew.html%3FAutoLoadBarCode%3D7290000066332%26AutoLoadMB%3D%D7%A9%D7%95%D7%A7%D7%94%D7%A2%D7%99%D7%A8" TargetMode="External"/><Relationship Id="rId_hyperlink_8219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" TargetMode="External"/><Relationship Id="rId_hyperlink_8220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%D7%A7%D7%A8%D7%95%D7%91%D7%9C%D7%91%D7%99%D7%AA" TargetMode="External"/><Relationship Id="rId_hyperlink_8221" Type="http://schemas.openxmlformats.org/officeDocument/2006/relationships/hyperlink" Target="http://bi.pricez.co.il/ExcelRedirect.html?Data=http%3A%2F%2Fbi.pricez.co.il%2FProductsNew.html%3FAutoLoadBarCode%3D7290115201727%26AutoLoadMB%3D%D7%90%D7%95%D7%A9%D7%A8%D7%A2%D7%93" TargetMode="External"/><Relationship Id="rId_hyperlink_8222" Type="http://schemas.openxmlformats.org/officeDocument/2006/relationships/hyperlink" Target="http://bi.pricez.co.il/ExcelRedirect.html?Data=http%3A%2F%2Fbi.pricez.co.il%2FProductsNew.html%3FAutoLoadBarCode%3D7290115201727%26AutoLoadMB%3D%D7%92%D7%95%D7%93%D7%9E%D7%A8%D7%A7%D7%98" TargetMode="External"/><Relationship Id="rId_hyperlink_8223" Type="http://schemas.openxmlformats.org/officeDocument/2006/relationships/hyperlink" Target="http://bi.pricez.co.il/ExcelRedirect.html?Data=http%3A%2F%2Fbi.pricez.co.il%2FProductsNew.html%3FAutoLoadBarCode%3D7290115201727%26AutoLoadMB%3D%D7%96%D7%95%D7%9C%D7%95%D7%91%D7%92%D7%93%D7%95%D7%9C" TargetMode="External"/><Relationship Id="rId_hyperlink_8224" Type="http://schemas.openxmlformats.org/officeDocument/2006/relationships/hyperlink" Target="http://bi.pricez.co.il/ExcelRedirect.html?Data=http%3A%2F%2Fbi.pricez.co.il%2FProductsNew.html%3FAutoLoadBarCode%3D7290115201727%26AutoLoadMB%3D%D7%99%D7%A9%D7%91%D7%A9%D7%9B%D7%95%D7%A0%D7%94" TargetMode="External"/><Relationship Id="rId_hyperlink_8225" Type="http://schemas.openxmlformats.org/officeDocument/2006/relationships/hyperlink" Target="http://bi.pricez.co.il/ExcelRedirect.html?Data=http%3A%2F%2Fbi.pricez.co.il%2FProductsNew.html%3FAutoLoadBarCode%3D7290115201727%26AutoLoadMB%3D%D7%99%D7%A9%D7%97%D7%A1%D7%93" TargetMode="External"/><Relationship Id="rId_hyperlink_8226" Type="http://schemas.openxmlformats.org/officeDocument/2006/relationships/hyperlink" Target="http://bi.pricez.co.il/ExcelRedirect.html?Data=http%3A%2F%2Fbi.pricez.co.il%2FProductsNew.html%3FAutoLoadBarCode%3D7290115201727%26AutoLoadMB%3D%D7%9E%D7%97%D7%A1%D7%A0%D7%99%D7%94%D7%A9%D7%95%D7%A7%D7%9E%D7%94%D7%93%D7%A8%D7%99%D7%9F" TargetMode="External"/><Relationship Id="rId_hyperlink_8227" Type="http://schemas.openxmlformats.org/officeDocument/2006/relationships/hyperlink" Target="http://bi.pricez.co.il/ExcelRedirect.html?Data=http%3A%2F%2Fbi.pricez.co.il%2FProductsNew.html%3FAutoLoadBarCode%3D7290115201727%26AutoLoadMB%3D%D7%9E%D7%A2%D7%99%D7%99%D7%9F2000" TargetMode="External"/><Relationship Id="rId_hyperlink_8228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" TargetMode="External"/><Relationship Id="rId_hyperlink_8229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%D7%91%D7%A9%D7%9B%D7%95%D7%A0%D7%94" TargetMode="External"/><Relationship Id="rId_hyperlink_8230" Type="http://schemas.openxmlformats.org/officeDocument/2006/relationships/hyperlink" Target="http://bi.pricez.co.il/ExcelRedirect.html?Data=http%3A%2F%2Fbi.pricez.co.il%2FProductsNew.html%3FAutoLoadBarCode%3D7290115201727%26AutoLoadMB%3D%D7%A7%D7%99%D7%99.%D7%98%D7%99.%D7%99%D7%91%D7%95%D7%90%D7%95%D7%A9%D7%99%D7%95%D7%95%D7%A7" TargetMode="External"/><Relationship Id="rId_hyperlink_8231" Type="http://schemas.openxmlformats.org/officeDocument/2006/relationships/hyperlink" Target="http://bi.pricez.co.il/ExcelRedirect.html?Data=http%3A%2F%2Fbi.pricez.co.il%2FProductsNew.html%3FAutoLoadBarCode%3D7290115201727%26AutoLoadMB%3D%D7%A7%D7%A8%D7%A4%D7%95%D7%A8%D7%9E%D7%A8%D7%A7%D7%98%D7%91%D7%9B%D7%A9%D7%A8%D7%95%D7%99%D7%95%D7%AA%D7%9E%D7%94%D7%95%D7%93%D7%A8%D7%95%D7%AA" TargetMode="External"/><Relationship Id="rId_hyperlink_8232" Type="http://schemas.openxmlformats.org/officeDocument/2006/relationships/hyperlink" Target="http://bi.pricez.co.il/ExcelRedirect.html?Data=http%3A%2F%2Fbi.pricez.co.il%2FProductsNew.html%3FAutoLoadBarCode%3D7290115201727%26AutoLoadMB%3D%D7%A8%D7%9E%D7%99%D7%9C%D7%95%D7%99%D7%9E%D7%94%D7%93%D7%A8%D7%99%D7%9F" TargetMode="External"/><Relationship Id="rId_hyperlink_8233" Type="http://schemas.openxmlformats.org/officeDocument/2006/relationships/hyperlink" Target="http://bi.pricez.co.il/ExcelRedirect.html?Data=http%3A%2F%2Fbi.pricez.co.il%2FProductsNew.html%3FAutoLoadBarCode%3D7290115201727%26AutoLoadMB%3D%D7%A9%D7%95%D7%A7%D7%94%D7%A2%D7%99%D7%A8" TargetMode="External"/><Relationship Id="rId_hyperlink_8234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" TargetMode="External"/><Relationship Id="rId_hyperlink_8235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%D7%A7%D7%A8%D7%95%D7%91%D7%9C%D7%91%D7%99%D7%AA" TargetMode="External"/><Relationship Id="rId_hyperlink_8236" Type="http://schemas.openxmlformats.org/officeDocument/2006/relationships/hyperlink" Target="http://bi.pricez.co.il/ExcelRedirect.html?Data=http%3A%2F%2Fbi.pricez.co.il%2FProductsNew.html%3FAutoLoadBarCode%3D7290115201703%26AutoLoadMB%3D%D7%90%D7%95%D7%A9%D7%A8%D7%A2%D7%93" TargetMode="External"/><Relationship Id="rId_hyperlink_8237" Type="http://schemas.openxmlformats.org/officeDocument/2006/relationships/hyperlink" Target="http://bi.pricez.co.il/ExcelRedirect.html?Data=http%3A%2F%2Fbi.pricez.co.il%2FProductsNew.html%3FAutoLoadBarCode%3D7290115201703%26AutoLoadMB%3D%D7%92%D7%95%D7%93%D7%9E%D7%A8%D7%A7%D7%98" TargetMode="External"/><Relationship Id="rId_hyperlink_8238" Type="http://schemas.openxmlformats.org/officeDocument/2006/relationships/hyperlink" Target="http://bi.pricez.co.il/ExcelRedirect.html?Data=http%3A%2F%2Fbi.pricez.co.il%2FProductsNew.html%3FAutoLoadBarCode%3D7290115201703%26AutoLoadMB%3D%D7%96%D7%95%D7%9C%D7%95%D7%91%D7%92%D7%93%D7%95%D7%9C" TargetMode="External"/><Relationship Id="rId_hyperlink_8239" Type="http://schemas.openxmlformats.org/officeDocument/2006/relationships/hyperlink" Target="http://bi.pricez.co.il/ExcelRedirect.html?Data=http%3A%2F%2Fbi.pricez.co.il%2FProductsNew.html%3FAutoLoadBarCode%3D7290115201703%26AutoLoadMB%3D%D7%99%D7%A9%D7%91%D7%A9%D7%9B%D7%95%D7%A0%D7%94" TargetMode="External"/><Relationship Id="rId_hyperlink_8240" Type="http://schemas.openxmlformats.org/officeDocument/2006/relationships/hyperlink" Target="http://bi.pricez.co.il/ExcelRedirect.html?Data=http%3A%2F%2Fbi.pricez.co.il%2FProductsNew.html%3FAutoLoadBarCode%3D7290115201703%26AutoLoadMB%3D%D7%99%D7%A9%D7%97%D7%A1%D7%93" TargetMode="External"/><Relationship Id="rId_hyperlink_8241" Type="http://schemas.openxmlformats.org/officeDocument/2006/relationships/hyperlink" Target="http://bi.pricez.co.il/ExcelRedirect.html?Data=http%3A%2F%2Fbi.pricez.co.il%2FProductsNew.html%3FAutoLoadBarCode%3D7290115201703%26AutoLoadMB%3D%D7%9E%D7%97%D7%A1%D7%A0%D7%99%D7%94%D7%A9%D7%95%D7%A7%D7%9E%D7%94%D7%93%D7%A8%D7%99%D7%9F" TargetMode="External"/><Relationship Id="rId_hyperlink_8242" Type="http://schemas.openxmlformats.org/officeDocument/2006/relationships/hyperlink" Target="http://bi.pricez.co.il/ExcelRedirect.html?Data=http%3A%2F%2Fbi.pricez.co.il%2FProductsNew.html%3FAutoLoadBarCode%3D7290115201703%26AutoLoadMB%3D%D7%9E%D7%A2%D7%99%D7%99%D7%9F2000" TargetMode="External"/><Relationship Id="rId_hyperlink_8243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" TargetMode="External"/><Relationship Id="rId_hyperlink_8244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%D7%91%D7%A9%D7%9B%D7%95%D7%A0%D7%94" TargetMode="External"/><Relationship Id="rId_hyperlink_8245" Type="http://schemas.openxmlformats.org/officeDocument/2006/relationships/hyperlink" Target="http://bi.pricez.co.il/ExcelRedirect.html?Data=http%3A%2F%2Fbi.pricez.co.il%2FProductsNew.html%3FAutoLoadBarCode%3D7290115201703%26AutoLoadMB%3D%D7%A7%D7%99%D7%99.%D7%98%D7%99.%D7%99%D7%91%D7%95%D7%90%D7%95%D7%A9%D7%99%D7%95%D7%95%D7%A7" TargetMode="External"/><Relationship Id="rId_hyperlink_8246" Type="http://schemas.openxmlformats.org/officeDocument/2006/relationships/hyperlink" Target="http://bi.pricez.co.il/ExcelRedirect.html?Data=http%3A%2F%2Fbi.pricez.co.il%2FProductsNew.html%3FAutoLoadBarCode%3D7290115201703%26AutoLoadMB%3D%D7%A7%D7%A8%D7%A4%D7%95%D7%A8%D7%9E%D7%A8%D7%A7%D7%98%D7%91%D7%9B%D7%A9%D7%A8%D7%95%D7%99%D7%95%D7%AA%D7%9E%D7%94%D7%95%D7%93%D7%A8%D7%95%D7%AA" TargetMode="External"/><Relationship Id="rId_hyperlink_8247" Type="http://schemas.openxmlformats.org/officeDocument/2006/relationships/hyperlink" Target="http://bi.pricez.co.il/ExcelRedirect.html?Data=http%3A%2F%2Fbi.pricez.co.il%2FProductsNew.html%3FAutoLoadBarCode%3D7290115201703%26AutoLoadMB%3D%D7%A8%D7%9E%D7%99%D7%9C%D7%95%D7%99%D7%9E%D7%94%D7%93%D7%A8%D7%99%D7%9F" TargetMode="External"/><Relationship Id="rId_hyperlink_8248" Type="http://schemas.openxmlformats.org/officeDocument/2006/relationships/hyperlink" Target="http://bi.pricez.co.il/ExcelRedirect.html?Data=http%3A%2F%2Fbi.pricez.co.il%2FProductsNew.html%3FAutoLoadBarCode%3D7290115201703%26AutoLoadMB%3D%D7%A9%D7%95%D7%A7%D7%94%D7%A2%D7%99%D7%A8" TargetMode="External"/><Relationship Id="rId_hyperlink_8249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" TargetMode="External"/><Relationship Id="rId_hyperlink_8250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%D7%A7%D7%A8%D7%95%D7%91%D7%9C%D7%91%D7%99%D7%AA" TargetMode="External"/><Relationship Id="rId_hyperlink_8251" Type="http://schemas.openxmlformats.org/officeDocument/2006/relationships/hyperlink" Target="http://bi.pricez.co.il/ExcelRedirect.html?Data=http%3A%2F%2Fbi.pricez.co.il%2FProductsNew.html%3FAutoLoadBarCode%3D7290000066196%26AutoLoadMB%3D%D7%90%D7%95%D7%A9%D7%A8%D7%A2%D7%93" TargetMode="External"/><Relationship Id="rId_hyperlink_8252" Type="http://schemas.openxmlformats.org/officeDocument/2006/relationships/hyperlink" Target="http://bi.pricez.co.il/ExcelRedirect.html?Data=http%3A%2F%2Fbi.pricez.co.il%2FProductsNew.html%3FAutoLoadBarCode%3D7290000066196%26AutoLoadMB%3D%D7%92%D7%95%D7%93%D7%9E%D7%A8%D7%A7%D7%98" TargetMode="External"/><Relationship Id="rId_hyperlink_8253" Type="http://schemas.openxmlformats.org/officeDocument/2006/relationships/hyperlink" Target="http://bi.pricez.co.il/ExcelRedirect.html?Data=http%3A%2F%2Fbi.pricez.co.il%2FProductsNew.html%3FAutoLoadBarCode%3D7290000066196%26AutoLoadMB%3D%D7%96%D7%95%D7%9C%D7%95%D7%91%D7%92%D7%93%D7%95%D7%9C" TargetMode="External"/><Relationship Id="rId_hyperlink_8254" Type="http://schemas.openxmlformats.org/officeDocument/2006/relationships/hyperlink" Target="http://bi.pricez.co.il/ExcelRedirect.html?Data=http%3A%2F%2Fbi.pricez.co.il%2FProductsNew.html%3FAutoLoadBarCode%3D7290000066196%26AutoLoadMB%3D%D7%99%D7%A9%D7%91%D7%A9%D7%9B%D7%95%D7%A0%D7%94" TargetMode="External"/><Relationship Id="rId_hyperlink_8255" Type="http://schemas.openxmlformats.org/officeDocument/2006/relationships/hyperlink" Target="http://bi.pricez.co.il/ExcelRedirect.html?Data=http%3A%2F%2Fbi.pricez.co.il%2FProductsNew.html%3FAutoLoadBarCode%3D7290000066196%26AutoLoadMB%3D%D7%99%D7%A9%D7%97%D7%A1%D7%93" TargetMode="External"/><Relationship Id="rId_hyperlink_8256" Type="http://schemas.openxmlformats.org/officeDocument/2006/relationships/hyperlink" Target="http://bi.pricez.co.il/ExcelRedirect.html?Data=http%3A%2F%2Fbi.pricez.co.il%2FProductsNew.html%3FAutoLoadBarCode%3D7290000066196%26AutoLoadMB%3D%D7%9E%D7%97%D7%A1%D7%A0%D7%99%D7%94%D7%A9%D7%95%D7%A7%D7%9E%D7%94%D7%93%D7%A8%D7%99%D7%9F" TargetMode="External"/><Relationship Id="rId_hyperlink_8257" Type="http://schemas.openxmlformats.org/officeDocument/2006/relationships/hyperlink" Target="http://bi.pricez.co.il/ExcelRedirect.html?Data=http%3A%2F%2Fbi.pricez.co.il%2FProductsNew.html%3FAutoLoadBarCode%3D7290000066196%26AutoLoadMB%3D%D7%9E%D7%A2%D7%99%D7%99%D7%9F2000" TargetMode="External"/><Relationship Id="rId_hyperlink_8258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" TargetMode="External"/><Relationship Id="rId_hyperlink_8259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%D7%91%D7%A9%D7%9B%D7%95%D7%A0%D7%94" TargetMode="External"/><Relationship Id="rId_hyperlink_8260" Type="http://schemas.openxmlformats.org/officeDocument/2006/relationships/hyperlink" Target="http://bi.pricez.co.il/ExcelRedirect.html?Data=http%3A%2F%2Fbi.pricez.co.il%2FProductsNew.html%3FAutoLoadBarCode%3D7290000066196%26AutoLoadMB%3D%D7%A7%D7%99%D7%99.%D7%98%D7%99.%D7%99%D7%91%D7%95%D7%90%D7%95%D7%A9%D7%99%D7%95%D7%95%D7%A7" TargetMode="External"/><Relationship Id="rId_hyperlink_8261" Type="http://schemas.openxmlformats.org/officeDocument/2006/relationships/hyperlink" Target="http://bi.pricez.co.il/ExcelRedirect.html?Data=http%3A%2F%2Fbi.pricez.co.il%2FProductsNew.html%3FAutoLoadBarCode%3D7290000066196%26AutoLoadMB%3D%D7%A7%D7%A8%D7%A4%D7%95%D7%A8%D7%9E%D7%A8%D7%A7%D7%98%D7%91%D7%9B%D7%A9%D7%A8%D7%95%D7%99%D7%95%D7%AA%D7%9E%D7%94%D7%95%D7%93%D7%A8%D7%95%D7%AA" TargetMode="External"/><Relationship Id="rId_hyperlink_8262" Type="http://schemas.openxmlformats.org/officeDocument/2006/relationships/hyperlink" Target="http://bi.pricez.co.il/ExcelRedirect.html?Data=http%3A%2F%2Fbi.pricez.co.il%2FProductsNew.html%3FAutoLoadBarCode%3D7290000066196%26AutoLoadMB%3D%D7%A8%D7%9E%D7%99%D7%9C%D7%95%D7%99%D7%9E%D7%94%D7%93%D7%A8%D7%99%D7%9F" TargetMode="External"/><Relationship Id="rId_hyperlink_8263" Type="http://schemas.openxmlformats.org/officeDocument/2006/relationships/hyperlink" Target="http://bi.pricez.co.il/ExcelRedirect.html?Data=http%3A%2F%2Fbi.pricez.co.il%2FProductsNew.html%3FAutoLoadBarCode%3D7290000066196%26AutoLoadMB%3D%D7%A9%D7%95%D7%A7%D7%94%D7%A2%D7%99%D7%A8" TargetMode="External"/><Relationship Id="rId_hyperlink_8264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" TargetMode="External"/><Relationship Id="rId_hyperlink_8265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%D7%A7%D7%A8%D7%95%D7%91%D7%9C%D7%91%D7%99%D7%AA" TargetMode="External"/><Relationship Id="rId_hyperlink_8266" Type="http://schemas.openxmlformats.org/officeDocument/2006/relationships/hyperlink" Target="http://bi.pricez.co.il/ExcelRedirect.html?Data=http%3A%2F%2Fbi.pricez.co.il%2FProductsNew.html%3FAutoLoadBarCode%3D7290000066226%26AutoLoadMB%3D%D7%90%D7%95%D7%A9%D7%A8%D7%A2%D7%93" TargetMode="External"/><Relationship Id="rId_hyperlink_8267" Type="http://schemas.openxmlformats.org/officeDocument/2006/relationships/hyperlink" Target="http://bi.pricez.co.il/ExcelRedirect.html?Data=http%3A%2F%2Fbi.pricez.co.il%2FProductsNew.html%3FAutoLoadBarCode%3D7290000066226%26AutoLoadMB%3D%D7%92%D7%95%D7%93%D7%9E%D7%A8%D7%A7%D7%98" TargetMode="External"/><Relationship Id="rId_hyperlink_8268" Type="http://schemas.openxmlformats.org/officeDocument/2006/relationships/hyperlink" Target="http://bi.pricez.co.il/ExcelRedirect.html?Data=http%3A%2F%2Fbi.pricez.co.il%2FProductsNew.html%3FAutoLoadBarCode%3D7290000066226%26AutoLoadMB%3D%D7%96%D7%95%D7%9C%D7%95%D7%91%D7%92%D7%93%D7%95%D7%9C" TargetMode="External"/><Relationship Id="rId_hyperlink_8269" Type="http://schemas.openxmlformats.org/officeDocument/2006/relationships/hyperlink" Target="http://bi.pricez.co.il/ExcelRedirect.html?Data=http%3A%2F%2Fbi.pricez.co.il%2FProductsNew.html%3FAutoLoadBarCode%3D7290000066226%26AutoLoadMB%3D%D7%99%D7%A9%D7%91%D7%A9%D7%9B%D7%95%D7%A0%D7%94" TargetMode="External"/><Relationship Id="rId_hyperlink_8270" Type="http://schemas.openxmlformats.org/officeDocument/2006/relationships/hyperlink" Target="http://bi.pricez.co.il/ExcelRedirect.html?Data=http%3A%2F%2Fbi.pricez.co.il%2FProductsNew.html%3FAutoLoadBarCode%3D7290000066226%26AutoLoadMB%3D%D7%99%D7%A9%D7%97%D7%A1%D7%93" TargetMode="External"/><Relationship Id="rId_hyperlink_8271" Type="http://schemas.openxmlformats.org/officeDocument/2006/relationships/hyperlink" Target="http://bi.pricez.co.il/ExcelRedirect.html?Data=http%3A%2F%2Fbi.pricez.co.il%2FProductsNew.html%3FAutoLoadBarCode%3D7290000066226%26AutoLoadMB%3D%D7%9E%D7%97%D7%A1%D7%A0%D7%99%D7%94%D7%A9%D7%95%D7%A7%D7%9E%D7%94%D7%93%D7%A8%D7%99%D7%9F" TargetMode="External"/><Relationship Id="rId_hyperlink_8272" Type="http://schemas.openxmlformats.org/officeDocument/2006/relationships/hyperlink" Target="http://bi.pricez.co.il/ExcelRedirect.html?Data=http%3A%2F%2Fbi.pricez.co.il%2FProductsNew.html%3FAutoLoadBarCode%3D7290000066226%26AutoLoadMB%3D%D7%9E%D7%A2%D7%99%D7%99%D7%9F2000" TargetMode="External"/><Relationship Id="rId_hyperlink_8273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" TargetMode="External"/><Relationship Id="rId_hyperlink_8274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%D7%91%D7%A9%D7%9B%D7%95%D7%A0%D7%94" TargetMode="External"/><Relationship Id="rId_hyperlink_8275" Type="http://schemas.openxmlformats.org/officeDocument/2006/relationships/hyperlink" Target="http://bi.pricez.co.il/ExcelRedirect.html?Data=http%3A%2F%2Fbi.pricez.co.il%2FProductsNew.html%3FAutoLoadBarCode%3D7290000066226%26AutoLoadMB%3D%D7%A7%D7%99%D7%99.%D7%98%D7%99.%D7%99%D7%91%D7%95%D7%90%D7%95%D7%A9%D7%99%D7%95%D7%95%D7%A7" TargetMode="External"/><Relationship Id="rId_hyperlink_8276" Type="http://schemas.openxmlformats.org/officeDocument/2006/relationships/hyperlink" Target="http://bi.pricez.co.il/ExcelRedirect.html?Data=http%3A%2F%2Fbi.pricez.co.il%2FProductsNew.html%3FAutoLoadBarCode%3D7290000066226%26AutoLoadMB%3D%D7%A7%D7%A8%D7%A4%D7%95%D7%A8%D7%9E%D7%A8%D7%A7%D7%98%D7%91%D7%9B%D7%A9%D7%A8%D7%95%D7%99%D7%95%D7%AA%D7%9E%D7%94%D7%95%D7%93%D7%A8%D7%95%D7%AA" TargetMode="External"/><Relationship Id="rId_hyperlink_8277" Type="http://schemas.openxmlformats.org/officeDocument/2006/relationships/hyperlink" Target="http://bi.pricez.co.il/ExcelRedirect.html?Data=http%3A%2F%2Fbi.pricez.co.il%2FProductsNew.html%3FAutoLoadBarCode%3D7290000066226%26AutoLoadMB%3D%D7%A8%D7%9E%D7%99%D7%9C%D7%95%D7%99%D7%9E%D7%94%D7%93%D7%A8%D7%99%D7%9F" TargetMode="External"/><Relationship Id="rId_hyperlink_8278" Type="http://schemas.openxmlformats.org/officeDocument/2006/relationships/hyperlink" Target="http://bi.pricez.co.il/ExcelRedirect.html?Data=http%3A%2F%2Fbi.pricez.co.il%2FProductsNew.html%3FAutoLoadBarCode%3D7290000066226%26AutoLoadMB%3D%D7%A9%D7%95%D7%A7%D7%94%D7%A2%D7%99%D7%A8" TargetMode="External"/><Relationship Id="rId_hyperlink_8279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" TargetMode="External"/><Relationship Id="rId_hyperlink_8280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%D7%A7%D7%A8%D7%95%D7%91%D7%9C%D7%91%D7%99%D7%AA" TargetMode="External"/><Relationship Id="rId_hyperlink_8281" Type="http://schemas.openxmlformats.org/officeDocument/2006/relationships/hyperlink" Target="http://bi.pricez.co.il/ExcelRedirect.html?Data=http%3A%2F%2Fbi.pricez.co.il%2FProductsNew.html%3FAutoLoadBarCode%3D7290000066189%26AutoLoadMB%3D%D7%90%D7%95%D7%A9%D7%A8%D7%A2%D7%93" TargetMode="External"/><Relationship Id="rId_hyperlink_8282" Type="http://schemas.openxmlformats.org/officeDocument/2006/relationships/hyperlink" Target="http://bi.pricez.co.il/ExcelRedirect.html?Data=http%3A%2F%2Fbi.pricez.co.il%2FProductsNew.html%3FAutoLoadBarCode%3D7290000066189%26AutoLoadMB%3D%D7%92%D7%95%D7%93%D7%9E%D7%A8%D7%A7%D7%98" TargetMode="External"/><Relationship Id="rId_hyperlink_8283" Type="http://schemas.openxmlformats.org/officeDocument/2006/relationships/hyperlink" Target="http://bi.pricez.co.il/ExcelRedirect.html?Data=http%3A%2F%2Fbi.pricez.co.il%2FProductsNew.html%3FAutoLoadBarCode%3D7290000066189%26AutoLoadMB%3D%D7%96%D7%95%D7%9C%D7%95%D7%91%D7%92%D7%93%D7%95%D7%9C" TargetMode="External"/><Relationship Id="rId_hyperlink_8284" Type="http://schemas.openxmlformats.org/officeDocument/2006/relationships/hyperlink" Target="http://bi.pricez.co.il/ExcelRedirect.html?Data=http%3A%2F%2Fbi.pricez.co.il%2FProductsNew.html%3FAutoLoadBarCode%3D7290000066189%26AutoLoadMB%3D%D7%99%D7%A9%D7%91%D7%A9%D7%9B%D7%95%D7%A0%D7%94" TargetMode="External"/><Relationship Id="rId_hyperlink_8285" Type="http://schemas.openxmlformats.org/officeDocument/2006/relationships/hyperlink" Target="http://bi.pricez.co.il/ExcelRedirect.html?Data=http%3A%2F%2Fbi.pricez.co.il%2FProductsNew.html%3FAutoLoadBarCode%3D7290000066189%26AutoLoadMB%3D%D7%99%D7%A9%D7%97%D7%A1%D7%93" TargetMode="External"/><Relationship Id="rId_hyperlink_8286" Type="http://schemas.openxmlformats.org/officeDocument/2006/relationships/hyperlink" Target="http://bi.pricez.co.il/ExcelRedirect.html?Data=http%3A%2F%2Fbi.pricez.co.il%2FProductsNew.html%3FAutoLoadBarCode%3D7290000066189%26AutoLoadMB%3D%D7%9E%D7%97%D7%A1%D7%A0%D7%99%D7%94%D7%A9%D7%95%D7%A7%D7%9E%D7%94%D7%93%D7%A8%D7%99%D7%9F" TargetMode="External"/><Relationship Id="rId_hyperlink_8287" Type="http://schemas.openxmlformats.org/officeDocument/2006/relationships/hyperlink" Target="http://bi.pricez.co.il/ExcelRedirect.html?Data=http%3A%2F%2Fbi.pricez.co.il%2FProductsNew.html%3FAutoLoadBarCode%3D7290000066189%26AutoLoadMB%3D%D7%9E%D7%A2%D7%99%D7%99%D7%9F2000" TargetMode="External"/><Relationship Id="rId_hyperlink_8288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" TargetMode="External"/><Relationship Id="rId_hyperlink_8289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%D7%91%D7%A9%D7%9B%D7%95%D7%A0%D7%94" TargetMode="External"/><Relationship Id="rId_hyperlink_8290" Type="http://schemas.openxmlformats.org/officeDocument/2006/relationships/hyperlink" Target="http://bi.pricez.co.il/ExcelRedirect.html?Data=http%3A%2F%2Fbi.pricez.co.il%2FProductsNew.html%3FAutoLoadBarCode%3D7290000066189%26AutoLoadMB%3D%D7%A7%D7%99%D7%99.%D7%98%D7%99.%D7%99%D7%91%D7%95%D7%90%D7%95%D7%A9%D7%99%D7%95%D7%95%D7%A7" TargetMode="External"/><Relationship Id="rId_hyperlink_8291" Type="http://schemas.openxmlformats.org/officeDocument/2006/relationships/hyperlink" Target="http://bi.pricez.co.il/ExcelRedirect.html?Data=http%3A%2F%2Fbi.pricez.co.il%2FProductsNew.html%3FAutoLoadBarCode%3D7290000066189%26AutoLoadMB%3D%D7%A7%D7%A8%D7%A4%D7%95%D7%A8%D7%9E%D7%A8%D7%A7%D7%98%D7%91%D7%9B%D7%A9%D7%A8%D7%95%D7%99%D7%95%D7%AA%D7%9E%D7%94%D7%95%D7%93%D7%A8%D7%95%D7%AA" TargetMode="External"/><Relationship Id="rId_hyperlink_8292" Type="http://schemas.openxmlformats.org/officeDocument/2006/relationships/hyperlink" Target="http://bi.pricez.co.il/ExcelRedirect.html?Data=http%3A%2F%2Fbi.pricez.co.il%2FProductsNew.html%3FAutoLoadBarCode%3D7290000066189%26AutoLoadMB%3D%D7%A8%D7%9E%D7%99%D7%9C%D7%95%D7%99%D7%9E%D7%94%D7%93%D7%A8%D7%99%D7%9F" TargetMode="External"/><Relationship Id="rId_hyperlink_8293" Type="http://schemas.openxmlformats.org/officeDocument/2006/relationships/hyperlink" Target="http://bi.pricez.co.il/ExcelRedirect.html?Data=http%3A%2F%2Fbi.pricez.co.il%2FProductsNew.html%3FAutoLoadBarCode%3D7290000066189%26AutoLoadMB%3D%D7%A9%D7%95%D7%A7%D7%94%D7%A2%D7%99%D7%A8" TargetMode="External"/><Relationship Id="rId_hyperlink_8294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" TargetMode="External"/><Relationship Id="rId_hyperlink_8295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%D7%A7%D7%A8%D7%95%D7%91%D7%9C%D7%91%D7%99%D7%AA" TargetMode="External"/><Relationship Id="rId_hyperlink_8296" Type="http://schemas.openxmlformats.org/officeDocument/2006/relationships/hyperlink" Target="http://bi.pricez.co.il/ExcelRedirect.html?Data=http%3A%2F%2Fbi.pricez.co.il%2FProductsNew.html%3FAutoLoadBarCode%3D7290111568206%26AutoLoadMB%3D%D7%90%D7%95%D7%A9%D7%A8%D7%A2%D7%93" TargetMode="External"/><Relationship Id="rId_hyperlink_8297" Type="http://schemas.openxmlformats.org/officeDocument/2006/relationships/hyperlink" Target="http://bi.pricez.co.il/ExcelRedirect.html?Data=http%3A%2F%2Fbi.pricez.co.il%2FProductsNew.html%3FAutoLoadBarCode%3D7290111568206%26AutoLoadMB%3D%D7%92%D7%95%D7%93%D7%9E%D7%A8%D7%A7%D7%98" TargetMode="External"/><Relationship Id="rId_hyperlink_8298" Type="http://schemas.openxmlformats.org/officeDocument/2006/relationships/hyperlink" Target="http://bi.pricez.co.il/ExcelRedirect.html?Data=http%3A%2F%2Fbi.pricez.co.il%2FProductsNew.html%3FAutoLoadBarCode%3D7290111568206%26AutoLoadMB%3D%D7%96%D7%95%D7%9C%D7%95%D7%91%D7%92%D7%93%D7%95%D7%9C" TargetMode="External"/><Relationship Id="rId_hyperlink_8299" Type="http://schemas.openxmlformats.org/officeDocument/2006/relationships/hyperlink" Target="http://bi.pricez.co.il/ExcelRedirect.html?Data=http%3A%2F%2Fbi.pricez.co.il%2FProductsNew.html%3FAutoLoadBarCode%3D7290111568206%26AutoLoadMB%3D%D7%99%D7%A9%D7%91%D7%A9%D7%9B%D7%95%D7%A0%D7%94" TargetMode="External"/><Relationship Id="rId_hyperlink_8300" Type="http://schemas.openxmlformats.org/officeDocument/2006/relationships/hyperlink" Target="http://bi.pricez.co.il/ExcelRedirect.html?Data=http%3A%2F%2Fbi.pricez.co.il%2FProductsNew.html%3FAutoLoadBarCode%3D7290111568206%26AutoLoadMB%3D%D7%99%D7%A9%D7%97%D7%A1%D7%93" TargetMode="External"/><Relationship Id="rId_hyperlink_8301" Type="http://schemas.openxmlformats.org/officeDocument/2006/relationships/hyperlink" Target="http://bi.pricez.co.il/ExcelRedirect.html?Data=http%3A%2F%2Fbi.pricez.co.il%2FProductsNew.html%3FAutoLoadBarCode%3D7290111568206%26AutoLoadMB%3D%D7%9E%D7%97%D7%A1%D7%A0%D7%99%D7%94%D7%A9%D7%95%D7%A7%D7%9E%D7%94%D7%93%D7%A8%D7%99%D7%9F" TargetMode="External"/><Relationship Id="rId_hyperlink_8302" Type="http://schemas.openxmlformats.org/officeDocument/2006/relationships/hyperlink" Target="http://bi.pricez.co.il/ExcelRedirect.html?Data=http%3A%2F%2Fbi.pricez.co.il%2FProductsNew.html%3FAutoLoadBarCode%3D7290111568206%26AutoLoadMB%3D%D7%9E%D7%A2%D7%99%D7%99%D7%9F2000" TargetMode="External"/><Relationship Id="rId_hyperlink_8303" Type="http://schemas.openxmlformats.org/officeDocument/2006/relationships/hyperlink" Target="http://bi.pricez.co.il/ExcelRedirect.html?Data=http%3A%2F%2Fbi.pricez.co.il%2FProductsNew.html%3FAutoLoadBarCode%3D7290111568206%26AutoLoadMB%3D%D7%A0%D7%98%D7%95%D7%97%D7%99%D7%A1%D7%9B%D7%95%D7%9F" TargetMode="External"/><Relationship Id="rId_hyperlink_8304" Type="http://schemas.openxmlformats.org/officeDocument/2006/relationships/hyperlink" Target="http://bi.pricez.co.il/ExcelRedirect.html?Data=http%3A%2F%2Fbi.pricez.co.il%2FProductsNew.html%3FAutoLoadBarCode%3D7290111568206%26AutoLoadMB%3D%D7%A0%D7%98%D7%95%D7%97%D7%99%D7%A1%D7%9B%D7%95%D7%9F%D7%91%D7%A9%D7%9B%D7%95%D7%A0%D7%94" TargetMode="External"/><Relationship Id="rId_hyperlink_8305" Type="http://schemas.openxmlformats.org/officeDocument/2006/relationships/hyperlink" Target="http://bi.pricez.co.il/ExcelRedirect.html?Data=http%3A%2F%2Fbi.pricez.co.il%2FProductsNew.html%3FAutoLoadBarCode%3D7290111568206%26AutoLoadMB%3D%D7%A7%D7%99%D7%99.%D7%98%D7%99.%D7%99%D7%91%D7%95%D7%90%D7%95%D7%A9%D7%99%D7%95%D7%95%D7%A7" TargetMode="External"/><Relationship Id="rId_hyperlink_8306" Type="http://schemas.openxmlformats.org/officeDocument/2006/relationships/hyperlink" Target="http://bi.pricez.co.il/ExcelRedirect.html?Data=http%3A%2F%2Fbi.pricez.co.il%2FProductsNew.html%3FAutoLoadBarCode%3D7290111568206%26AutoLoadMB%3D%D7%A7%D7%A8%D7%A4%D7%95%D7%A8%D7%9E%D7%A8%D7%A7%D7%98%D7%91%D7%9B%D7%A9%D7%A8%D7%95%D7%99%D7%95%D7%AA%D7%9E%D7%94%D7%95%D7%93%D7%A8%D7%95%D7%AA" TargetMode="External"/><Relationship Id="rId_hyperlink_8307" Type="http://schemas.openxmlformats.org/officeDocument/2006/relationships/hyperlink" Target="http://bi.pricez.co.il/ExcelRedirect.html?Data=http%3A%2F%2Fbi.pricez.co.il%2FProductsNew.html%3FAutoLoadBarCode%3D7290111568206%26AutoLoadMB%3D%D7%A8%D7%9E%D7%99%D7%9C%D7%95%D7%99%D7%9E%D7%94%D7%93%D7%A8%D7%99%D7%9F" TargetMode="External"/><Relationship Id="rId_hyperlink_8308" Type="http://schemas.openxmlformats.org/officeDocument/2006/relationships/hyperlink" Target="http://bi.pricez.co.il/ExcelRedirect.html?Data=http%3A%2F%2Fbi.pricez.co.il%2FProductsNew.html%3FAutoLoadBarCode%3D7290111568206%26AutoLoadMB%3D%D7%A9%D7%95%D7%A7%D7%94%D7%A2%D7%99%D7%A8" TargetMode="External"/><Relationship Id="rId_hyperlink_8309" Type="http://schemas.openxmlformats.org/officeDocument/2006/relationships/hyperlink" Target="http://bi.pricez.co.il/ExcelRedirect.html?Data=http%3A%2F%2Fbi.pricez.co.il%2FProductsNew.html%3FAutoLoadBarCode%3D7290111568206%26AutoLoadMB%3D%D7%A9%D7%A4%D7%A2%D7%91%D7%A8%D7%9B%D7%AA%D7%94%D7%A9%D7%9D" TargetMode="External"/><Relationship Id="rId_hyperlink_8310" Type="http://schemas.openxmlformats.org/officeDocument/2006/relationships/hyperlink" Target="http://bi.pricez.co.il/ExcelRedirect.html?Data=http%3A%2F%2Fbi.pricez.co.il%2FProductsNew.html%3FAutoLoadBarCode%3D7290111568206%26AutoLoadMB%3D%D7%A9%D7%A4%D7%A2%D7%91%D7%A8%D7%9B%D7%AA%D7%94%D7%A9%D7%9D%D7%A7%D7%A8%D7%95%D7%91%D7%9C%D7%91%D7%99%D7%AA" TargetMode="External"/><Relationship Id="rId_hyperlink_8311" Type="http://schemas.openxmlformats.org/officeDocument/2006/relationships/hyperlink" Target="http://bi.pricez.co.il/ExcelRedirect.html?Data=http%3A%2F%2Fbi.pricez.co.il%2FProductsNew.html%3FAutoLoadBarCode%3D7290000113180%26AutoLoadMB%3D%D7%90%D7%95%D7%A9%D7%A8%D7%A2%D7%93" TargetMode="External"/><Relationship Id="rId_hyperlink_8312" Type="http://schemas.openxmlformats.org/officeDocument/2006/relationships/hyperlink" Target="http://bi.pricez.co.il/ExcelRedirect.html?Data=http%3A%2F%2Fbi.pricez.co.il%2FProductsNew.html%3FAutoLoadBarCode%3D7290000113180%26AutoLoadMB%3D%D7%92%D7%95%D7%93%D7%9E%D7%A8%D7%A7%D7%98" TargetMode="External"/><Relationship Id="rId_hyperlink_8313" Type="http://schemas.openxmlformats.org/officeDocument/2006/relationships/hyperlink" Target="http://bi.pricez.co.il/ExcelRedirect.html?Data=http%3A%2F%2Fbi.pricez.co.il%2FProductsNew.html%3FAutoLoadBarCode%3D7290000113180%26AutoLoadMB%3D%D7%96%D7%95%D7%9C%D7%95%D7%91%D7%92%D7%93%D7%95%D7%9C" TargetMode="External"/><Relationship Id="rId_hyperlink_8314" Type="http://schemas.openxmlformats.org/officeDocument/2006/relationships/hyperlink" Target="http://bi.pricez.co.il/ExcelRedirect.html?Data=http%3A%2F%2Fbi.pricez.co.il%2FProductsNew.html%3FAutoLoadBarCode%3D7290000113180%26AutoLoadMB%3D%D7%99%D7%A9%D7%91%D7%A9%D7%9B%D7%95%D7%A0%D7%94" TargetMode="External"/><Relationship Id="rId_hyperlink_8315" Type="http://schemas.openxmlformats.org/officeDocument/2006/relationships/hyperlink" Target="http://bi.pricez.co.il/ExcelRedirect.html?Data=http%3A%2F%2Fbi.pricez.co.il%2FProductsNew.html%3FAutoLoadBarCode%3D7290000113180%26AutoLoadMB%3D%D7%99%D7%A9%D7%97%D7%A1%D7%93" TargetMode="External"/><Relationship Id="rId_hyperlink_8316" Type="http://schemas.openxmlformats.org/officeDocument/2006/relationships/hyperlink" Target="http://bi.pricez.co.il/ExcelRedirect.html?Data=http%3A%2F%2Fbi.pricez.co.il%2FProductsNew.html%3FAutoLoadBarCode%3D7290000113180%26AutoLoadMB%3D%D7%9E%D7%97%D7%A1%D7%A0%D7%99%D7%94%D7%A9%D7%95%D7%A7%D7%9E%D7%94%D7%93%D7%A8%D7%99%D7%9F" TargetMode="External"/><Relationship Id="rId_hyperlink_8317" Type="http://schemas.openxmlformats.org/officeDocument/2006/relationships/hyperlink" Target="http://bi.pricez.co.il/ExcelRedirect.html?Data=http%3A%2F%2Fbi.pricez.co.il%2FProductsNew.html%3FAutoLoadBarCode%3D7290000113180%26AutoLoadMB%3D%D7%9E%D7%A2%D7%99%D7%99%D7%9F2000" TargetMode="External"/><Relationship Id="rId_hyperlink_8318" Type="http://schemas.openxmlformats.org/officeDocument/2006/relationships/hyperlink" Target="http://bi.pricez.co.il/ExcelRedirect.html?Data=http%3A%2F%2Fbi.pricez.co.il%2FProductsNew.html%3FAutoLoadBarCode%3D7290000113180%26AutoLoadMB%3D%D7%A0%D7%98%D7%95%D7%97%D7%99%D7%A1%D7%9B%D7%95%D7%9F" TargetMode="External"/><Relationship Id="rId_hyperlink_8319" Type="http://schemas.openxmlformats.org/officeDocument/2006/relationships/hyperlink" Target="http://bi.pricez.co.il/ExcelRedirect.html?Data=http%3A%2F%2Fbi.pricez.co.il%2FProductsNew.html%3FAutoLoadBarCode%3D7290000113180%26AutoLoadMB%3D%D7%A0%D7%98%D7%95%D7%97%D7%99%D7%A1%D7%9B%D7%95%D7%9F%D7%91%D7%A9%D7%9B%D7%95%D7%A0%D7%94" TargetMode="External"/><Relationship Id="rId_hyperlink_8320" Type="http://schemas.openxmlformats.org/officeDocument/2006/relationships/hyperlink" Target="http://bi.pricez.co.il/ExcelRedirect.html?Data=http%3A%2F%2Fbi.pricez.co.il%2FProductsNew.html%3FAutoLoadBarCode%3D7290000113180%26AutoLoadMB%3D%D7%A7%D7%99%D7%99.%D7%98%D7%99.%D7%99%D7%91%D7%95%D7%90%D7%95%D7%A9%D7%99%D7%95%D7%95%D7%A7" TargetMode="External"/><Relationship Id="rId_hyperlink_8321" Type="http://schemas.openxmlformats.org/officeDocument/2006/relationships/hyperlink" Target="http://bi.pricez.co.il/ExcelRedirect.html?Data=http%3A%2F%2Fbi.pricez.co.il%2FProductsNew.html%3FAutoLoadBarCode%3D7290000113180%26AutoLoadMB%3D%D7%A7%D7%A8%D7%A4%D7%95%D7%A8%D7%9E%D7%A8%D7%A7%D7%98%D7%91%D7%9B%D7%A9%D7%A8%D7%95%D7%99%D7%95%D7%AA%D7%9E%D7%94%D7%95%D7%93%D7%A8%D7%95%D7%AA" TargetMode="External"/><Relationship Id="rId_hyperlink_8322" Type="http://schemas.openxmlformats.org/officeDocument/2006/relationships/hyperlink" Target="http://bi.pricez.co.il/ExcelRedirect.html?Data=http%3A%2F%2Fbi.pricez.co.il%2FProductsNew.html%3FAutoLoadBarCode%3D7290000113180%26AutoLoadMB%3D%D7%A8%D7%9E%D7%99%D7%9C%D7%95%D7%99%D7%9E%D7%94%D7%93%D7%A8%D7%99%D7%9F" TargetMode="External"/><Relationship Id="rId_hyperlink_8323" Type="http://schemas.openxmlformats.org/officeDocument/2006/relationships/hyperlink" Target="http://bi.pricez.co.il/ExcelRedirect.html?Data=http%3A%2F%2Fbi.pricez.co.il%2FProductsNew.html%3FAutoLoadBarCode%3D7290000113180%26AutoLoadMB%3D%D7%A9%D7%95%D7%A7%D7%94%D7%A2%D7%99%D7%A8" TargetMode="External"/><Relationship Id="rId_hyperlink_8324" Type="http://schemas.openxmlformats.org/officeDocument/2006/relationships/hyperlink" Target="http://bi.pricez.co.il/ExcelRedirect.html?Data=http%3A%2F%2Fbi.pricez.co.il%2FProductsNew.html%3FAutoLoadBarCode%3D7290000113180%26AutoLoadMB%3D%D7%A9%D7%A4%D7%A2%D7%91%D7%A8%D7%9B%D7%AA%D7%94%D7%A9%D7%9D" TargetMode="External"/><Relationship Id="rId_hyperlink_8325" Type="http://schemas.openxmlformats.org/officeDocument/2006/relationships/hyperlink" Target="http://bi.pricez.co.il/ExcelRedirect.html?Data=http%3A%2F%2Fbi.pricez.co.il%2FProductsNew.html%3FAutoLoadBarCode%3D7290000113180%26AutoLoadMB%3D%D7%A9%D7%A4%D7%A2%D7%91%D7%A8%D7%9B%D7%AA%D7%94%D7%A9%D7%9D%D7%A7%D7%A8%D7%95%D7%91%D7%9C%D7%91%D7%99%D7%AA" TargetMode="External"/><Relationship Id="rId_hyperlink_8326" Type="http://schemas.openxmlformats.org/officeDocument/2006/relationships/hyperlink" Target="http://bi.pricez.co.il/ExcelRedirect.html?Data=http%3A%2F%2Fbi.pricez.co.il%2FProductsNew.html%3FAutoLoadBarCode%3D7290000113203%26AutoLoadMB%3D%D7%90%D7%95%D7%A9%D7%A8%D7%A2%D7%93" TargetMode="External"/><Relationship Id="rId_hyperlink_8327" Type="http://schemas.openxmlformats.org/officeDocument/2006/relationships/hyperlink" Target="http://bi.pricez.co.il/ExcelRedirect.html?Data=http%3A%2F%2Fbi.pricez.co.il%2FProductsNew.html%3FAutoLoadBarCode%3D7290000113203%26AutoLoadMB%3D%D7%92%D7%95%D7%93%D7%9E%D7%A8%D7%A7%D7%98" TargetMode="External"/><Relationship Id="rId_hyperlink_8328" Type="http://schemas.openxmlformats.org/officeDocument/2006/relationships/hyperlink" Target="http://bi.pricez.co.il/ExcelRedirect.html?Data=http%3A%2F%2Fbi.pricez.co.il%2FProductsNew.html%3FAutoLoadBarCode%3D7290000113203%26AutoLoadMB%3D%D7%96%D7%95%D7%9C%D7%95%D7%91%D7%92%D7%93%D7%95%D7%9C" TargetMode="External"/><Relationship Id="rId_hyperlink_8329" Type="http://schemas.openxmlformats.org/officeDocument/2006/relationships/hyperlink" Target="http://bi.pricez.co.il/ExcelRedirect.html?Data=http%3A%2F%2Fbi.pricez.co.il%2FProductsNew.html%3FAutoLoadBarCode%3D7290000113203%26AutoLoadMB%3D%D7%99%D7%A9%D7%91%D7%A9%D7%9B%D7%95%D7%A0%D7%94" TargetMode="External"/><Relationship Id="rId_hyperlink_8330" Type="http://schemas.openxmlformats.org/officeDocument/2006/relationships/hyperlink" Target="http://bi.pricez.co.il/ExcelRedirect.html?Data=http%3A%2F%2Fbi.pricez.co.il%2FProductsNew.html%3FAutoLoadBarCode%3D7290000113203%26AutoLoadMB%3D%D7%99%D7%A9%D7%97%D7%A1%D7%93" TargetMode="External"/><Relationship Id="rId_hyperlink_8331" Type="http://schemas.openxmlformats.org/officeDocument/2006/relationships/hyperlink" Target="http://bi.pricez.co.il/ExcelRedirect.html?Data=http%3A%2F%2Fbi.pricez.co.il%2FProductsNew.html%3FAutoLoadBarCode%3D7290000113203%26AutoLoadMB%3D%D7%9E%D7%97%D7%A1%D7%A0%D7%99%D7%94%D7%A9%D7%95%D7%A7%D7%9E%D7%94%D7%93%D7%A8%D7%99%D7%9F" TargetMode="External"/><Relationship Id="rId_hyperlink_8332" Type="http://schemas.openxmlformats.org/officeDocument/2006/relationships/hyperlink" Target="http://bi.pricez.co.il/ExcelRedirect.html?Data=http%3A%2F%2Fbi.pricez.co.il%2FProductsNew.html%3FAutoLoadBarCode%3D7290000113203%26AutoLoadMB%3D%D7%9E%D7%A2%D7%99%D7%99%D7%9F2000" TargetMode="External"/><Relationship Id="rId_hyperlink_8333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" TargetMode="External"/><Relationship Id="rId_hyperlink_8334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%D7%91%D7%A9%D7%9B%D7%95%D7%A0%D7%94" TargetMode="External"/><Relationship Id="rId_hyperlink_8335" Type="http://schemas.openxmlformats.org/officeDocument/2006/relationships/hyperlink" Target="http://bi.pricez.co.il/ExcelRedirect.html?Data=http%3A%2F%2Fbi.pricez.co.il%2FProductsNew.html%3FAutoLoadBarCode%3D7290000113203%26AutoLoadMB%3D%D7%A7%D7%99%D7%99.%D7%98%D7%99.%D7%99%D7%91%D7%95%D7%90%D7%95%D7%A9%D7%99%D7%95%D7%95%D7%A7" TargetMode="External"/><Relationship Id="rId_hyperlink_8336" Type="http://schemas.openxmlformats.org/officeDocument/2006/relationships/hyperlink" Target="http://bi.pricez.co.il/ExcelRedirect.html?Data=http%3A%2F%2Fbi.pricez.co.il%2FProductsNew.html%3FAutoLoadBarCode%3D7290000113203%26AutoLoadMB%3D%D7%A7%D7%A8%D7%A4%D7%95%D7%A8%D7%9E%D7%A8%D7%A7%D7%98%D7%91%D7%9B%D7%A9%D7%A8%D7%95%D7%99%D7%95%D7%AA%D7%9E%D7%94%D7%95%D7%93%D7%A8%D7%95%D7%AA" TargetMode="External"/><Relationship Id="rId_hyperlink_8337" Type="http://schemas.openxmlformats.org/officeDocument/2006/relationships/hyperlink" Target="http://bi.pricez.co.il/ExcelRedirect.html?Data=http%3A%2F%2Fbi.pricez.co.il%2FProductsNew.html%3FAutoLoadBarCode%3D7290000113203%26AutoLoadMB%3D%D7%A8%D7%9E%D7%99%D7%9C%D7%95%D7%99%D7%9E%D7%94%D7%93%D7%A8%D7%99%D7%9F" TargetMode="External"/><Relationship Id="rId_hyperlink_8338" Type="http://schemas.openxmlformats.org/officeDocument/2006/relationships/hyperlink" Target="http://bi.pricez.co.il/ExcelRedirect.html?Data=http%3A%2F%2Fbi.pricez.co.il%2FProductsNew.html%3FAutoLoadBarCode%3D7290000113203%26AutoLoadMB%3D%D7%A9%D7%95%D7%A7%D7%94%D7%A2%D7%99%D7%A8" TargetMode="External"/><Relationship Id="rId_hyperlink_8339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" TargetMode="External"/><Relationship Id="rId_hyperlink_8340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%D7%A7%D7%A8%D7%95%D7%91%D7%9C%D7%91%D7%99%D7%AA" TargetMode="External"/><Relationship Id="rId_hyperlink_8341" Type="http://schemas.openxmlformats.org/officeDocument/2006/relationships/hyperlink" Target="http://bi.pricez.co.il/ExcelRedirect.html?Data=http%3A%2F%2Fbi.pricez.co.il%2FProductsNew.html%3FAutoLoadBarCode%3D7290117385623%26AutoLoadMB%3D%D7%90%D7%95%D7%A9%D7%A8%D7%A2%D7%93" TargetMode="External"/><Relationship Id="rId_hyperlink_8342" Type="http://schemas.openxmlformats.org/officeDocument/2006/relationships/hyperlink" Target="http://bi.pricez.co.il/ExcelRedirect.html?Data=http%3A%2F%2Fbi.pricez.co.il%2FProductsNew.html%3FAutoLoadBarCode%3D7290117385623%26AutoLoadMB%3D%D7%92%D7%95%D7%93%D7%9E%D7%A8%D7%A7%D7%98" TargetMode="External"/><Relationship Id="rId_hyperlink_8343" Type="http://schemas.openxmlformats.org/officeDocument/2006/relationships/hyperlink" Target="http://bi.pricez.co.il/ExcelRedirect.html?Data=http%3A%2F%2Fbi.pricez.co.il%2FProductsNew.html%3FAutoLoadBarCode%3D7290117385623%26AutoLoadMB%3D%D7%96%D7%95%D7%9C%D7%95%D7%91%D7%92%D7%93%D7%95%D7%9C" TargetMode="External"/><Relationship Id="rId_hyperlink_8344" Type="http://schemas.openxmlformats.org/officeDocument/2006/relationships/hyperlink" Target="http://bi.pricez.co.il/ExcelRedirect.html?Data=http%3A%2F%2Fbi.pricez.co.il%2FProductsNew.html%3FAutoLoadBarCode%3D7290117385623%26AutoLoadMB%3D%D7%99%D7%A9%D7%91%D7%A9%D7%9B%D7%95%D7%A0%D7%94" TargetMode="External"/><Relationship Id="rId_hyperlink_8345" Type="http://schemas.openxmlformats.org/officeDocument/2006/relationships/hyperlink" Target="http://bi.pricez.co.il/ExcelRedirect.html?Data=http%3A%2F%2Fbi.pricez.co.il%2FProductsNew.html%3FAutoLoadBarCode%3D7290117385623%26AutoLoadMB%3D%D7%99%D7%A9%D7%97%D7%A1%D7%93" TargetMode="External"/><Relationship Id="rId_hyperlink_8346" Type="http://schemas.openxmlformats.org/officeDocument/2006/relationships/hyperlink" Target="http://bi.pricez.co.il/ExcelRedirect.html?Data=http%3A%2F%2Fbi.pricez.co.il%2FProductsNew.html%3FAutoLoadBarCode%3D7290117385623%26AutoLoadMB%3D%D7%9E%D7%97%D7%A1%D7%A0%D7%99%D7%94%D7%A9%D7%95%D7%A7%D7%9E%D7%94%D7%93%D7%A8%D7%99%D7%9F" TargetMode="External"/><Relationship Id="rId_hyperlink_8347" Type="http://schemas.openxmlformats.org/officeDocument/2006/relationships/hyperlink" Target="http://bi.pricez.co.il/ExcelRedirect.html?Data=http%3A%2F%2Fbi.pricez.co.il%2FProductsNew.html%3FAutoLoadBarCode%3D7290117385623%26AutoLoadMB%3D%D7%9E%D7%A2%D7%99%D7%99%D7%9F2000" TargetMode="External"/><Relationship Id="rId_hyperlink_8348" Type="http://schemas.openxmlformats.org/officeDocument/2006/relationships/hyperlink" Target="http://bi.pricez.co.il/ExcelRedirect.html?Data=http%3A%2F%2Fbi.pricez.co.il%2FProductsNew.html%3FAutoLoadBarCode%3D7290117385623%26AutoLoadMB%3D%D7%A0%D7%98%D7%95%D7%97%D7%99%D7%A1%D7%9B%D7%95%D7%9F" TargetMode="External"/><Relationship Id="rId_hyperlink_8349" Type="http://schemas.openxmlformats.org/officeDocument/2006/relationships/hyperlink" Target="http://bi.pricez.co.il/ExcelRedirect.html?Data=http%3A%2F%2Fbi.pricez.co.il%2FProductsNew.html%3FAutoLoadBarCode%3D7290117385623%26AutoLoadMB%3D%D7%A0%D7%98%D7%95%D7%97%D7%99%D7%A1%D7%9B%D7%95%D7%9F%D7%91%D7%A9%D7%9B%D7%95%D7%A0%D7%94" TargetMode="External"/><Relationship Id="rId_hyperlink_8350" Type="http://schemas.openxmlformats.org/officeDocument/2006/relationships/hyperlink" Target="http://bi.pricez.co.il/ExcelRedirect.html?Data=http%3A%2F%2Fbi.pricez.co.il%2FProductsNew.html%3FAutoLoadBarCode%3D7290117385623%26AutoLoadMB%3D%D7%A7%D7%99%D7%99.%D7%98%D7%99.%D7%99%D7%91%D7%95%D7%90%D7%95%D7%A9%D7%99%D7%95%D7%95%D7%A7" TargetMode="External"/><Relationship Id="rId_hyperlink_8351" Type="http://schemas.openxmlformats.org/officeDocument/2006/relationships/hyperlink" Target="http://bi.pricez.co.il/ExcelRedirect.html?Data=http%3A%2F%2Fbi.pricez.co.il%2FProductsNew.html%3FAutoLoadBarCode%3D7290117385623%26AutoLoadMB%3D%D7%A7%D7%A8%D7%A4%D7%95%D7%A8%D7%9E%D7%A8%D7%A7%D7%98%D7%91%D7%9B%D7%A9%D7%A8%D7%95%D7%99%D7%95%D7%AA%D7%9E%D7%94%D7%95%D7%93%D7%A8%D7%95%D7%AA" TargetMode="External"/><Relationship Id="rId_hyperlink_8352" Type="http://schemas.openxmlformats.org/officeDocument/2006/relationships/hyperlink" Target="http://bi.pricez.co.il/ExcelRedirect.html?Data=http%3A%2F%2Fbi.pricez.co.il%2FProductsNew.html%3FAutoLoadBarCode%3D7290117385623%26AutoLoadMB%3D%D7%A8%D7%9E%D7%99%D7%9C%D7%95%D7%99%D7%9E%D7%94%D7%93%D7%A8%D7%99%D7%9F" TargetMode="External"/><Relationship Id="rId_hyperlink_8353" Type="http://schemas.openxmlformats.org/officeDocument/2006/relationships/hyperlink" Target="http://bi.pricez.co.il/ExcelRedirect.html?Data=http%3A%2F%2Fbi.pricez.co.il%2FProductsNew.html%3FAutoLoadBarCode%3D7290117385623%26AutoLoadMB%3D%D7%A9%D7%95%D7%A7%D7%94%D7%A2%D7%99%D7%A8" TargetMode="External"/><Relationship Id="rId_hyperlink_8354" Type="http://schemas.openxmlformats.org/officeDocument/2006/relationships/hyperlink" Target="http://bi.pricez.co.il/ExcelRedirect.html?Data=http%3A%2F%2Fbi.pricez.co.il%2FProductsNew.html%3FAutoLoadBarCode%3D7290117385623%26AutoLoadMB%3D%D7%A9%D7%A4%D7%A2%D7%91%D7%A8%D7%9B%D7%AA%D7%94%D7%A9%D7%9D" TargetMode="External"/><Relationship Id="rId_hyperlink_8355" Type="http://schemas.openxmlformats.org/officeDocument/2006/relationships/hyperlink" Target="http://bi.pricez.co.il/ExcelRedirect.html?Data=http%3A%2F%2Fbi.pricez.co.il%2FProductsNew.html%3FAutoLoadBarCode%3D7290117385623%26AutoLoadMB%3D%D7%A9%D7%A4%D7%A2%D7%91%D7%A8%D7%9B%D7%AA%D7%94%D7%A9%D7%9D%D7%A7%D7%A8%D7%95%D7%91%D7%9C%D7%91%D7%99%D7%AA" TargetMode="External"/><Relationship Id="rId_hyperlink_8356" Type="http://schemas.openxmlformats.org/officeDocument/2006/relationships/hyperlink" Target="http://bi.pricez.co.il/ExcelRedirect.html?Data=http%3A%2F%2Fbi.pricez.co.il%2FProductsNew.html%3FAutoLoadBarCode%3D7290106528628%26AutoLoadMB%3D%D7%90%D7%95%D7%A9%D7%A8%D7%A2%D7%93" TargetMode="External"/><Relationship Id="rId_hyperlink_8357" Type="http://schemas.openxmlformats.org/officeDocument/2006/relationships/hyperlink" Target="http://bi.pricez.co.il/ExcelRedirect.html?Data=http%3A%2F%2Fbi.pricez.co.il%2FProductsNew.html%3FAutoLoadBarCode%3D7290106528628%26AutoLoadMB%3D%D7%92%D7%95%D7%93%D7%9E%D7%A8%D7%A7%D7%98" TargetMode="External"/><Relationship Id="rId_hyperlink_8358" Type="http://schemas.openxmlformats.org/officeDocument/2006/relationships/hyperlink" Target="http://bi.pricez.co.il/ExcelRedirect.html?Data=http%3A%2F%2Fbi.pricez.co.il%2FProductsNew.html%3FAutoLoadBarCode%3D7290106528628%26AutoLoadMB%3D%D7%96%D7%95%D7%9C%D7%95%D7%91%D7%92%D7%93%D7%95%D7%9C" TargetMode="External"/><Relationship Id="rId_hyperlink_8359" Type="http://schemas.openxmlformats.org/officeDocument/2006/relationships/hyperlink" Target="http://bi.pricez.co.il/ExcelRedirect.html?Data=http%3A%2F%2Fbi.pricez.co.il%2FProductsNew.html%3FAutoLoadBarCode%3D7290106528628%26AutoLoadMB%3D%D7%99%D7%A9%D7%91%D7%A9%D7%9B%D7%95%D7%A0%D7%94" TargetMode="External"/><Relationship Id="rId_hyperlink_8360" Type="http://schemas.openxmlformats.org/officeDocument/2006/relationships/hyperlink" Target="http://bi.pricez.co.il/ExcelRedirect.html?Data=http%3A%2F%2Fbi.pricez.co.il%2FProductsNew.html%3FAutoLoadBarCode%3D7290106528628%26AutoLoadMB%3D%D7%99%D7%A9%D7%97%D7%A1%D7%93" TargetMode="External"/><Relationship Id="rId_hyperlink_8361" Type="http://schemas.openxmlformats.org/officeDocument/2006/relationships/hyperlink" Target="http://bi.pricez.co.il/ExcelRedirect.html?Data=http%3A%2F%2Fbi.pricez.co.il%2FProductsNew.html%3FAutoLoadBarCode%3D7290106528628%26AutoLoadMB%3D%D7%9E%D7%97%D7%A1%D7%A0%D7%99%D7%94%D7%A9%D7%95%D7%A7%D7%9E%D7%94%D7%93%D7%A8%D7%99%D7%9F" TargetMode="External"/><Relationship Id="rId_hyperlink_8362" Type="http://schemas.openxmlformats.org/officeDocument/2006/relationships/hyperlink" Target="http://bi.pricez.co.il/ExcelRedirect.html?Data=http%3A%2F%2Fbi.pricez.co.il%2FProductsNew.html%3FAutoLoadBarCode%3D7290106528628%26AutoLoadMB%3D%D7%9E%D7%A2%D7%99%D7%99%D7%9F2000" TargetMode="External"/><Relationship Id="rId_hyperlink_8363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" TargetMode="External"/><Relationship Id="rId_hyperlink_8364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%D7%91%D7%A9%D7%9B%D7%95%D7%A0%D7%94" TargetMode="External"/><Relationship Id="rId_hyperlink_8365" Type="http://schemas.openxmlformats.org/officeDocument/2006/relationships/hyperlink" Target="http://bi.pricez.co.il/ExcelRedirect.html?Data=http%3A%2F%2Fbi.pricez.co.il%2FProductsNew.html%3FAutoLoadBarCode%3D7290106528628%26AutoLoadMB%3D%D7%A7%D7%99%D7%99.%D7%98%D7%99.%D7%99%D7%91%D7%95%D7%90%D7%95%D7%A9%D7%99%D7%95%D7%95%D7%A7" TargetMode="External"/><Relationship Id="rId_hyperlink_8366" Type="http://schemas.openxmlformats.org/officeDocument/2006/relationships/hyperlink" Target="http://bi.pricez.co.il/ExcelRedirect.html?Data=http%3A%2F%2Fbi.pricez.co.il%2FProductsNew.html%3FAutoLoadBarCode%3D7290106528628%26AutoLoadMB%3D%D7%A7%D7%A8%D7%A4%D7%95%D7%A8%D7%9E%D7%A8%D7%A7%D7%98%D7%91%D7%9B%D7%A9%D7%A8%D7%95%D7%99%D7%95%D7%AA%D7%9E%D7%94%D7%95%D7%93%D7%A8%D7%95%D7%AA" TargetMode="External"/><Relationship Id="rId_hyperlink_8367" Type="http://schemas.openxmlformats.org/officeDocument/2006/relationships/hyperlink" Target="http://bi.pricez.co.il/ExcelRedirect.html?Data=http%3A%2F%2Fbi.pricez.co.il%2FProductsNew.html%3FAutoLoadBarCode%3D7290106528628%26AutoLoadMB%3D%D7%A8%D7%9E%D7%99%D7%9C%D7%95%D7%99%D7%9E%D7%94%D7%93%D7%A8%D7%99%D7%9F" TargetMode="External"/><Relationship Id="rId_hyperlink_8368" Type="http://schemas.openxmlformats.org/officeDocument/2006/relationships/hyperlink" Target="http://bi.pricez.co.il/ExcelRedirect.html?Data=http%3A%2F%2Fbi.pricez.co.il%2FProductsNew.html%3FAutoLoadBarCode%3D7290106528628%26AutoLoadMB%3D%D7%A9%D7%95%D7%A7%D7%94%D7%A2%D7%99%D7%A8" TargetMode="External"/><Relationship Id="rId_hyperlink_8369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" TargetMode="External"/><Relationship Id="rId_hyperlink_8370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%D7%A7%D7%A8%D7%95%D7%91%D7%9C%D7%91%D7%99%D7%AA" TargetMode="External"/><Relationship Id="rId_hyperlink_8371" Type="http://schemas.openxmlformats.org/officeDocument/2006/relationships/hyperlink" Target="http://bi.pricez.co.il/ExcelRedirect.html?Data=http%3A%2F%2Fbi.pricez.co.il%2FProductsNew.html%3FAutoLoadBarCode%3D7290000110851%26AutoLoadMB%3D%D7%90%D7%95%D7%A9%D7%A8%D7%A2%D7%93" TargetMode="External"/><Relationship Id="rId_hyperlink_8372" Type="http://schemas.openxmlformats.org/officeDocument/2006/relationships/hyperlink" Target="http://bi.pricez.co.il/ExcelRedirect.html?Data=http%3A%2F%2Fbi.pricez.co.il%2FProductsNew.html%3FAutoLoadBarCode%3D7290000110851%26AutoLoadMB%3D%D7%92%D7%95%D7%93%D7%9E%D7%A8%D7%A7%D7%98" TargetMode="External"/><Relationship Id="rId_hyperlink_8373" Type="http://schemas.openxmlformats.org/officeDocument/2006/relationships/hyperlink" Target="http://bi.pricez.co.il/ExcelRedirect.html?Data=http%3A%2F%2Fbi.pricez.co.il%2FProductsNew.html%3FAutoLoadBarCode%3D7290000110851%26AutoLoadMB%3D%D7%96%D7%95%D7%9C%D7%95%D7%91%D7%92%D7%93%D7%95%D7%9C" TargetMode="External"/><Relationship Id="rId_hyperlink_8374" Type="http://schemas.openxmlformats.org/officeDocument/2006/relationships/hyperlink" Target="http://bi.pricez.co.il/ExcelRedirect.html?Data=http%3A%2F%2Fbi.pricez.co.il%2FProductsNew.html%3FAutoLoadBarCode%3D7290000110851%26AutoLoadMB%3D%D7%99%D7%A9%D7%91%D7%A9%D7%9B%D7%95%D7%A0%D7%94" TargetMode="External"/><Relationship Id="rId_hyperlink_8375" Type="http://schemas.openxmlformats.org/officeDocument/2006/relationships/hyperlink" Target="http://bi.pricez.co.il/ExcelRedirect.html?Data=http%3A%2F%2Fbi.pricez.co.il%2FProductsNew.html%3FAutoLoadBarCode%3D7290000110851%26AutoLoadMB%3D%D7%99%D7%A9%D7%97%D7%A1%D7%93" TargetMode="External"/><Relationship Id="rId_hyperlink_8376" Type="http://schemas.openxmlformats.org/officeDocument/2006/relationships/hyperlink" Target="http://bi.pricez.co.il/ExcelRedirect.html?Data=http%3A%2F%2Fbi.pricez.co.il%2FProductsNew.html%3FAutoLoadBarCode%3D7290000110851%26AutoLoadMB%3D%D7%9E%D7%97%D7%A1%D7%A0%D7%99%D7%94%D7%A9%D7%95%D7%A7%D7%9E%D7%94%D7%93%D7%A8%D7%99%D7%9F" TargetMode="External"/><Relationship Id="rId_hyperlink_8377" Type="http://schemas.openxmlformats.org/officeDocument/2006/relationships/hyperlink" Target="http://bi.pricez.co.il/ExcelRedirect.html?Data=http%3A%2F%2Fbi.pricez.co.il%2FProductsNew.html%3FAutoLoadBarCode%3D7290000110851%26AutoLoadMB%3D%D7%9E%D7%A2%D7%99%D7%99%D7%9F2000" TargetMode="External"/><Relationship Id="rId_hyperlink_8378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" TargetMode="External"/><Relationship Id="rId_hyperlink_8379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%D7%91%D7%A9%D7%9B%D7%95%D7%A0%D7%94" TargetMode="External"/><Relationship Id="rId_hyperlink_8380" Type="http://schemas.openxmlformats.org/officeDocument/2006/relationships/hyperlink" Target="http://bi.pricez.co.il/ExcelRedirect.html?Data=http%3A%2F%2Fbi.pricez.co.il%2FProductsNew.html%3FAutoLoadBarCode%3D7290000110851%26AutoLoadMB%3D%D7%A7%D7%99%D7%99.%D7%98%D7%99.%D7%99%D7%91%D7%95%D7%90%D7%95%D7%A9%D7%99%D7%95%D7%95%D7%A7" TargetMode="External"/><Relationship Id="rId_hyperlink_8381" Type="http://schemas.openxmlformats.org/officeDocument/2006/relationships/hyperlink" Target="http://bi.pricez.co.il/ExcelRedirect.html?Data=http%3A%2F%2Fbi.pricez.co.il%2FProductsNew.html%3FAutoLoadBarCode%3D7290000110851%26AutoLoadMB%3D%D7%A7%D7%A8%D7%A4%D7%95%D7%A8%D7%9E%D7%A8%D7%A7%D7%98%D7%91%D7%9B%D7%A9%D7%A8%D7%95%D7%99%D7%95%D7%AA%D7%9E%D7%94%D7%95%D7%93%D7%A8%D7%95%D7%AA" TargetMode="External"/><Relationship Id="rId_hyperlink_8382" Type="http://schemas.openxmlformats.org/officeDocument/2006/relationships/hyperlink" Target="http://bi.pricez.co.il/ExcelRedirect.html?Data=http%3A%2F%2Fbi.pricez.co.il%2FProductsNew.html%3FAutoLoadBarCode%3D7290000110851%26AutoLoadMB%3D%D7%A8%D7%9E%D7%99%D7%9C%D7%95%D7%99%D7%9E%D7%94%D7%93%D7%A8%D7%99%D7%9F" TargetMode="External"/><Relationship Id="rId_hyperlink_8383" Type="http://schemas.openxmlformats.org/officeDocument/2006/relationships/hyperlink" Target="http://bi.pricez.co.il/ExcelRedirect.html?Data=http%3A%2F%2Fbi.pricez.co.il%2FProductsNew.html%3FAutoLoadBarCode%3D7290000110851%26AutoLoadMB%3D%D7%A9%D7%95%D7%A7%D7%94%D7%A2%D7%99%D7%A8" TargetMode="External"/><Relationship Id="rId_hyperlink_8384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" TargetMode="External"/><Relationship Id="rId_hyperlink_8385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%D7%A7%D7%A8%D7%95%D7%91%D7%9C%D7%91%D7%99%D7%AA" TargetMode="External"/><Relationship Id="rId_hyperlink_8386" Type="http://schemas.openxmlformats.org/officeDocument/2006/relationships/hyperlink" Target="http://bi.pricez.co.il/ExcelRedirect.html?Data=http%3A%2F%2Fbi.pricez.co.il%2FProductsNew.html%3FAutoLoadBarCode%3D7290000110844%26AutoLoadMB%3D%D7%90%D7%95%D7%A9%D7%A8%D7%A2%D7%93" TargetMode="External"/><Relationship Id="rId_hyperlink_8387" Type="http://schemas.openxmlformats.org/officeDocument/2006/relationships/hyperlink" Target="http://bi.pricez.co.il/ExcelRedirect.html?Data=http%3A%2F%2Fbi.pricez.co.il%2FProductsNew.html%3FAutoLoadBarCode%3D7290000110844%26AutoLoadMB%3D%D7%92%D7%95%D7%93%D7%9E%D7%A8%D7%A7%D7%98" TargetMode="External"/><Relationship Id="rId_hyperlink_8388" Type="http://schemas.openxmlformats.org/officeDocument/2006/relationships/hyperlink" Target="http://bi.pricez.co.il/ExcelRedirect.html?Data=http%3A%2F%2Fbi.pricez.co.il%2FProductsNew.html%3FAutoLoadBarCode%3D7290000110844%26AutoLoadMB%3D%D7%96%D7%95%D7%9C%D7%95%D7%91%D7%92%D7%93%D7%95%D7%9C" TargetMode="External"/><Relationship Id="rId_hyperlink_8389" Type="http://schemas.openxmlformats.org/officeDocument/2006/relationships/hyperlink" Target="http://bi.pricez.co.il/ExcelRedirect.html?Data=http%3A%2F%2Fbi.pricez.co.il%2FProductsNew.html%3FAutoLoadBarCode%3D7290000110844%26AutoLoadMB%3D%D7%99%D7%A9%D7%91%D7%A9%D7%9B%D7%95%D7%A0%D7%94" TargetMode="External"/><Relationship Id="rId_hyperlink_8390" Type="http://schemas.openxmlformats.org/officeDocument/2006/relationships/hyperlink" Target="http://bi.pricez.co.il/ExcelRedirect.html?Data=http%3A%2F%2Fbi.pricez.co.il%2FProductsNew.html%3FAutoLoadBarCode%3D7290000110844%26AutoLoadMB%3D%D7%99%D7%A9%D7%97%D7%A1%D7%93" TargetMode="External"/><Relationship Id="rId_hyperlink_8391" Type="http://schemas.openxmlformats.org/officeDocument/2006/relationships/hyperlink" Target="http://bi.pricez.co.il/ExcelRedirect.html?Data=http%3A%2F%2Fbi.pricez.co.il%2FProductsNew.html%3FAutoLoadBarCode%3D7290000110844%26AutoLoadMB%3D%D7%9E%D7%97%D7%A1%D7%A0%D7%99%D7%94%D7%A9%D7%95%D7%A7%D7%9E%D7%94%D7%93%D7%A8%D7%99%D7%9F" TargetMode="External"/><Relationship Id="rId_hyperlink_8392" Type="http://schemas.openxmlformats.org/officeDocument/2006/relationships/hyperlink" Target="http://bi.pricez.co.il/ExcelRedirect.html?Data=http%3A%2F%2Fbi.pricez.co.il%2FProductsNew.html%3FAutoLoadBarCode%3D7290000110844%26AutoLoadMB%3D%D7%9E%D7%A2%D7%99%D7%99%D7%9F2000" TargetMode="External"/><Relationship Id="rId_hyperlink_8393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" TargetMode="External"/><Relationship Id="rId_hyperlink_8394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%D7%91%D7%A9%D7%9B%D7%95%D7%A0%D7%94" TargetMode="External"/><Relationship Id="rId_hyperlink_8395" Type="http://schemas.openxmlformats.org/officeDocument/2006/relationships/hyperlink" Target="http://bi.pricez.co.il/ExcelRedirect.html?Data=http%3A%2F%2Fbi.pricez.co.il%2FProductsNew.html%3FAutoLoadBarCode%3D7290000110844%26AutoLoadMB%3D%D7%A7%D7%99%D7%99.%D7%98%D7%99.%D7%99%D7%91%D7%95%D7%90%D7%95%D7%A9%D7%99%D7%95%D7%95%D7%A7" TargetMode="External"/><Relationship Id="rId_hyperlink_8396" Type="http://schemas.openxmlformats.org/officeDocument/2006/relationships/hyperlink" Target="http://bi.pricez.co.il/ExcelRedirect.html?Data=http%3A%2F%2Fbi.pricez.co.il%2FProductsNew.html%3FAutoLoadBarCode%3D7290000110844%26AutoLoadMB%3D%D7%A7%D7%A8%D7%A4%D7%95%D7%A8%D7%9E%D7%A8%D7%A7%D7%98%D7%91%D7%9B%D7%A9%D7%A8%D7%95%D7%99%D7%95%D7%AA%D7%9E%D7%94%D7%95%D7%93%D7%A8%D7%95%D7%AA" TargetMode="External"/><Relationship Id="rId_hyperlink_8397" Type="http://schemas.openxmlformats.org/officeDocument/2006/relationships/hyperlink" Target="http://bi.pricez.co.il/ExcelRedirect.html?Data=http%3A%2F%2Fbi.pricez.co.il%2FProductsNew.html%3FAutoLoadBarCode%3D7290000110844%26AutoLoadMB%3D%D7%A8%D7%9E%D7%99%D7%9C%D7%95%D7%99%D7%9E%D7%94%D7%93%D7%A8%D7%99%D7%9F" TargetMode="External"/><Relationship Id="rId_hyperlink_8398" Type="http://schemas.openxmlformats.org/officeDocument/2006/relationships/hyperlink" Target="http://bi.pricez.co.il/ExcelRedirect.html?Data=http%3A%2F%2Fbi.pricez.co.il%2FProductsNew.html%3FAutoLoadBarCode%3D7290000110844%26AutoLoadMB%3D%D7%A9%D7%95%D7%A7%D7%94%D7%A2%D7%99%D7%A8" TargetMode="External"/><Relationship Id="rId_hyperlink_8399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" TargetMode="External"/><Relationship Id="rId_hyperlink_8400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%D7%A7%D7%A8%D7%95%D7%91%D7%9C%D7%91%D7%99%D7%AA" TargetMode="External"/><Relationship Id="rId_hyperlink_8401" Type="http://schemas.openxmlformats.org/officeDocument/2006/relationships/hyperlink" Target="http://bi.pricez.co.il/ExcelRedirect.html?Data=http%3A%2F%2Fbi.pricez.co.il%2FProductsNew.html%3FAutoLoadBarCode%3D7290110568566%26AutoLoadMB%3D%D7%90%D7%95%D7%A9%D7%A8%D7%A2%D7%93" TargetMode="External"/><Relationship Id="rId_hyperlink_8402" Type="http://schemas.openxmlformats.org/officeDocument/2006/relationships/hyperlink" Target="http://bi.pricez.co.il/ExcelRedirect.html?Data=http%3A%2F%2Fbi.pricez.co.il%2FProductsNew.html%3FAutoLoadBarCode%3D7290110568566%26AutoLoadMB%3D%D7%92%D7%95%D7%93%D7%9E%D7%A8%D7%A7%D7%98" TargetMode="External"/><Relationship Id="rId_hyperlink_8403" Type="http://schemas.openxmlformats.org/officeDocument/2006/relationships/hyperlink" Target="http://bi.pricez.co.il/ExcelRedirect.html?Data=http%3A%2F%2Fbi.pricez.co.il%2FProductsNew.html%3FAutoLoadBarCode%3D7290110568566%26AutoLoadMB%3D%D7%96%D7%95%D7%9C%D7%95%D7%91%D7%92%D7%93%D7%95%D7%9C" TargetMode="External"/><Relationship Id="rId_hyperlink_8404" Type="http://schemas.openxmlformats.org/officeDocument/2006/relationships/hyperlink" Target="http://bi.pricez.co.il/ExcelRedirect.html?Data=http%3A%2F%2Fbi.pricez.co.il%2FProductsNew.html%3FAutoLoadBarCode%3D7290110568566%26AutoLoadMB%3D%D7%99%D7%A9%D7%91%D7%A9%D7%9B%D7%95%D7%A0%D7%94" TargetMode="External"/><Relationship Id="rId_hyperlink_8405" Type="http://schemas.openxmlformats.org/officeDocument/2006/relationships/hyperlink" Target="http://bi.pricez.co.il/ExcelRedirect.html?Data=http%3A%2F%2Fbi.pricez.co.il%2FProductsNew.html%3FAutoLoadBarCode%3D7290110568566%26AutoLoadMB%3D%D7%99%D7%A9%D7%97%D7%A1%D7%93" TargetMode="External"/><Relationship Id="rId_hyperlink_8406" Type="http://schemas.openxmlformats.org/officeDocument/2006/relationships/hyperlink" Target="http://bi.pricez.co.il/ExcelRedirect.html?Data=http%3A%2F%2Fbi.pricez.co.il%2FProductsNew.html%3FAutoLoadBarCode%3D7290110568566%26AutoLoadMB%3D%D7%9E%D7%97%D7%A1%D7%A0%D7%99%D7%94%D7%A9%D7%95%D7%A7%D7%9E%D7%94%D7%93%D7%A8%D7%99%D7%9F" TargetMode="External"/><Relationship Id="rId_hyperlink_8407" Type="http://schemas.openxmlformats.org/officeDocument/2006/relationships/hyperlink" Target="http://bi.pricez.co.il/ExcelRedirect.html?Data=http%3A%2F%2Fbi.pricez.co.il%2FProductsNew.html%3FAutoLoadBarCode%3D7290110568566%26AutoLoadMB%3D%D7%9E%D7%A2%D7%99%D7%99%D7%9F2000" TargetMode="External"/><Relationship Id="rId_hyperlink_8408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" TargetMode="External"/><Relationship Id="rId_hyperlink_8409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%D7%91%D7%A9%D7%9B%D7%95%D7%A0%D7%94" TargetMode="External"/><Relationship Id="rId_hyperlink_8410" Type="http://schemas.openxmlformats.org/officeDocument/2006/relationships/hyperlink" Target="http://bi.pricez.co.il/ExcelRedirect.html?Data=http%3A%2F%2Fbi.pricez.co.il%2FProductsNew.html%3FAutoLoadBarCode%3D7290110568566%26AutoLoadMB%3D%D7%A7%D7%99%D7%99.%D7%98%D7%99.%D7%99%D7%91%D7%95%D7%90%D7%95%D7%A9%D7%99%D7%95%D7%95%D7%A7" TargetMode="External"/><Relationship Id="rId_hyperlink_8411" Type="http://schemas.openxmlformats.org/officeDocument/2006/relationships/hyperlink" Target="http://bi.pricez.co.il/ExcelRedirect.html?Data=http%3A%2F%2Fbi.pricez.co.il%2FProductsNew.html%3FAutoLoadBarCode%3D7290110568566%26AutoLoadMB%3D%D7%A7%D7%A8%D7%A4%D7%95%D7%A8%D7%9E%D7%A8%D7%A7%D7%98%D7%91%D7%9B%D7%A9%D7%A8%D7%95%D7%99%D7%95%D7%AA%D7%9E%D7%94%D7%95%D7%93%D7%A8%D7%95%D7%AA" TargetMode="External"/><Relationship Id="rId_hyperlink_8412" Type="http://schemas.openxmlformats.org/officeDocument/2006/relationships/hyperlink" Target="http://bi.pricez.co.il/ExcelRedirect.html?Data=http%3A%2F%2Fbi.pricez.co.il%2FProductsNew.html%3FAutoLoadBarCode%3D7290110568566%26AutoLoadMB%3D%D7%A8%D7%9E%D7%99%D7%9C%D7%95%D7%99%D7%9E%D7%94%D7%93%D7%A8%D7%99%D7%9F" TargetMode="External"/><Relationship Id="rId_hyperlink_8413" Type="http://schemas.openxmlformats.org/officeDocument/2006/relationships/hyperlink" Target="http://bi.pricez.co.il/ExcelRedirect.html?Data=http%3A%2F%2Fbi.pricez.co.il%2FProductsNew.html%3FAutoLoadBarCode%3D7290110568566%26AutoLoadMB%3D%D7%A9%D7%95%D7%A7%D7%94%D7%A2%D7%99%D7%A8" TargetMode="External"/><Relationship Id="rId_hyperlink_8414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" TargetMode="External"/><Relationship Id="rId_hyperlink_8415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%D7%A7%D7%A8%D7%95%D7%91%D7%9C%D7%91%D7%99%D7%AA" TargetMode="External"/><Relationship Id="rId_hyperlink_8416" Type="http://schemas.openxmlformats.org/officeDocument/2006/relationships/hyperlink" Target="http://bi.pricez.co.il/ExcelRedirect.html?Data=http%3A%2F%2Fbi.pricez.co.il%2FProductsNew.html%3FAutoLoadBarCode%3D7290106528567%26AutoLoadMB%3D%D7%90%D7%95%D7%A9%D7%A8%D7%A2%D7%93" TargetMode="External"/><Relationship Id="rId_hyperlink_8417" Type="http://schemas.openxmlformats.org/officeDocument/2006/relationships/hyperlink" Target="http://bi.pricez.co.il/ExcelRedirect.html?Data=http%3A%2F%2Fbi.pricez.co.il%2FProductsNew.html%3FAutoLoadBarCode%3D7290106528567%26AutoLoadMB%3D%D7%92%D7%95%D7%93%D7%9E%D7%A8%D7%A7%D7%98" TargetMode="External"/><Relationship Id="rId_hyperlink_8418" Type="http://schemas.openxmlformats.org/officeDocument/2006/relationships/hyperlink" Target="http://bi.pricez.co.il/ExcelRedirect.html?Data=http%3A%2F%2Fbi.pricez.co.il%2FProductsNew.html%3FAutoLoadBarCode%3D7290106528567%26AutoLoadMB%3D%D7%96%D7%95%D7%9C%D7%95%D7%91%D7%92%D7%93%D7%95%D7%9C" TargetMode="External"/><Relationship Id="rId_hyperlink_8419" Type="http://schemas.openxmlformats.org/officeDocument/2006/relationships/hyperlink" Target="http://bi.pricez.co.il/ExcelRedirect.html?Data=http%3A%2F%2Fbi.pricez.co.il%2FProductsNew.html%3FAutoLoadBarCode%3D7290106528567%26AutoLoadMB%3D%D7%99%D7%A9%D7%91%D7%A9%D7%9B%D7%95%D7%A0%D7%94" TargetMode="External"/><Relationship Id="rId_hyperlink_8420" Type="http://schemas.openxmlformats.org/officeDocument/2006/relationships/hyperlink" Target="http://bi.pricez.co.il/ExcelRedirect.html?Data=http%3A%2F%2Fbi.pricez.co.il%2FProductsNew.html%3FAutoLoadBarCode%3D7290106528567%26AutoLoadMB%3D%D7%99%D7%A9%D7%97%D7%A1%D7%93" TargetMode="External"/><Relationship Id="rId_hyperlink_8421" Type="http://schemas.openxmlformats.org/officeDocument/2006/relationships/hyperlink" Target="http://bi.pricez.co.il/ExcelRedirect.html?Data=http%3A%2F%2Fbi.pricez.co.il%2FProductsNew.html%3FAutoLoadBarCode%3D7290106528567%26AutoLoadMB%3D%D7%9E%D7%97%D7%A1%D7%A0%D7%99%D7%94%D7%A9%D7%95%D7%A7%D7%9E%D7%94%D7%93%D7%A8%D7%99%D7%9F" TargetMode="External"/><Relationship Id="rId_hyperlink_8422" Type="http://schemas.openxmlformats.org/officeDocument/2006/relationships/hyperlink" Target="http://bi.pricez.co.il/ExcelRedirect.html?Data=http%3A%2F%2Fbi.pricez.co.il%2FProductsNew.html%3FAutoLoadBarCode%3D7290106528567%26AutoLoadMB%3D%D7%9E%D7%A2%D7%99%D7%99%D7%9F2000" TargetMode="External"/><Relationship Id="rId_hyperlink_8423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" TargetMode="External"/><Relationship Id="rId_hyperlink_8424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%D7%91%D7%A9%D7%9B%D7%95%D7%A0%D7%94" TargetMode="External"/><Relationship Id="rId_hyperlink_8425" Type="http://schemas.openxmlformats.org/officeDocument/2006/relationships/hyperlink" Target="http://bi.pricez.co.il/ExcelRedirect.html?Data=http%3A%2F%2Fbi.pricez.co.il%2FProductsNew.html%3FAutoLoadBarCode%3D7290106528567%26AutoLoadMB%3D%D7%A7%D7%99%D7%99.%D7%98%D7%99.%D7%99%D7%91%D7%95%D7%90%D7%95%D7%A9%D7%99%D7%95%D7%95%D7%A7" TargetMode="External"/><Relationship Id="rId_hyperlink_8426" Type="http://schemas.openxmlformats.org/officeDocument/2006/relationships/hyperlink" Target="http://bi.pricez.co.il/ExcelRedirect.html?Data=http%3A%2F%2Fbi.pricez.co.il%2FProductsNew.html%3FAutoLoadBarCode%3D7290106528567%26AutoLoadMB%3D%D7%A7%D7%A8%D7%A4%D7%95%D7%A8%D7%9E%D7%A8%D7%A7%D7%98%D7%91%D7%9B%D7%A9%D7%A8%D7%95%D7%99%D7%95%D7%AA%D7%9E%D7%94%D7%95%D7%93%D7%A8%D7%95%D7%AA" TargetMode="External"/><Relationship Id="rId_hyperlink_8427" Type="http://schemas.openxmlformats.org/officeDocument/2006/relationships/hyperlink" Target="http://bi.pricez.co.il/ExcelRedirect.html?Data=http%3A%2F%2Fbi.pricez.co.il%2FProductsNew.html%3FAutoLoadBarCode%3D7290106528567%26AutoLoadMB%3D%D7%A8%D7%9E%D7%99%D7%9C%D7%95%D7%99%D7%9E%D7%94%D7%93%D7%A8%D7%99%D7%9F" TargetMode="External"/><Relationship Id="rId_hyperlink_8428" Type="http://schemas.openxmlformats.org/officeDocument/2006/relationships/hyperlink" Target="http://bi.pricez.co.il/ExcelRedirect.html?Data=http%3A%2F%2Fbi.pricez.co.il%2FProductsNew.html%3FAutoLoadBarCode%3D7290106528567%26AutoLoadMB%3D%D7%A9%D7%95%D7%A7%D7%94%D7%A2%D7%99%D7%A8" TargetMode="External"/><Relationship Id="rId_hyperlink_8429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" TargetMode="External"/><Relationship Id="rId_hyperlink_8430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%D7%A7%D7%A8%D7%95%D7%91%D7%9C%D7%91%D7%99%D7%AA" TargetMode="External"/><Relationship Id="rId_hyperlink_8431" Type="http://schemas.openxmlformats.org/officeDocument/2006/relationships/hyperlink" Target="http://bi.pricez.co.il/ExcelRedirect.html?Data=http%3A%2F%2Fbi.pricez.co.il%2FProductsNew.html%3FAutoLoadBarCode%3D7290110568559%26AutoLoadMB%3D%D7%90%D7%95%D7%A9%D7%A8%D7%A2%D7%93" TargetMode="External"/><Relationship Id="rId_hyperlink_8432" Type="http://schemas.openxmlformats.org/officeDocument/2006/relationships/hyperlink" Target="http://bi.pricez.co.il/ExcelRedirect.html?Data=http%3A%2F%2Fbi.pricez.co.il%2FProductsNew.html%3FAutoLoadBarCode%3D7290110568559%26AutoLoadMB%3D%D7%92%D7%95%D7%93%D7%9E%D7%A8%D7%A7%D7%98" TargetMode="External"/><Relationship Id="rId_hyperlink_8433" Type="http://schemas.openxmlformats.org/officeDocument/2006/relationships/hyperlink" Target="http://bi.pricez.co.il/ExcelRedirect.html?Data=http%3A%2F%2Fbi.pricez.co.il%2FProductsNew.html%3FAutoLoadBarCode%3D7290110568559%26AutoLoadMB%3D%D7%96%D7%95%D7%9C%D7%95%D7%91%D7%92%D7%93%D7%95%D7%9C" TargetMode="External"/><Relationship Id="rId_hyperlink_8434" Type="http://schemas.openxmlformats.org/officeDocument/2006/relationships/hyperlink" Target="http://bi.pricez.co.il/ExcelRedirect.html?Data=http%3A%2F%2Fbi.pricez.co.il%2FProductsNew.html%3FAutoLoadBarCode%3D7290110568559%26AutoLoadMB%3D%D7%99%D7%A9%D7%91%D7%A9%D7%9B%D7%95%D7%A0%D7%94" TargetMode="External"/><Relationship Id="rId_hyperlink_8435" Type="http://schemas.openxmlformats.org/officeDocument/2006/relationships/hyperlink" Target="http://bi.pricez.co.il/ExcelRedirect.html?Data=http%3A%2F%2Fbi.pricez.co.il%2FProductsNew.html%3FAutoLoadBarCode%3D7290110568559%26AutoLoadMB%3D%D7%99%D7%A9%D7%97%D7%A1%D7%93" TargetMode="External"/><Relationship Id="rId_hyperlink_8436" Type="http://schemas.openxmlformats.org/officeDocument/2006/relationships/hyperlink" Target="http://bi.pricez.co.il/ExcelRedirect.html?Data=http%3A%2F%2Fbi.pricez.co.il%2FProductsNew.html%3FAutoLoadBarCode%3D7290110568559%26AutoLoadMB%3D%D7%9E%D7%97%D7%A1%D7%A0%D7%99%D7%94%D7%A9%D7%95%D7%A7%D7%9E%D7%94%D7%93%D7%A8%D7%99%D7%9F" TargetMode="External"/><Relationship Id="rId_hyperlink_8437" Type="http://schemas.openxmlformats.org/officeDocument/2006/relationships/hyperlink" Target="http://bi.pricez.co.il/ExcelRedirect.html?Data=http%3A%2F%2Fbi.pricez.co.il%2FProductsNew.html%3FAutoLoadBarCode%3D7290110568559%26AutoLoadMB%3D%D7%9E%D7%A2%D7%99%D7%99%D7%9F2000" TargetMode="External"/><Relationship Id="rId_hyperlink_8438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" TargetMode="External"/><Relationship Id="rId_hyperlink_8439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%D7%91%D7%A9%D7%9B%D7%95%D7%A0%D7%94" TargetMode="External"/><Relationship Id="rId_hyperlink_8440" Type="http://schemas.openxmlformats.org/officeDocument/2006/relationships/hyperlink" Target="http://bi.pricez.co.il/ExcelRedirect.html?Data=http%3A%2F%2Fbi.pricez.co.il%2FProductsNew.html%3FAutoLoadBarCode%3D7290110568559%26AutoLoadMB%3D%D7%A7%D7%99%D7%99.%D7%98%D7%99.%D7%99%D7%91%D7%95%D7%90%D7%95%D7%A9%D7%99%D7%95%D7%95%D7%A7" TargetMode="External"/><Relationship Id="rId_hyperlink_8441" Type="http://schemas.openxmlformats.org/officeDocument/2006/relationships/hyperlink" Target="http://bi.pricez.co.il/ExcelRedirect.html?Data=http%3A%2F%2Fbi.pricez.co.il%2FProductsNew.html%3FAutoLoadBarCode%3D7290110568559%26AutoLoadMB%3D%D7%A7%D7%A8%D7%A4%D7%95%D7%A8%D7%9E%D7%A8%D7%A7%D7%98%D7%91%D7%9B%D7%A9%D7%A8%D7%95%D7%99%D7%95%D7%AA%D7%9E%D7%94%D7%95%D7%93%D7%A8%D7%95%D7%AA" TargetMode="External"/><Relationship Id="rId_hyperlink_8442" Type="http://schemas.openxmlformats.org/officeDocument/2006/relationships/hyperlink" Target="http://bi.pricez.co.il/ExcelRedirect.html?Data=http%3A%2F%2Fbi.pricez.co.il%2FProductsNew.html%3FAutoLoadBarCode%3D7290110568559%26AutoLoadMB%3D%D7%A8%D7%9E%D7%99%D7%9C%D7%95%D7%99%D7%9E%D7%94%D7%93%D7%A8%D7%99%D7%9F" TargetMode="External"/><Relationship Id="rId_hyperlink_8443" Type="http://schemas.openxmlformats.org/officeDocument/2006/relationships/hyperlink" Target="http://bi.pricez.co.il/ExcelRedirect.html?Data=http%3A%2F%2Fbi.pricez.co.il%2FProductsNew.html%3FAutoLoadBarCode%3D7290110568559%26AutoLoadMB%3D%D7%A9%D7%95%D7%A7%D7%94%D7%A2%D7%99%D7%A8" TargetMode="External"/><Relationship Id="rId_hyperlink_8444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" TargetMode="External"/><Relationship Id="rId_hyperlink_8445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%D7%A7%D7%A8%D7%95%D7%91%D7%9C%D7%91%D7%99%D7%AA" TargetMode="External"/><Relationship Id="rId_hyperlink_8446" Type="http://schemas.openxmlformats.org/officeDocument/2006/relationships/hyperlink" Target="http://bi.pricez.co.il/ExcelRedirect.html?Data=http%3A%2F%2Fbi.pricez.co.il%2FProductsNew.html%3FAutoLoadBarCode%3D7290106667266%26AutoLoadMB%3D%D7%90%D7%95%D7%A9%D7%A8%D7%A2%D7%93" TargetMode="External"/><Relationship Id="rId_hyperlink_8447" Type="http://schemas.openxmlformats.org/officeDocument/2006/relationships/hyperlink" Target="http://bi.pricez.co.il/ExcelRedirect.html?Data=http%3A%2F%2Fbi.pricez.co.il%2FProductsNew.html%3FAutoLoadBarCode%3D7290106667266%26AutoLoadMB%3D%D7%92%D7%95%D7%93%D7%9E%D7%A8%D7%A7%D7%98" TargetMode="External"/><Relationship Id="rId_hyperlink_8448" Type="http://schemas.openxmlformats.org/officeDocument/2006/relationships/hyperlink" Target="http://bi.pricez.co.il/ExcelRedirect.html?Data=http%3A%2F%2Fbi.pricez.co.il%2FProductsNew.html%3FAutoLoadBarCode%3D7290106667266%26AutoLoadMB%3D%D7%96%D7%95%D7%9C%D7%95%D7%91%D7%92%D7%93%D7%95%D7%9C" TargetMode="External"/><Relationship Id="rId_hyperlink_8449" Type="http://schemas.openxmlformats.org/officeDocument/2006/relationships/hyperlink" Target="http://bi.pricez.co.il/ExcelRedirect.html?Data=http%3A%2F%2Fbi.pricez.co.il%2FProductsNew.html%3FAutoLoadBarCode%3D7290106667266%26AutoLoadMB%3D%D7%99%D7%A9%D7%91%D7%A9%D7%9B%D7%95%D7%A0%D7%94" TargetMode="External"/><Relationship Id="rId_hyperlink_8450" Type="http://schemas.openxmlformats.org/officeDocument/2006/relationships/hyperlink" Target="http://bi.pricez.co.il/ExcelRedirect.html?Data=http%3A%2F%2Fbi.pricez.co.il%2FProductsNew.html%3FAutoLoadBarCode%3D7290106667266%26AutoLoadMB%3D%D7%99%D7%A9%D7%97%D7%A1%D7%93" TargetMode="External"/><Relationship Id="rId_hyperlink_8451" Type="http://schemas.openxmlformats.org/officeDocument/2006/relationships/hyperlink" Target="http://bi.pricez.co.il/ExcelRedirect.html?Data=http%3A%2F%2Fbi.pricez.co.il%2FProductsNew.html%3FAutoLoadBarCode%3D7290106667266%26AutoLoadMB%3D%D7%9E%D7%97%D7%A1%D7%A0%D7%99%D7%94%D7%A9%D7%95%D7%A7%D7%9E%D7%94%D7%93%D7%A8%D7%99%D7%9F" TargetMode="External"/><Relationship Id="rId_hyperlink_8452" Type="http://schemas.openxmlformats.org/officeDocument/2006/relationships/hyperlink" Target="http://bi.pricez.co.il/ExcelRedirect.html?Data=http%3A%2F%2Fbi.pricez.co.il%2FProductsNew.html%3FAutoLoadBarCode%3D7290106667266%26AutoLoadMB%3D%D7%9E%D7%A2%D7%99%D7%99%D7%9F2000" TargetMode="External"/><Relationship Id="rId_hyperlink_8453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" TargetMode="External"/><Relationship Id="rId_hyperlink_8454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%D7%91%D7%A9%D7%9B%D7%95%D7%A0%D7%94" TargetMode="External"/><Relationship Id="rId_hyperlink_8455" Type="http://schemas.openxmlformats.org/officeDocument/2006/relationships/hyperlink" Target="http://bi.pricez.co.il/ExcelRedirect.html?Data=http%3A%2F%2Fbi.pricez.co.il%2FProductsNew.html%3FAutoLoadBarCode%3D7290106667266%26AutoLoadMB%3D%D7%A7%D7%99%D7%99.%D7%98%D7%99.%D7%99%D7%91%D7%95%D7%90%D7%95%D7%A9%D7%99%D7%95%D7%95%D7%A7" TargetMode="External"/><Relationship Id="rId_hyperlink_8456" Type="http://schemas.openxmlformats.org/officeDocument/2006/relationships/hyperlink" Target="http://bi.pricez.co.il/ExcelRedirect.html?Data=http%3A%2F%2Fbi.pricez.co.il%2FProductsNew.html%3FAutoLoadBarCode%3D7290106667266%26AutoLoadMB%3D%D7%A7%D7%A8%D7%A4%D7%95%D7%A8%D7%9E%D7%A8%D7%A7%D7%98%D7%91%D7%9B%D7%A9%D7%A8%D7%95%D7%99%D7%95%D7%AA%D7%9E%D7%94%D7%95%D7%93%D7%A8%D7%95%D7%AA" TargetMode="External"/><Relationship Id="rId_hyperlink_8457" Type="http://schemas.openxmlformats.org/officeDocument/2006/relationships/hyperlink" Target="http://bi.pricez.co.il/ExcelRedirect.html?Data=http%3A%2F%2Fbi.pricez.co.il%2FProductsNew.html%3FAutoLoadBarCode%3D7290106667266%26AutoLoadMB%3D%D7%A8%D7%9E%D7%99%D7%9C%D7%95%D7%99%D7%9E%D7%94%D7%93%D7%A8%D7%99%D7%9F" TargetMode="External"/><Relationship Id="rId_hyperlink_8458" Type="http://schemas.openxmlformats.org/officeDocument/2006/relationships/hyperlink" Target="http://bi.pricez.co.il/ExcelRedirect.html?Data=http%3A%2F%2Fbi.pricez.co.il%2FProductsNew.html%3FAutoLoadBarCode%3D7290106667266%26AutoLoadMB%3D%D7%A9%D7%95%D7%A7%D7%94%D7%A2%D7%99%D7%A8" TargetMode="External"/><Relationship Id="rId_hyperlink_8459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" TargetMode="External"/><Relationship Id="rId_hyperlink_8460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%D7%A7%D7%A8%D7%95%D7%91%D7%9C%D7%91%D7%99%D7%AA" TargetMode="External"/><Relationship Id="rId_hyperlink_8461" Type="http://schemas.openxmlformats.org/officeDocument/2006/relationships/hyperlink" Target="http://bi.pricez.co.il/ExcelRedirect.html?Data=http%3A%2F%2Fbi.pricez.co.il%2FProductsNew.html%3FAutoLoadBarCode%3D7290020238856%26AutoLoadMB%3D%D7%90%D7%95%D7%A9%D7%A8%D7%A2%D7%93" TargetMode="External"/><Relationship Id="rId_hyperlink_8462" Type="http://schemas.openxmlformats.org/officeDocument/2006/relationships/hyperlink" Target="http://bi.pricez.co.il/ExcelRedirect.html?Data=http%3A%2F%2Fbi.pricez.co.il%2FProductsNew.html%3FAutoLoadBarCode%3D7290020238856%26AutoLoadMB%3D%D7%92%D7%95%D7%93%D7%9E%D7%A8%D7%A7%D7%98" TargetMode="External"/><Relationship Id="rId_hyperlink_8463" Type="http://schemas.openxmlformats.org/officeDocument/2006/relationships/hyperlink" Target="http://bi.pricez.co.il/ExcelRedirect.html?Data=http%3A%2F%2Fbi.pricez.co.il%2FProductsNew.html%3FAutoLoadBarCode%3D7290020238856%26AutoLoadMB%3D%D7%96%D7%95%D7%9C%D7%95%D7%91%D7%92%D7%93%D7%95%D7%9C" TargetMode="External"/><Relationship Id="rId_hyperlink_8464" Type="http://schemas.openxmlformats.org/officeDocument/2006/relationships/hyperlink" Target="http://bi.pricez.co.il/ExcelRedirect.html?Data=http%3A%2F%2Fbi.pricez.co.il%2FProductsNew.html%3FAutoLoadBarCode%3D7290020238856%26AutoLoadMB%3D%D7%99%D7%A9%D7%91%D7%A9%D7%9B%D7%95%D7%A0%D7%94" TargetMode="External"/><Relationship Id="rId_hyperlink_8465" Type="http://schemas.openxmlformats.org/officeDocument/2006/relationships/hyperlink" Target="http://bi.pricez.co.il/ExcelRedirect.html?Data=http%3A%2F%2Fbi.pricez.co.il%2FProductsNew.html%3FAutoLoadBarCode%3D7290020238856%26AutoLoadMB%3D%D7%99%D7%A9%D7%97%D7%A1%D7%93" TargetMode="External"/><Relationship Id="rId_hyperlink_8466" Type="http://schemas.openxmlformats.org/officeDocument/2006/relationships/hyperlink" Target="http://bi.pricez.co.il/ExcelRedirect.html?Data=http%3A%2F%2Fbi.pricez.co.il%2FProductsNew.html%3FAutoLoadBarCode%3D7290020238856%26AutoLoadMB%3D%D7%9E%D7%97%D7%A1%D7%A0%D7%99%D7%94%D7%A9%D7%95%D7%A7%D7%9E%D7%94%D7%93%D7%A8%D7%99%D7%9F" TargetMode="External"/><Relationship Id="rId_hyperlink_8467" Type="http://schemas.openxmlformats.org/officeDocument/2006/relationships/hyperlink" Target="http://bi.pricez.co.il/ExcelRedirect.html?Data=http%3A%2F%2Fbi.pricez.co.il%2FProductsNew.html%3FAutoLoadBarCode%3D7290020238856%26AutoLoadMB%3D%D7%9E%D7%A2%D7%99%D7%99%D7%9F2000" TargetMode="External"/><Relationship Id="rId_hyperlink_8468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" TargetMode="External"/><Relationship Id="rId_hyperlink_8469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%D7%91%D7%A9%D7%9B%D7%95%D7%A0%D7%94" TargetMode="External"/><Relationship Id="rId_hyperlink_8470" Type="http://schemas.openxmlformats.org/officeDocument/2006/relationships/hyperlink" Target="http://bi.pricez.co.il/ExcelRedirect.html?Data=http%3A%2F%2Fbi.pricez.co.il%2FProductsNew.html%3FAutoLoadBarCode%3D7290020238856%26AutoLoadMB%3D%D7%A7%D7%99%D7%99.%D7%98%D7%99.%D7%99%D7%91%D7%95%D7%90%D7%95%D7%A9%D7%99%D7%95%D7%95%D7%A7" TargetMode="External"/><Relationship Id="rId_hyperlink_8471" Type="http://schemas.openxmlformats.org/officeDocument/2006/relationships/hyperlink" Target="http://bi.pricez.co.il/ExcelRedirect.html?Data=http%3A%2F%2Fbi.pricez.co.il%2FProductsNew.html%3FAutoLoadBarCode%3D7290020238856%26AutoLoadMB%3D%D7%A7%D7%A8%D7%A4%D7%95%D7%A8%D7%9E%D7%A8%D7%A7%D7%98%D7%91%D7%9B%D7%A9%D7%A8%D7%95%D7%99%D7%95%D7%AA%D7%9E%D7%94%D7%95%D7%93%D7%A8%D7%95%D7%AA" TargetMode="External"/><Relationship Id="rId_hyperlink_8472" Type="http://schemas.openxmlformats.org/officeDocument/2006/relationships/hyperlink" Target="http://bi.pricez.co.il/ExcelRedirect.html?Data=http%3A%2F%2Fbi.pricez.co.il%2FProductsNew.html%3FAutoLoadBarCode%3D7290020238856%26AutoLoadMB%3D%D7%A8%D7%9E%D7%99%D7%9C%D7%95%D7%99%D7%9E%D7%94%D7%93%D7%A8%D7%99%D7%9F" TargetMode="External"/><Relationship Id="rId_hyperlink_8473" Type="http://schemas.openxmlformats.org/officeDocument/2006/relationships/hyperlink" Target="http://bi.pricez.co.il/ExcelRedirect.html?Data=http%3A%2F%2Fbi.pricez.co.il%2FProductsNew.html%3FAutoLoadBarCode%3D7290020238856%26AutoLoadMB%3D%D7%A9%D7%95%D7%A7%D7%94%D7%A2%D7%99%D7%A8" TargetMode="External"/><Relationship Id="rId_hyperlink_8474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" TargetMode="External"/><Relationship Id="rId_hyperlink_8475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%D7%A7%D7%A8%D7%95%D7%91%D7%9C%D7%91%D7%99%D7%AA" TargetMode="External"/><Relationship Id="rId_hyperlink_8476" Type="http://schemas.openxmlformats.org/officeDocument/2006/relationships/hyperlink" Target="http://bi.pricez.co.il/ExcelRedirect.html?Data=http%3A%2F%2Fbi.pricez.co.il%2FProductsNew.html%3FAutoLoadBarCode%3D7290111930904%26AutoLoadMB%3D%D7%90%D7%95%D7%A9%D7%A8%D7%A2%D7%93" TargetMode="External"/><Relationship Id="rId_hyperlink_8477" Type="http://schemas.openxmlformats.org/officeDocument/2006/relationships/hyperlink" Target="http://bi.pricez.co.il/ExcelRedirect.html?Data=http%3A%2F%2Fbi.pricez.co.il%2FProductsNew.html%3FAutoLoadBarCode%3D7290111930904%26AutoLoadMB%3D%D7%92%D7%95%D7%93%D7%9E%D7%A8%D7%A7%D7%98" TargetMode="External"/><Relationship Id="rId_hyperlink_8478" Type="http://schemas.openxmlformats.org/officeDocument/2006/relationships/hyperlink" Target="http://bi.pricez.co.il/ExcelRedirect.html?Data=http%3A%2F%2Fbi.pricez.co.il%2FProductsNew.html%3FAutoLoadBarCode%3D7290111930904%26AutoLoadMB%3D%D7%96%D7%95%D7%9C%D7%95%D7%91%D7%92%D7%93%D7%95%D7%9C" TargetMode="External"/><Relationship Id="rId_hyperlink_8479" Type="http://schemas.openxmlformats.org/officeDocument/2006/relationships/hyperlink" Target="http://bi.pricez.co.il/ExcelRedirect.html?Data=http%3A%2F%2Fbi.pricez.co.il%2FProductsNew.html%3FAutoLoadBarCode%3D7290111930904%26AutoLoadMB%3D%D7%99%D7%A9%D7%91%D7%A9%D7%9B%D7%95%D7%A0%D7%94" TargetMode="External"/><Relationship Id="rId_hyperlink_8480" Type="http://schemas.openxmlformats.org/officeDocument/2006/relationships/hyperlink" Target="http://bi.pricez.co.il/ExcelRedirect.html?Data=http%3A%2F%2Fbi.pricez.co.il%2FProductsNew.html%3FAutoLoadBarCode%3D7290111930904%26AutoLoadMB%3D%D7%99%D7%A9%D7%97%D7%A1%D7%93" TargetMode="External"/><Relationship Id="rId_hyperlink_8481" Type="http://schemas.openxmlformats.org/officeDocument/2006/relationships/hyperlink" Target="http://bi.pricez.co.il/ExcelRedirect.html?Data=http%3A%2F%2Fbi.pricez.co.il%2FProductsNew.html%3FAutoLoadBarCode%3D7290111930904%26AutoLoadMB%3D%D7%9E%D7%97%D7%A1%D7%A0%D7%99%D7%94%D7%A9%D7%95%D7%A7%D7%9E%D7%94%D7%93%D7%A8%D7%99%D7%9F" TargetMode="External"/><Relationship Id="rId_hyperlink_8482" Type="http://schemas.openxmlformats.org/officeDocument/2006/relationships/hyperlink" Target="http://bi.pricez.co.il/ExcelRedirect.html?Data=http%3A%2F%2Fbi.pricez.co.il%2FProductsNew.html%3FAutoLoadBarCode%3D7290111930904%26AutoLoadMB%3D%D7%9E%D7%A2%D7%99%D7%99%D7%9F2000" TargetMode="External"/><Relationship Id="rId_hyperlink_8483" Type="http://schemas.openxmlformats.org/officeDocument/2006/relationships/hyperlink" Target="http://bi.pricez.co.il/ExcelRedirect.html?Data=http%3A%2F%2Fbi.pricez.co.il%2FProductsNew.html%3FAutoLoadBarCode%3D7290111930904%26AutoLoadMB%3D%D7%A0%D7%98%D7%95%D7%97%D7%99%D7%A1%D7%9B%D7%95%D7%9F" TargetMode="External"/><Relationship Id="rId_hyperlink_8484" Type="http://schemas.openxmlformats.org/officeDocument/2006/relationships/hyperlink" Target="http://bi.pricez.co.il/ExcelRedirect.html?Data=http%3A%2F%2Fbi.pricez.co.il%2FProductsNew.html%3FAutoLoadBarCode%3D7290111930904%26AutoLoadMB%3D%D7%A0%D7%98%D7%95%D7%97%D7%99%D7%A1%D7%9B%D7%95%D7%9F%D7%91%D7%A9%D7%9B%D7%95%D7%A0%D7%94" TargetMode="External"/><Relationship Id="rId_hyperlink_8485" Type="http://schemas.openxmlformats.org/officeDocument/2006/relationships/hyperlink" Target="http://bi.pricez.co.il/ExcelRedirect.html?Data=http%3A%2F%2Fbi.pricez.co.il%2FProductsNew.html%3FAutoLoadBarCode%3D7290111930904%26AutoLoadMB%3D%D7%A7%D7%99%D7%99.%D7%98%D7%99.%D7%99%D7%91%D7%95%D7%90%D7%95%D7%A9%D7%99%D7%95%D7%95%D7%A7" TargetMode="External"/><Relationship Id="rId_hyperlink_8486" Type="http://schemas.openxmlformats.org/officeDocument/2006/relationships/hyperlink" Target="http://bi.pricez.co.il/ExcelRedirect.html?Data=http%3A%2F%2Fbi.pricez.co.il%2FProductsNew.html%3FAutoLoadBarCode%3D7290111930904%26AutoLoadMB%3D%D7%A7%D7%A8%D7%A4%D7%95%D7%A8%D7%9E%D7%A8%D7%A7%D7%98%D7%91%D7%9B%D7%A9%D7%A8%D7%95%D7%99%D7%95%D7%AA%D7%9E%D7%94%D7%95%D7%93%D7%A8%D7%95%D7%AA" TargetMode="External"/><Relationship Id="rId_hyperlink_8487" Type="http://schemas.openxmlformats.org/officeDocument/2006/relationships/hyperlink" Target="http://bi.pricez.co.il/ExcelRedirect.html?Data=http%3A%2F%2Fbi.pricez.co.il%2FProductsNew.html%3FAutoLoadBarCode%3D7290111930904%26AutoLoadMB%3D%D7%A8%D7%9E%D7%99%D7%9C%D7%95%D7%99%D7%9E%D7%94%D7%93%D7%A8%D7%99%D7%9F" TargetMode="External"/><Relationship Id="rId_hyperlink_8488" Type="http://schemas.openxmlformats.org/officeDocument/2006/relationships/hyperlink" Target="http://bi.pricez.co.il/ExcelRedirect.html?Data=http%3A%2F%2Fbi.pricez.co.il%2FProductsNew.html%3FAutoLoadBarCode%3D7290111930904%26AutoLoadMB%3D%D7%A9%D7%95%D7%A7%D7%94%D7%A2%D7%99%D7%A8" TargetMode="External"/><Relationship Id="rId_hyperlink_8489" Type="http://schemas.openxmlformats.org/officeDocument/2006/relationships/hyperlink" Target="http://bi.pricez.co.il/ExcelRedirect.html?Data=http%3A%2F%2Fbi.pricez.co.il%2FProductsNew.html%3FAutoLoadBarCode%3D7290111930904%26AutoLoadMB%3D%D7%A9%D7%A4%D7%A2%D7%91%D7%A8%D7%9B%D7%AA%D7%94%D7%A9%D7%9D" TargetMode="External"/><Relationship Id="rId_hyperlink_8490" Type="http://schemas.openxmlformats.org/officeDocument/2006/relationships/hyperlink" Target="http://bi.pricez.co.il/ExcelRedirect.html?Data=http%3A%2F%2Fbi.pricez.co.il%2FProductsNew.html%3FAutoLoadBarCode%3D7290111930904%26AutoLoadMB%3D%D7%A9%D7%A4%D7%A2%D7%91%D7%A8%D7%9B%D7%AA%D7%94%D7%A9%D7%9D%D7%A7%D7%A8%D7%95%D7%91%D7%9C%D7%91%D7%99%D7%AA" TargetMode="External"/><Relationship Id="rId_hyperlink_8491" Type="http://schemas.openxmlformats.org/officeDocument/2006/relationships/hyperlink" Target="http://bi.pricez.co.il/ExcelRedirect.html?Data=http%3A%2F%2Fbi.pricez.co.il%2FProductsNew.html%3FAutoLoadBarCode%3D7290111930898%26AutoLoadMB%3D%D7%90%D7%95%D7%A9%D7%A8%D7%A2%D7%93" TargetMode="External"/><Relationship Id="rId_hyperlink_8492" Type="http://schemas.openxmlformats.org/officeDocument/2006/relationships/hyperlink" Target="http://bi.pricez.co.il/ExcelRedirect.html?Data=http%3A%2F%2Fbi.pricez.co.il%2FProductsNew.html%3FAutoLoadBarCode%3D7290111930898%26AutoLoadMB%3D%D7%92%D7%95%D7%93%D7%9E%D7%A8%D7%A7%D7%98" TargetMode="External"/><Relationship Id="rId_hyperlink_8493" Type="http://schemas.openxmlformats.org/officeDocument/2006/relationships/hyperlink" Target="http://bi.pricez.co.il/ExcelRedirect.html?Data=http%3A%2F%2Fbi.pricez.co.il%2FProductsNew.html%3FAutoLoadBarCode%3D7290111930898%26AutoLoadMB%3D%D7%96%D7%95%D7%9C%D7%95%D7%91%D7%92%D7%93%D7%95%D7%9C" TargetMode="External"/><Relationship Id="rId_hyperlink_8494" Type="http://schemas.openxmlformats.org/officeDocument/2006/relationships/hyperlink" Target="http://bi.pricez.co.il/ExcelRedirect.html?Data=http%3A%2F%2Fbi.pricez.co.il%2FProductsNew.html%3FAutoLoadBarCode%3D7290111930898%26AutoLoadMB%3D%D7%99%D7%A9%D7%91%D7%A9%D7%9B%D7%95%D7%A0%D7%94" TargetMode="External"/><Relationship Id="rId_hyperlink_8495" Type="http://schemas.openxmlformats.org/officeDocument/2006/relationships/hyperlink" Target="http://bi.pricez.co.il/ExcelRedirect.html?Data=http%3A%2F%2Fbi.pricez.co.il%2FProductsNew.html%3FAutoLoadBarCode%3D7290111930898%26AutoLoadMB%3D%D7%99%D7%A9%D7%97%D7%A1%D7%93" TargetMode="External"/><Relationship Id="rId_hyperlink_8496" Type="http://schemas.openxmlformats.org/officeDocument/2006/relationships/hyperlink" Target="http://bi.pricez.co.il/ExcelRedirect.html?Data=http%3A%2F%2Fbi.pricez.co.il%2FProductsNew.html%3FAutoLoadBarCode%3D7290111930898%26AutoLoadMB%3D%D7%9E%D7%97%D7%A1%D7%A0%D7%99%D7%94%D7%A9%D7%95%D7%A7%D7%9E%D7%94%D7%93%D7%A8%D7%99%D7%9F" TargetMode="External"/><Relationship Id="rId_hyperlink_8497" Type="http://schemas.openxmlformats.org/officeDocument/2006/relationships/hyperlink" Target="http://bi.pricez.co.il/ExcelRedirect.html?Data=http%3A%2F%2Fbi.pricez.co.il%2FProductsNew.html%3FAutoLoadBarCode%3D7290111930898%26AutoLoadMB%3D%D7%9E%D7%A2%D7%99%D7%99%D7%9F2000" TargetMode="External"/><Relationship Id="rId_hyperlink_8498" Type="http://schemas.openxmlformats.org/officeDocument/2006/relationships/hyperlink" Target="http://bi.pricez.co.il/ExcelRedirect.html?Data=http%3A%2F%2Fbi.pricez.co.il%2FProductsNew.html%3FAutoLoadBarCode%3D7290111930898%26AutoLoadMB%3D%D7%A0%D7%98%D7%95%D7%97%D7%99%D7%A1%D7%9B%D7%95%D7%9F" TargetMode="External"/><Relationship Id="rId_hyperlink_8499" Type="http://schemas.openxmlformats.org/officeDocument/2006/relationships/hyperlink" Target="http://bi.pricez.co.il/ExcelRedirect.html?Data=http%3A%2F%2Fbi.pricez.co.il%2FProductsNew.html%3FAutoLoadBarCode%3D7290111930898%26AutoLoadMB%3D%D7%A0%D7%98%D7%95%D7%97%D7%99%D7%A1%D7%9B%D7%95%D7%9F%D7%91%D7%A9%D7%9B%D7%95%D7%A0%D7%94" TargetMode="External"/><Relationship Id="rId_hyperlink_8500" Type="http://schemas.openxmlformats.org/officeDocument/2006/relationships/hyperlink" Target="http://bi.pricez.co.il/ExcelRedirect.html?Data=http%3A%2F%2Fbi.pricez.co.il%2FProductsNew.html%3FAutoLoadBarCode%3D7290111930898%26AutoLoadMB%3D%D7%A7%D7%99%D7%99.%D7%98%D7%99.%D7%99%D7%91%D7%95%D7%90%D7%95%D7%A9%D7%99%D7%95%D7%95%D7%A7" TargetMode="External"/><Relationship Id="rId_hyperlink_8501" Type="http://schemas.openxmlformats.org/officeDocument/2006/relationships/hyperlink" Target="http://bi.pricez.co.il/ExcelRedirect.html?Data=http%3A%2F%2Fbi.pricez.co.il%2FProductsNew.html%3FAutoLoadBarCode%3D7290111930898%26AutoLoadMB%3D%D7%A7%D7%A8%D7%A4%D7%95%D7%A8%D7%9E%D7%A8%D7%A7%D7%98%D7%91%D7%9B%D7%A9%D7%A8%D7%95%D7%99%D7%95%D7%AA%D7%9E%D7%94%D7%95%D7%93%D7%A8%D7%95%D7%AA" TargetMode="External"/><Relationship Id="rId_hyperlink_8502" Type="http://schemas.openxmlformats.org/officeDocument/2006/relationships/hyperlink" Target="http://bi.pricez.co.il/ExcelRedirect.html?Data=http%3A%2F%2Fbi.pricez.co.il%2FProductsNew.html%3FAutoLoadBarCode%3D7290111930898%26AutoLoadMB%3D%D7%A8%D7%9E%D7%99%D7%9C%D7%95%D7%99%D7%9E%D7%94%D7%93%D7%A8%D7%99%D7%9F" TargetMode="External"/><Relationship Id="rId_hyperlink_8503" Type="http://schemas.openxmlformats.org/officeDocument/2006/relationships/hyperlink" Target="http://bi.pricez.co.il/ExcelRedirect.html?Data=http%3A%2F%2Fbi.pricez.co.il%2FProductsNew.html%3FAutoLoadBarCode%3D7290111930898%26AutoLoadMB%3D%D7%A9%D7%95%D7%A7%D7%94%D7%A2%D7%99%D7%A8" TargetMode="External"/><Relationship Id="rId_hyperlink_8504" Type="http://schemas.openxmlformats.org/officeDocument/2006/relationships/hyperlink" Target="http://bi.pricez.co.il/ExcelRedirect.html?Data=http%3A%2F%2Fbi.pricez.co.il%2FProductsNew.html%3FAutoLoadBarCode%3D7290111930898%26AutoLoadMB%3D%D7%A9%D7%A4%D7%A2%D7%91%D7%A8%D7%9B%D7%AA%D7%94%D7%A9%D7%9D" TargetMode="External"/><Relationship Id="rId_hyperlink_8505" Type="http://schemas.openxmlformats.org/officeDocument/2006/relationships/hyperlink" Target="http://bi.pricez.co.il/ExcelRedirect.html?Data=http%3A%2F%2Fbi.pricez.co.il%2FProductsNew.html%3FAutoLoadBarCode%3D7290111930898%26AutoLoadMB%3D%D7%A9%D7%A4%D7%A2%D7%91%D7%A8%D7%9B%D7%AA%D7%94%D7%A9%D7%9D%D7%A7%D7%A8%D7%95%D7%91%D7%9C%D7%91%D7%99%D7%AA" TargetMode="External"/><Relationship Id="rId_hyperlink_8506" Type="http://schemas.openxmlformats.org/officeDocument/2006/relationships/hyperlink" Target="http://bi.pricez.co.il/ExcelRedirect.html?Data=http%3A%2F%2Fbi.pricez.co.il%2FProductsNew.html%3FAutoLoadBarCode%3D7290111930928%26AutoLoadMB%3D%D7%90%D7%95%D7%A9%D7%A8%D7%A2%D7%93" TargetMode="External"/><Relationship Id="rId_hyperlink_8507" Type="http://schemas.openxmlformats.org/officeDocument/2006/relationships/hyperlink" Target="http://bi.pricez.co.il/ExcelRedirect.html?Data=http%3A%2F%2Fbi.pricez.co.il%2FProductsNew.html%3FAutoLoadBarCode%3D7290111930928%26AutoLoadMB%3D%D7%92%D7%95%D7%93%D7%9E%D7%A8%D7%A7%D7%98" TargetMode="External"/><Relationship Id="rId_hyperlink_8508" Type="http://schemas.openxmlformats.org/officeDocument/2006/relationships/hyperlink" Target="http://bi.pricez.co.il/ExcelRedirect.html?Data=http%3A%2F%2Fbi.pricez.co.il%2FProductsNew.html%3FAutoLoadBarCode%3D7290111930928%26AutoLoadMB%3D%D7%96%D7%95%D7%9C%D7%95%D7%91%D7%92%D7%93%D7%95%D7%9C" TargetMode="External"/><Relationship Id="rId_hyperlink_8509" Type="http://schemas.openxmlformats.org/officeDocument/2006/relationships/hyperlink" Target="http://bi.pricez.co.il/ExcelRedirect.html?Data=http%3A%2F%2Fbi.pricez.co.il%2FProductsNew.html%3FAutoLoadBarCode%3D7290111930928%26AutoLoadMB%3D%D7%99%D7%A9%D7%91%D7%A9%D7%9B%D7%95%D7%A0%D7%94" TargetMode="External"/><Relationship Id="rId_hyperlink_8510" Type="http://schemas.openxmlformats.org/officeDocument/2006/relationships/hyperlink" Target="http://bi.pricez.co.il/ExcelRedirect.html?Data=http%3A%2F%2Fbi.pricez.co.il%2FProductsNew.html%3FAutoLoadBarCode%3D7290111930928%26AutoLoadMB%3D%D7%99%D7%A9%D7%97%D7%A1%D7%93" TargetMode="External"/><Relationship Id="rId_hyperlink_8511" Type="http://schemas.openxmlformats.org/officeDocument/2006/relationships/hyperlink" Target="http://bi.pricez.co.il/ExcelRedirect.html?Data=http%3A%2F%2Fbi.pricez.co.il%2FProductsNew.html%3FAutoLoadBarCode%3D7290111930928%26AutoLoadMB%3D%D7%9E%D7%97%D7%A1%D7%A0%D7%99%D7%94%D7%A9%D7%95%D7%A7%D7%9E%D7%94%D7%93%D7%A8%D7%99%D7%9F" TargetMode="External"/><Relationship Id="rId_hyperlink_8512" Type="http://schemas.openxmlformats.org/officeDocument/2006/relationships/hyperlink" Target="http://bi.pricez.co.il/ExcelRedirect.html?Data=http%3A%2F%2Fbi.pricez.co.il%2FProductsNew.html%3FAutoLoadBarCode%3D7290111930928%26AutoLoadMB%3D%D7%9E%D7%A2%D7%99%D7%99%D7%9F2000" TargetMode="External"/><Relationship Id="rId_hyperlink_8513" Type="http://schemas.openxmlformats.org/officeDocument/2006/relationships/hyperlink" Target="http://bi.pricez.co.il/ExcelRedirect.html?Data=http%3A%2F%2Fbi.pricez.co.il%2FProductsNew.html%3FAutoLoadBarCode%3D7290111930928%26AutoLoadMB%3D%D7%A0%D7%98%D7%95%D7%97%D7%99%D7%A1%D7%9B%D7%95%D7%9F" TargetMode="External"/><Relationship Id="rId_hyperlink_8514" Type="http://schemas.openxmlformats.org/officeDocument/2006/relationships/hyperlink" Target="http://bi.pricez.co.il/ExcelRedirect.html?Data=http%3A%2F%2Fbi.pricez.co.il%2FProductsNew.html%3FAutoLoadBarCode%3D7290111930928%26AutoLoadMB%3D%D7%A0%D7%98%D7%95%D7%97%D7%99%D7%A1%D7%9B%D7%95%D7%9F%D7%91%D7%A9%D7%9B%D7%95%D7%A0%D7%94" TargetMode="External"/><Relationship Id="rId_hyperlink_8515" Type="http://schemas.openxmlformats.org/officeDocument/2006/relationships/hyperlink" Target="http://bi.pricez.co.il/ExcelRedirect.html?Data=http%3A%2F%2Fbi.pricez.co.il%2FProductsNew.html%3FAutoLoadBarCode%3D7290111930928%26AutoLoadMB%3D%D7%A7%D7%99%D7%99.%D7%98%D7%99.%D7%99%D7%91%D7%95%D7%90%D7%95%D7%A9%D7%99%D7%95%D7%95%D7%A7" TargetMode="External"/><Relationship Id="rId_hyperlink_8516" Type="http://schemas.openxmlformats.org/officeDocument/2006/relationships/hyperlink" Target="http://bi.pricez.co.il/ExcelRedirect.html?Data=http%3A%2F%2Fbi.pricez.co.il%2FProductsNew.html%3FAutoLoadBarCode%3D7290111930928%26AutoLoadMB%3D%D7%A7%D7%A8%D7%A4%D7%95%D7%A8%D7%9E%D7%A8%D7%A7%D7%98%D7%91%D7%9B%D7%A9%D7%A8%D7%95%D7%99%D7%95%D7%AA%D7%9E%D7%94%D7%95%D7%93%D7%A8%D7%95%D7%AA" TargetMode="External"/><Relationship Id="rId_hyperlink_8517" Type="http://schemas.openxmlformats.org/officeDocument/2006/relationships/hyperlink" Target="http://bi.pricez.co.il/ExcelRedirect.html?Data=http%3A%2F%2Fbi.pricez.co.il%2FProductsNew.html%3FAutoLoadBarCode%3D7290111930928%26AutoLoadMB%3D%D7%A8%D7%9E%D7%99%D7%9C%D7%95%D7%99%D7%9E%D7%94%D7%93%D7%A8%D7%99%D7%9F" TargetMode="External"/><Relationship Id="rId_hyperlink_8518" Type="http://schemas.openxmlformats.org/officeDocument/2006/relationships/hyperlink" Target="http://bi.pricez.co.il/ExcelRedirect.html?Data=http%3A%2F%2Fbi.pricez.co.il%2FProductsNew.html%3FAutoLoadBarCode%3D7290111930928%26AutoLoadMB%3D%D7%A9%D7%95%D7%A7%D7%94%D7%A2%D7%99%D7%A8" TargetMode="External"/><Relationship Id="rId_hyperlink_8519" Type="http://schemas.openxmlformats.org/officeDocument/2006/relationships/hyperlink" Target="http://bi.pricez.co.il/ExcelRedirect.html?Data=http%3A%2F%2Fbi.pricez.co.il%2FProductsNew.html%3FAutoLoadBarCode%3D7290111930928%26AutoLoadMB%3D%D7%A9%D7%A4%D7%A2%D7%91%D7%A8%D7%9B%D7%AA%D7%94%D7%A9%D7%9D" TargetMode="External"/><Relationship Id="rId_hyperlink_8520" Type="http://schemas.openxmlformats.org/officeDocument/2006/relationships/hyperlink" Target="http://bi.pricez.co.il/ExcelRedirect.html?Data=http%3A%2F%2Fbi.pricez.co.il%2FProductsNew.html%3FAutoLoadBarCode%3D7290111930928%26AutoLoadMB%3D%D7%A9%D7%A4%D7%A2%D7%91%D7%A8%D7%9B%D7%AA%D7%94%D7%A9%D7%9D%D7%A7%D7%A8%D7%95%D7%91%D7%9C%D7%91%D7%99%D7%AA" TargetMode="External"/><Relationship Id="rId_hyperlink_8521" Type="http://schemas.openxmlformats.org/officeDocument/2006/relationships/hyperlink" Target="http://bi.pricez.co.il/ExcelRedirect.html?Data=http%3A%2F%2Fbi.pricez.co.il%2FProductsNew.html%3FAutoLoadBarCode%3D7290111930911%26AutoLoadMB%3D%D7%90%D7%95%D7%A9%D7%A8%D7%A2%D7%93" TargetMode="External"/><Relationship Id="rId_hyperlink_8522" Type="http://schemas.openxmlformats.org/officeDocument/2006/relationships/hyperlink" Target="http://bi.pricez.co.il/ExcelRedirect.html?Data=http%3A%2F%2Fbi.pricez.co.il%2FProductsNew.html%3FAutoLoadBarCode%3D7290111930911%26AutoLoadMB%3D%D7%92%D7%95%D7%93%D7%9E%D7%A8%D7%A7%D7%98" TargetMode="External"/><Relationship Id="rId_hyperlink_8523" Type="http://schemas.openxmlformats.org/officeDocument/2006/relationships/hyperlink" Target="http://bi.pricez.co.il/ExcelRedirect.html?Data=http%3A%2F%2Fbi.pricez.co.il%2FProductsNew.html%3FAutoLoadBarCode%3D7290111930911%26AutoLoadMB%3D%D7%96%D7%95%D7%9C%D7%95%D7%91%D7%92%D7%93%D7%95%D7%9C" TargetMode="External"/><Relationship Id="rId_hyperlink_8524" Type="http://schemas.openxmlformats.org/officeDocument/2006/relationships/hyperlink" Target="http://bi.pricez.co.il/ExcelRedirect.html?Data=http%3A%2F%2Fbi.pricez.co.il%2FProductsNew.html%3FAutoLoadBarCode%3D7290111930911%26AutoLoadMB%3D%D7%99%D7%A9%D7%91%D7%A9%D7%9B%D7%95%D7%A0%D7%94" TargetMode="External"/><Relationship Id="rId_hyperlink_8525" Type="http://schemas.openxmlformats.org/officeDocument/2006/relationships/hyperlink" Target="http://bi.pricez.co.il/ExcelRedirect.html?Data=http%3A%2F%2Fbi.pricez.co.il%2FProductsNew.html%3FAutoLoadBarCode%3D7290111930911%26AutoLoadMB%3D%D7%99%D7%A9%D7%97%D7%A1%D7%93" TargetMode="External"/><Relationship Id="rId_hyperlink_8526" Type="http://schemas.openxmlformats.org/officeDocument/2006/relationships/hyperlink" Target="http://bi.pricez.co.il/ExcelRedirect.html?Data=http%3A%2F%2Fbi.pricez.co.il%2FProductsNew.html%3FAutoLoadBarCode%3D7290111930911%26AutoLoadMB%3D%D7%9E%D7%97%D7%A1%D7%A0%D7%99%D7%94%D7%A9%D7%95%D7%A7%D7%9E%D7%94%D7%93%D7%A8%D7%99%D7%9F" TargetMode="External"/><Relationship Id="rId_hyperlink_8527" Type="http://schemas.openxmlformats.org/officeDocument/2006/relationships/hyperlink" Target="http://bi.pricez.co.il/ExcelRedirect.html?Data=http%3A%2F%2Fbi.pricez.co.il%2FProductsNew.html%3FAutoLoadBarCode%3D7290111930911%26AutoLoadMB%3D%D7%9E%D7%A2%D7%99%D7%99%D7%9F2000" TargetMode="External"/><Relationship Id="rId_hyperlink_8528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" TargetMode="External"/><Relationship Id="rId_hyperlink_8529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%D7%91%D7%A9%D7%9B%D7%95%D7%A0%D7%94" TargetMode="External"/><Relationship Id="rId_hyperlink_8530" Type="http://schemas.openxmlformats.org/officeDocument/2006/relationships/hyperlink" Target="http://bi.pricez.co.il/ExcelRedirect.html?Data=http%3A%2F%2Fbi.pricez.co.il%2FProductsNew.html%3FAutoLoadBarCode%3D7290111930911%26AutoLoadMB%3D%D7%A7%D7%99%D7%99.%D7%98%D7%99.%D7%99%D7%91%D7%95%D7%90%D7%95%D7%A9%D7%99%D7%95%D7%95%D7%A7" TargetMode="External"/><Relationship Id="rId_hyperlink_8531" Type="http://schemas.openxmlformats.org/officeDocument/2006/relationships/hyperlink" Target="http://bi.pricez.co.il/ExcelRedirect.html?Data=http%3A%2F%2Fbi.pricez.co.il%2FProductsNew.html%3FAutoLoadBarCode%3D7290111930911%26AutoLoadMB%3D%D7%A7%D7%A8%D7%A4%D7%95%D7%A8%D7%9E%D7%A8%D7%A7%D7%98%D7%91%D7%9B%D7%A9%D7%A8%D7%95%D7%99%D7%95%D7%AA%D7%9E%D7%94%D7%95%D7%93%D7%A8%D7%95%D7%AA" TargetMode="External"/><Relationship Id="rId_hyperlink_8532" Type="http://schemas.openxmlformats.org/officeDocument/2006/relationships/hyperlink" Target="http://bi.pricez.co.il/ExcelRedirect.html?Data=http%3A%2F%2Fbi.pricez.co.il%2FProductsNew.html%3FAutoLoadBarCode%3D7290111930911%26AutoLoadMB%3D%D7%A8%D7%9E%D7%99%D7%9C%D7%95%D7%99%D7%9E%D7%94%D7%93%D7%A8%D7%99%D7%9F" TargetMode="External"/><Relationship Id="rId_hyperlink_8533" Type="http://schemas.openxmlformats.org/officeDocument/2006/relationships/hyperlink" Target="http://bi.pricez.co.il/ExcelRedirect.html?Data=http%3A%2F%2Fbi.pricez.co.il%2FProductsNew.html%3FAutoLoadBarCode%3D7290111930911%26AutoLoadMB%3D%D7%A9%D7%95%D7%A7%D7%94%D7%A2%D7%99%D7%A8" TargetMode="External"/><Relationship Id="rId_hyperlink_8534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" TargetMode="External"/><Relationship Id="rId_hyperlink_8535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%D7%A7%D7%A8%D7%95%D7%91%D7%9C%D7%91%D7%99%D7%AA" TargetMode="External"/><Relationship Id="rId_hyperlink_8536" Type="http://schemas.openxmlformats.org/officeDocument/2006/relationships/hyperlink" Target="http://bi.pricez.co.il/ExcelRedirect.html?Data=http%3A%2F%2Fbi.pricez.co.il%2FProductsNew.html%3FAutoLoadBarCode%3D7290000066264%26AutoLoadMB%3D%D7%90%D7%95%D7%A9%D7%A8%D7%A2%D7%93" TargetMode="External"/><Relationship Id="rId_hyperlink_8537" Type="http://schemas.openxmlformats.org/officeDocument/2006/relationships/hyperlink" Target="http://bi.pricez.co.il/ExcelRedirect.html?Data=http%3A%2F%2Fbi.pricez.co.il%2FProductsNew.html%3FAutoLoadBarCode%3D7290000066264%26AutoLoadMB%3D%D7%92%D7%95%D7%93%D7%9E%D7%A8%D7%A7%D7%98" TargetMode="External"/><Relationship Id="rId_hyperlink_8538" Type="http://schemas.openxmlformats.org/officeDocument/2006/relationships/hyperlink" Target="http://bi.pricez.co.il/ExcelRedirect.html?Data=http%3A%2F%2Fbi.pricez.co.il%2FProductsNew.html%3FAutoLoadBarCode%3D7290000066264%26AutoLoadMB%3D%D7%96%D7%95%D7%9C%D7%95%D7%91%D7%92%D7%93%D7%95%D7%9C" TargetMode="External"/><Relationship Id="rId_hyperlink_8539" Type="http://schemas.openxmlformats.org/officeDocument/2006/relationships/hyperlink" Target="http://bi.pricez.co.il/ExcelRedirect.html?Data=http%3A%2F%2Fbi.pricez.co.il%2FProductsNew.html%3FAutoLoadBarCode%3D7290000066264%26AutoLoadMB%3D%D7%99%D7%A9%D7%91%D7%A9%D7%9B%D7%95%D7%A0%D7%94" TargetMode="External"/><Relationship Id="rId_hyperlink_8540" Type="http://schemas.openxmlformats.org/officeDocument/2006/relationships/hyperlink" Target="http://bi.pricez.co.il/ExcelRedirect.html?Data=http%3A%2F%2Fbi.pricez.co.il%2FProductsNew.html%3FAutoLoadBarCode%3D7290000066264%26AutoLoadMB%3D%D7%99%D7%A9%D7%97%D7%A1%D7%93" TargetMode="External"/><Relationship Id="rId_hyperlink_8541" Type="http://schemas.openxmlformats.org/officeDocument/2006/relationships/hyperlink" Target="http://bi.pricez.co.il/ExcelRedirect.html?Data=http%3A%2F%2Fbi.pricez.co.il%2FProductsNew.html%3FAutoLoadBarCode%3D7290000066264%26AutoLoadMB%3D%D7%9E%D7%97%D7%A1%D7%A0%D7%99%D7%94%D7%A9%D7%95%D7%A7%D7%9E%D7%94%D7%93%D7%A8%D7%99%D7%9F" TargetMode="External"/><Relationship Id="rId_hyperlink_8542" Type="http://schemas.openxmlformats.org/officeDocument/2006/relationships/hyperlink" Target="http://bi.pricez.co.il/ExcelRedirect.html?Data=http%3A%2F%2Fbi.pricez.co.il%2FProductsNew.html%3FAutoLoadBarCode%3D7290000066264%26AutoLoadMB%3D%D7%9E%D7%A2%D7%99%D7%99%D7%9F2000" TargetMode="External"/><Relationship Id="rId_hyperlink_8543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" TargetMode="External"/><Relationship Id="rId_hyperlink_8544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%D7%91%D7%A9%D7%9B%D7%95%D7%A0%D7%94" TargetMode="External"/><Relationship Id="rId_hyperlink_8545" Type="http://schemas.openxmlformats.org/officeDocument/2006/relationships/hyperlink" Target="http://bi.pricez.co.il/ExcelRedirect.html?Data=http%3A%2F%2Fbi.pricez.co.il%2FProductsNew.html%3FAutoLoadBarCode%3D7290000066264%26AutoLoadMB%3D%D7%A7%D7%99%D7%99.%D7%98%D7%99.%D7%99%D7%91%D7%95%D7%90%D7%95%D7%A9%D7%99%D7%95%D7%95%D7%A7" TargetMode="External"/><Relationship Id="rId_hyperlink_8546" Type="http://schemas.openxmlformats.org/officeDocument/2006/relationships/hyperlink" Target="http://bi.pricez.co.il/ExcelRedirect.html?Data=http%3A%2F%2Fbi.pricez.co.il%2FProductsNew.html%3FAutoLoadBarCode%3D7290000066264%26AutoLoadMB%3D%D7%A7%D7%A8%D7%A4%D7%95%D7%A8%D7%9E%D7%A8%D7%A7%D7%98%D7%91%D7%9B%D7%A9%D7%A8%D7%95%D7%99%D7%95%D7%AA%D7%9E%D7%94%D7%95%D7%93%D7%A8%D7%95%D7%AA" TargetMode="External"/><Relationship Id="rId_hyperlink_8547" Type="http://schemas.openxmlformats.org/officeDocument/2006/relationships/hyperlink" Target="http://bi.pricez.co.il/ExcelRedirect.html?Data=http%3A%2F%2Fbi.pricez.co.il%2FProductsNew.html%3FAutoLoadBarCode%3D7290000066264%26AutoLoadMB%3D%D7%A8%D7%9E%D7%99%D7%9C%D7%95%D7%99%D7%9E%D7%94%D7%93%D7%A8%D7%99%D7%9F" TargetMode="External"/><Relationship Id="rId_hyperlink_8548" Type="http://schemas.openxmlformats.org/officeDocument/2006/relationships/hyperlink" Target="http://bi.pricez.co.il/ExcelRedirect.html?Data=http%3A%2F%2Fbi.pricez.co.il%2FProductsNew.html%3FAutoLoadBarCode%3D7290000066264%26AutoLoadMB%3D%D7%A9%D7%95%D7%A7%D7%94%D7%A2%D7%99%D7%A8" TargetMode="External"/><Relationship Id="rId_hyperlink_8549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" TargetMode="External"/><Relationship Id="rId_hyperlink_8550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%D7%A7%D7%A8%D7%95%D7%91%D7%9C%D7%91%D7%99%D7%AA" TargetMode="External"/><Relationship Id="rId_hyperlink_8551" Type="http://schemas.openxmlformats.org/officeDocument/2006/relationships/hyperlink" Target="http://bi.pricez.co.il/ExcelRedirect.html?Data=http%3A%2F%2Fbi.pricez.co.il%2FProductsNew.html%3FAutoLoadBarCode%3D7290020238900%26AutoLoadMB%3D%D7%90%D7%95%D7%A9%D7%A8%D7%A2%D7%93" TargetMode="External"/><Relationship Id="rId_hyperlink_8552" Type="http://schemas.openxmlformats.org/officeDocument/2006/relationships/hyperlink" Target="http://bi.pricez.co.il/ExcelRedirect.html?Data=http%3A%2F%2Fbi.pricez.co.il%2FProductsNew.html%3FAutoLoadBarCode%3D7290020238900%26AutoLoadMB%3D%D7%92%D7%95%D7%93%D7%9E%D7%A8%D7%A7%D7%98" TargetMode="External"/><Relationship Id="rId_hyperlink_8553" Type="http://schemas.openxmlformats.org/officeDocument/2006/relationships/hyperlink" Target="http://bi.pricez.co.il/ExcelRedirect.html?Data=http%3A%2F%2Fbi.pricez.co.il%2FProductsNew.html%3FAutoLoadBarCode%3D7290020238900%26AutoLoadMB%3D%D7%96%D7%95%D7%9C%D7%95%D7%91%D7%92%D7%93%D7%95%D7%9C" TargetMode="External"/><Relationship Id="rId_hyperlink_8554" Type="http://schemas.openxmlformats.org/officeDocument/2006/relationships/hyperlink" Target="http://bi.pricez.co.il/ExcelRedirect.html?Data=http%3A%2F%2Fbi.pricez.co.il%2FProductsNew.html%3FAutoLoadBarCode%3D7290020238900%26AutoLoadMB%3D%D7%99%D7%A9%D7%91%D7%A9%D7%9B%D7%95%D7%A0%D7%94" TargetMode="External"/><Relationship Id="rId_hyperlink_8555" Type="http://schemas.openxmlformats.org/officeDocument/2006/relationships/hyperlink" Target="http://bi.pricez.co.il/ExcelRedirect.html?Data=http%3A%2F%2Fbi.pricez.co.il%2FProductsNew.html%3FAutoLoadBarCode%3D7290020238900%26AutoLoadMB%3D%D7%99%D7%A9%D7%97%D7%A1%D7%93" TargetMode="External"/><Relationship Id="rId_hyperlink_8556" Type="http://schemas.openxmlformats.org/officeDocument/2006/relationships/hyperlink" Target="http://bi.pricez.co.il/ExcelRedirect.html?Data=http%3A%2F%2Fbi.pricez.co.il%2FProductsNew.html%3FAutoLoadBarCode%3D7290020238900%26AutoLoadMB%3D%D7%9E%D7%97%D7%A1%D7%A0%D7%99%D7%94%D7%A9%D7%95%D7%A7%D7%9E%D7%94%D7%93%D7%A8%D7%99%D7%9F" TargetMode="External"/><Relationship Id="rId_hyperlink_8557" Type="http://schemas.openxmlformats.org/officeDocument/2006/relationships/hyperlink" Target="http://bi.pricez.co.il/ExcelRedirect.html?Data=http%3A%2F%2Fbi.pricez.co.il%2FProductsNew.html%3FAutoLoadBarCode%3D7290020238900%26AutoLoadMB%3D%D7%9E%D7%A2%D7%99%D7%99%D7%9F2000" TargetMode="External"/><Relationship Id="rId_hyperlink_8558" Type="http://schemas.openxmlformats.org/officeDocument/2006/relationships/hyperlink" Target="http://bi.pricez.co.il/ExcelRedirect.html?Data=http%3A%2F%2Fbi.pricez.co.il%2FProductsNew.html%3FAutoLoadBarCode%3D7290020238900%26AutoLoadMB%3D%D7%A0%D7%98%D7%95%D7%97%D7%99%D7%A1%D7%9B%D7%95%D7%9F" TargetMode="External"/><Relationship Id="rId_hyperlink_8559" Type="http://schemas.openxmlformats.org/officeDocument/2006/relationships/hyperlink" Target="http://bi.pricez.co.il/ExcelRedirect.html?Data=http%3A%2F%2Fbi.pricez.co.il%2FProductsNew.html%3FAutoLoadBarCode%3D7290020238900%26AutoLoadMB%3D%D7%A0%D7%98%D7%95%D7%97%D7%99%D7%A1%D7%9B%D7%95%D7%9F%D7%91%D7%A9%D7%9B%D7%95%D7%A0%D7%94" TargetMode="External"/><Relationship Id="rId_hyperlink_8560" Type="http://schemas.openxmlformats.org/officeDocument/2006/relationships/hyperlink" Target="http://bi.pricez.co.il/ExcelRedirect.html?Data=http%3A%2F%2Fbi.pricez.co.il%2FProductsNew.html%3FAutoLoadBarCode%3D7290020238900%26AutoLoadMB%3D%D7%A7%D7%99%D7%99.%D7%98%D7%99.%D7%99%D7%91%D7%95%D7%90%D7%95%D7%A9%D7%99%D7%95%D7%95%D7%A7" TargetMode="External"/><Relationship Id="rId_hyperlink_8561" Type="http://schemas.openxmlformats.org/officeDocument/2006/relationships/hyperlink" Target="http://bi.pricez.co.il/ExcelRedirect.html?Data=http%3A%2F%2Fbi.pricez.co.il%2FProductsNew.html%3FAutoLoadBarCode%3D7290020238900%26AutoLoadMB%3D%D7%A7%D7%A8%D7%A4%D7%95%D7%A8%D7%9E%D7%A8%D7%A7%D7%98%D7%91%D7%9B%D7%A9%D7%A8%D7%95%D7%99%D7%95%D7%AA%D7%9E%D7%94%D7%95%D7%93%D7%A8%D7%95%D7%AA" TargetMode="External"/><Relationship Id="rId_hyperlink_8562" Type="http://schemas.openxmlformats.org/officeDocument/2006/relationships/hyperlink" Target="http://bi.pricez.co.il/ExcelRedirect.html?Data=http%3A%2F%2Fbi.pricez.co.il%2FProductsNew.html%3FAutoLoadBarCode%3D7290020238900%26AutoLoadMB%3D%D7%A8%D7%9E%D7%99%D7%9C%D7%95%D7%99%D7%9E%D7%94%D7%93%D7%A8%D7%99%D7%9F" TargetMode="External"/><Relationship Id="rId_hyperlink_8563" Type="http://schemas.openxmlformats.org/officeDocument/2006/relationships/hyperlink" Target="http://bi.pricez.co.il/ExcelRedirect.html?Data=http%3A%2F%2Fbi.pricez.co.il%2FProductsNew.html%3FAutoLoadBarCode%3D7290020238900%26AutoLoadMB%3D%D7%A9%D7%95%D7%A7%D7%94%D7%A2%D7%99%D7%A8" TargetMode="External"/><Relationship Id="rId_hyperlink_8564" Type="http://schemas.openxmlformats.org/officeDocument/2006/relationships/hyperlink" Target="http://bi.pricez.co.il/ExcelRedirect.html?Data=http%3A%2F%2Fbi.pricez.co.il%2FProductsNew.html%3FAutoLoadBarCode%3D7290020238900%26AutoLoadMB%3D%D7%A9%D7%A4%D7%A2%D7%91%D7%A8%D7%9B%D7%AA%D7%94%D7%A9%D7%9D" TargetMode="External"/><Relationship Id="rId_hyperlink_8565" Type="http://schemas.openxmlformats.org/officeDocument/2006/relationships/hyperlink" Target="http://bi.pricez.co.il/ExcelRedirect.html?Data=http%3A%2F%2Fbi.pricez.co.il%2FProductsNew.html%3FAutoLoadBarCode%3D7290020238900%26AutoLoadMB%3D%D7%A9%D7%A4%D7%A2%D7%91%D7%A8%D7%9B%D7%AA%D7%94%D7%A9%D7%9D%D7%A7%D7%A8%D7%95%D7%91%D7%9C%D7%91%D7%99%D7%AA" TargetMode="External"/><Relationship Id="rId_hyperlink_8566" Type="http://schemas.openxmlformats.org/officeDocument/2006/relationships/hyperlink" Target="http://bi.pricez.co.il/ExcelRedirect.html?Data=http%3A%2F%2Fbi.pricez.co.il%2FProductsNew.html%3FAutoLoadBarCode%3D7290019603054%26AutoLoadMB%3D%D7%90%D7%95%D7%A9%D7%A8%D7%A2%D7%93" TargetMode="External"/><Relationship Id="rId_hyperlink_8567" Type="http://schemas.openxmlformats.org/officeDocument/2006/relationships/hyperlink" Target="http://bi.pricez.co.il/ExcelRedirect.html?Data=http%3A%2F%2Fbi.pricez.co.il%2FProductsNew.html%3FAutoLoadBarCode%3D7290019603054%26AutoLoadMB%3D%D7%92%D7%95%D7%93%D7%9E%D7%A8%D7%A7%D7%98" TargetMode="External"/><Relationship Id="rId_hyperlink_8568" Type="http://schemas.openxmlformats.org/officeDocument/2006/relationships/hyperlink" Target="http://bi.pricez.co.il/ExcelRedirect.html?Data=http%3A%2F%2Fbi.pricez.co.il%2FProductsNew.html%3FAutoLoadBarCode%3D7290019603054%26AutoLoadMB%3D%D7%96%D7%95%D7%9C%D7%95%D7%91%D7%92%D7%93%D7%95%D7%9C" TargetMode="External"/><Relationship Id="rId_hyperlink_8569" Type="http://schemas.openxmlformats.org/officeDocument/2006/relationships/hyperlink" Target="http://bi.pricez.co.il/ExcelRedirect.html?Data=http%3A%2F%2Fbi.pricez.co.il%2FProductsNew.html%3FAutoLoadBarCode%3D7290019603054%26AutoLoadMB%3D%D7%99%D7%A9%D7%91%D7%A9%D7%9B%D7%95%D7%A0%D7%94" TargetMode="External"/><Relationship Id="rId_hyperlink_8570" Type="http://schemas.openxmlformats.org/officeDocument/2006/relationships/hyperlink" Target="http://bi.pricez.co.il/ExcelRedirect.html?Data=http%3A%2F%2Fbi.pricez.co.il%2FProductsNew.html%3FAutoLoadBarCode%3D7290019603054%26AutoLoadMB%3D%D7%99%D7%A9%D7%97%D7%A1%D7%93" TargetMode="External"/><Relationship Id="rId_hyperlink_8571" Type="http://schemas.openxmlformats.org/officeDocument/2006/relationships/hyperlink" Target="http://bi.pricez.co.il/ExcelRedirect.html?Data=http%3A%2F%2Fbi.pricez.co.il%2FProductsNew.html%3FAutoLoadBarCode%3D7290019603054%26AutoLoadMB%3D%D7%9E%D7%97%D7%A1%D7%A0%D7%99%D7%94%D7%A9%D7%95%D7%A7%D7%9E%D7%94%D7%93%D7%A8%D7%99%D7%9F" TargetMode="External"/><Relationship Id="rId_hyperlink_8572" Type="http://schemas.openxmlformats.org/officeDocument/2006/relationships/hyperlink" Target="http://bi.pricez.co.il/ExcelRedirect.html?Data=http%3A%2F%2Fbi.pricez.co.il%2FProductsNew.html%3FAutoLoadBarCode%3D7290019603054%26AutoLoadMB%3D%D7%9E%D7%A2%D7%99%D7%99%D7%9F2000" TargetMode="External"/><Relationship Id="rId_hyperlink_8573" Type="http://schemas.openxmlformats.org/officeDocument/2006/relationships/hyperlink" Target="http://bi.pricez.co.il/ExcelRedirect.html?Data=http%3A%2F%2Fbi.pricez.co.il%2FProductsNew.html%3FAutoLoadBarCode%3D7290019603054%26AutoLoadMB%3D%D7%A0%D7%98%D7%95%D7%97%D7%99%D7%A1%D7%9B%D7%95%D7%9F" TargetMode="External"/><Relationship Id="rId_hyperlink_8574" Type="http://schemas.openxmlformats.org/officeDocument/2006/relationships/hyperlink" Target="http://bi.pricez.co.il/ExcelRedirect.html?Data=http%3A%2F%2Fbi.pricez.co.il%2FProductsNew.html%3FAutoLoadBarCode%3D7290019603054%26AutoLoadMB%3D%D7%A0%D7%98%D7%95%D7%97%D7%99%D7%A1%D7%9B%D7%95%D7%9F%D7%91%D7%A9%D7%9B%D7%95%D7%A0%D7%94" TargetMode="External"/><Relationship Id="rId_hyperlink_8575" Type="http://schemas.openxmlformats.org/officeDocument/2006/relationships/hyperlink" Target="http://bi.pricez.co.il/ExcelRedirect.html?Data=http%3A%2F%2Fbi.pricez.co.il%2FProductsNew.html%3FAutoLoadBarCode%3D7290019603054%26AutoLoadMB%3D%D7%A7%D7%99%D7%99.%D7%98%D7%99.%D7%99%D7%91%D7%95%D7%90%D7%95%D7%A9%D7%99%D7%95%D7%95%D7%A7" TargetMode="External"/><Relationship Id="rId_hyperlink_8576" Type="http://schemas.openxmlformats.org/officeDocument/2006/relationships/hyperlink" Target="http://bi.pricez.co.il/ExcelRedirect.html?Data=http%3A%2F%2Fbi.pricez.co.il%2FProductsNew.html%3FAutoLoadBarCode%3D7290019603054%26AutoLoadMB%3D%D7%A7%D7%A8%D7%A4%D7%95%D7%A8%D7%9E%D7%A8%D7%A7%D7%98%D7%91%D7%9B%D7%A9%D7%A8%D7%95%D7%99%D7%95%D7%AA%D7%9E%D7%94%D7%95%D7%93%D7%A8%D7%95%D7%AA" TargetMode="External"/><Relationship Id="rId_hyperlink_8577" Type="http://schemas.openxmlformats.org/officeDocument/2006/relationships/hyperlink" Target="http://bi.pricez.co.il/ExcelRedirect.html?Data=http%3A%2F%2Fbi.pricez.co.il%2FProductsNew.html%3FAutoLoadBarCode%3D7290019603054%26AutoLoadMB%3D%D7%A8%D7%9E%D7%99%D7%9C%D7%95%D7%99%D7%9E%D7%94%D7%93%D7%A8%D7%99%D7%9F" TargetMode="External"/><Relationship Id="rId_hyperlink_8578" Type="http://schemas.openxmlformats.org/officeDocument/2006/relationships/hyperlink" Target="http://bi.pricez.co.il/ExcelRedirect.html?Data=http%3A%2F%2Fbi.pricez.co.il%2FProductsNew.html%3FAutoLoadBarCode%3D7290019603054%26AutoLoadMB%3D%D7%A9%D7%95%D7%A7%D7%94%D7%A2%D7%99%D7%A8" TargetMode="External"/><Relationship Id="rId_hyperlink_8579" Type="http://schemas.openxmlformats.org/officeDocument/2006/relationships/hyperlink" Target="http://bi.pricez.co.il/ExcelRedirect.html?Data=http%3A%2F%2Fbi.pricez.co.il%2FProductsNew.html%3FAutoLoadBarCode%3D7290019603054%26AutoLoadMB%3D%D7%A9%D7%A4%D7%A2%D7%91%D7%A8%D7%9B%D7%AA%D7%94%D7%A9%D7%9D" TargetMode="External"/><Relationship Id="rId_hyperlink_8580" Type="http://schemas.openxmlformats.org/officeDocument/2006/relationships/hyperlink" Target="http://bi.pricez.co.il/ExcelRedirect.html?Data=http%3A%2F%2Fbi.pricez.co.il%2FProductsNew.html%3FAutoLoadBarCode%3D7290019603054%26AutoLoadMB%3D%D7%A9%D7%A4%D7%A2%D7%91%D7%A8%D7%9B%D7%AA%D7%94%D7%A9%D7%9D%D7%A7%D7%A8%D7%95%D7%91%D7%9C%D7%91%D7%99%D7%AA" TargetMode="External"/><Relationship Id="rId_hyperlink_8581" Type="http://schemas.openxmlformats.org/officeDocument/2006/relationships/hyperlink" Target="http://bi.pricez.co.il/ExcelRedirect.html?Data=http%3A%2F%2Fbi.pricez.co.il%2FProductsNew.html%3FAutoLoadBarCode%3D7290019603146%26AutoLoadMB%3D%D7%90%D7%95%D7%A9%D7%A8%D7%A2%D7%93" TargetMode="External"/><Relationship Id="rId_hyperlink_8582" Type="http://schemas.openxmlformats.org/officeDocument/2006/relationships/hyperlink" Target="http://bi.pricez.co.il/ExcelRedirect.html?Data=http%3A%2F%2Fbi.pricez.co.il%2FProductsNew.html%3FAutoLoadBarCode%3D7290019603146%26AutoLoadMB%3D%D7%92%D7%95%D7%93%D7%9E%D7%A8%D7%A7%D7%98" TargetMode="External"/><Relationship Id="rId_hyperlink_8583" Type="http://schemas.openxmlformats.org/officeDocument/2006/relationships/hyperlink" Target="http://bi.pricez.co.il/ExcelRedirect.html?Data=http%3A%2F%2Fbi.pricez.co.il%2FProductsNew.html%3FAutoLoadBarCode%3D7290019603146%26AutoLoadMB%3D%D7%96%D7%95%D7%9C%D7%95%D7%91%D7%92%D7%93%D7%95%D7%9C" TargetMode="External"/><Relationship Id="rId_hyperlink_8584" Type="http://schemas.openxmlformats.org/officeDocument/2006/relationships/hyperlink" Target="http://bi.pricez.co.il/ExcelRedirect.html?Data=http%3A%2F%2Fbi.pricez.co.il%2FProductsNew.html%3FAutoLoadBarCode%3D7290019603146%26AutoLoadMB%3D%D7%99%D7%A9%D7%91%D7%A9%D7%9B%D7%95%D7%A0%D7%94" TargetMode="External"/><Relationship Id="rId_hyperlink_8585" Type="http://schemas.openxmlformats.org/officeDocument/2006/relationships/hyperlink" Target="http://bi.pricez.co.il/ExcelRedirect.html?Data=http%3A%2F%2Fbi.pricez.co.il%2FProductsNew.html%3FAutoLoadBarCode%3D7290019603146%26AutoLoadMB%3D%D7%99%D7%A9%D7%97%D7%A1%D7%93" TargetMode="External"/><Relationship Id="rId_hyperlink_8586" Type="http://schemas.openxmlformats.org/officeDocument/2006/relationships/hyperlink" Target="http://bi.pricez.co.il/ExcelRedirect.html?Data=http%3A%2F%2Fbi.pricez.co.il%2FProductsNew.html%3FAutoLoadBarCode%3D7290019603146%26AutoLoadMB%3D%D7%9E%D7%97%D7%A1%D7%A0%D7%99%D7%94%D7%A9%D7%95%D7%A7%D7%9E%D7%94%D7%93%D7%A8%D7%99%D7%9F" TargetMode="External"/><Relationship Id="rId_hyperlink_8587" Type="http://schemas.openxmlformats.org/officeDocument/2006/relationships/hyperlink" Target="http://bi.pricez.co.il/ExcelRedirect.html?Data=http%3A%2F%2Fbi.pricez.co.il%2FProductsNew.html%3FAutoLoadBarCode%3D7290019603146%26AutoLoadMB%3D%D7%9E%D7%A2%D7%99%D7%99%D7%9F2000" TargetMode="External"/><Relationship Id="rId_hyperlink_8588" Type="http://schemas.openxmlformats.org/officeDocument/2006/relationships/hyperlink" Target="http://bi.pricez.co.il/ExcelRedirect.html?Data=http%3A%2F%2Fbi.pricez.co.il%2FProductsNew.html%3FAutoLoadBarCode%3D7290019603146%26AutoLoadMB%3D%D7%A0%D7%98%D7%95%D7%97%D7%99%D7%A1%D7%9B%D7%95%D7%9F" TargetMode="External"/><Relationship Id="rId_hyperlink_8589" Type="http://schemas.openxmlformats.org/officeDocument/2006/relationships/hyperlink" Target="http://bi.pricez.co.il/ExcelRedirect.html?Data=http%3A%2F%2Fbi.pricez.co.il%2FProductsNew.html%3FAutoLoadBarCode%3D7290019603146%26AutoLoadMB%3D%D7%A0%D7%98%D7%95%D7%97%D7%99%D7%A1%D7%9B%D7%95%D7%9F%D7%91%D7%A9%D7%9B%D7%95%D7%A0%D7%94" TargetMode="External"/><Relationship Id="rId_hyperlink_8590" Type="http://schemas.openxmlformats.org/officeDocument/2006/relationships/hyperlink" Target="http://bi.pricez.co.il/ExcelRedirect.html?Data=http%3A%2F%2Fbi.pricez.co.il%2FProductsNew.html%3FAutoLoadBarCode%3D7290019603146%26AutoLoadMB%3D%D7%A7%D7%99%D7%99.%D7%98%D7%99.%D7%99%D7%91%D7%95%D7%90%D7%95%D7%A9%D7%99%D7%95%D7%95%D7%A7" TargetMode="External"/><Relationship Id="rId_hyperlink_8591" Type="http://schemas.openxmlformats.org/officeDocument/2006/relationships/hyperlink" Target="http://bi.pricez.co.il/ExcelRedirect.html?Data=http%3A%2F%2Fbi.pricez.co.il%2FProductsNew.html%3FAutoLoadBarCode%3D7290019603146%26AutoLoadMB%3D%D7%A7%D7%A8%D7%A4%D7%95%D7%A8%D7%9E%D7%A8%D7%A7%D7%98%D7%91%D7%9B%D7%A9%D7%A8%D7%95%D7%99%D7%95%D7%AA%D7%9E%D7%94%D7%95%D7%93%D7%A8%D7%95%D7%AA" TargetMode="External"/><Relationship Id="rId_hyperlink_8592" Type="http://schemas.openxmlformats.org/officeDocument/2006/relationships/hyperlink" Target="http://bi.pricez.co.il/ExcelRedirect.html?Data=http%3A%2F%2Fbi.pricez.co.il%2FProductsNew.html%3FAutoLoadBarCode%3D7290019603146%26AutoLoadMB%3D%D7%A8%D7%9E%D7%99%D7%9C%D7%95%D7%99%D7%9E%D7%94%D7%93%D7%A8%D7%99%D7%9F" TargetMode="External"/><Relationship Id="rId_hyperlink_8593" Type="http://schemas.openxmlformats.org/officeDocument/2006/relationships/hyperlink" Target="http://bi.pricez.co.il/ExcelRedirect.html?Data=http%3A%2F%2Fbi.pricez.co.il%2FProductsNew.html%3FAutoLoadBarCode%3D7290019603146%26AutoLoadMB%3D%D7%A9%D7%95%D7%A7%D7%94%D7%A2%D7%99%D7%A8" TargetMode="External"/><Relationship Id="rId_hyperlink_8594" Type="http://schemas.openxmlformats.org/officeDocument/2006/relationships/hyperlink" Target="http://bi.pricez.co.il/ExcelRedirect.html?Data=http%3A%2F%2Fbi.pricez.co.il%2FProductsNew.html%3FAutoLoadBarCode%3D7290019603146%26AutoLoadMB%3D%D7%A9%D7%A4%D7%A2%D7%91%D7%A8%D7%9B%D7%AA%D7%94%D7%A9%D7%9D" TargetMode="External"/><Relationship Id="rId_hyperlink_8595" Type="http://schemas.openxmlformats.org/officeDocument/2006/relationships/hyperlink" Target="http://bi.pricez.co.il/ExcelRedirect.html?Data=http%3A%2F%2Fbi.pricez.co.il%2FProductsNew.html%3FAutoLoadBarCode%3D7290019603146%26AutoLoadMB%3D%D7%A9%D7%A4%D7%A2%D7%91%D7%A8%D7%9B%D7%AA%D7%94%D7%A9%D7%9D%D7%A7%D7%A8%D7%95%D7%91%D7%9C%D7%91%D7%99%D7%AA" TargetMode="External"/><Relationship Id="rId_hyperlink_8596" Type="http://schemas.openxmlformats.org/officeDocument/2006/relationships/hyperlink" Target="http://bi.pricez.co.il/ExcelRedirect.html?Data=http%3A%2F%2Fbi.pricez.co.il%2FProductsNew.html%3FAutoLoadBarCode%3D7290019603030%26AutoLoadMB%3D%D7%90%D7%95%D7%A9%D7%A8%D7%A2%D7%93" TargetMode="External"/><Relationship Id="rId_hyperlink_8597" Type="http://schemas.openxmlformats.org/officeDocument/2006/relationships/hyperlink" Target="http://bi.pricez.co.il/ExcelRedirect.html?Data=http%3A%2F%2Fbi.pricez.co.il%2FProductsNew.html%3FAutoLoadBarCode%3D7290019603030%26AutoLoadMB%3D%D7%92%D7%95%D7%93%D7%9E%D7%A8%D7%A7%D7%98" TargetMode="External"/><Relationship Id="rId_hyperlink_8598" Type="http://schemas.openxmlformats.org/officeDocument/2006/relationships/hyperlink" Target="http://bi.pricez.co.il/ExcelRedirect.html?Data=http%3A%2F%2Fbi.pricez.co.il%2FProductsNew.html%3FAutoLoadBarCode%3D7290019603030%26AutoLoadMB%3D%D7%96%D7%95%D7%9C%D7%95%D7%91%D7%92%D7%93%D7%95%D7%9C" TargetMode="External"/><Relationship Id="rId_hyperlink_8599" Type="http://schemas.openxmlformats.org/officeDocument/2006/relationships/hyperlink" Target="http://bi.pricez.co.il/ExcelRedirect.html?Data=http%3A%2F%2Fbi.pricez.co.il%2FProductsNew.html%3FAutoLoadBarCode%3D7290019603030%26AutoLoadMB%3D%D7%99%D7%A9%D7%91%D7%A9%D7%9B%D7%95%D7%A0%D7%94" TargetMode="External"/><Relationship Id="rId_hyperlink_8600" Type="http://schemas.openxmlformats.org/officeDocument/2006/relationships/hyperlink" Target="http://bi.pricez.co.il/ExcelRedirect.html?Data=http%3A%2F%2Fbi.pricez.co.il%2FProductsNew.html%3FAutoLoadBarCode%3D7290019603030%26AutoLoadMB%3D%D7%99%D7%A9%D7%97%D7%A1%D7%93" TargetMode="External"/><Relationship Id="rId_hyperlink_8601" Type="http://schemas.openxmlformats.org/officeDocument/2006/relationships/hyperlink" Target="http://bi.pricez.co.il/ExcelRedirect.html?Data=http%3A%2F%2Fbi.pricez.co.il%2FProductsNew.html%3FAutoLoadBarCode%3D7290019603030%26AutoLoadMB%3D%D7%9E%D7%97%D7%A1%D7%A0%D7%99%D7%94%D7%A9%D7%95%D7%A7%D7%9E%D7%94%D7%93%D7%A8%D7%99%D7%9F" TargetMode="External"/><Relationship Id="rId_hyperlink_8602" Type="http://schemas.openxmlformats.org/officeDocument/2006/relationships/hyperlink" Target="http://bi.pricez.co.il/ExcelRedirect.html?Data=http%3A%2F%2Fbi.pricez.co.il%2FProductsNew.html%3FAutoLoadBarCode%3D7290019603030%26AutoLoadMB%3D%D7%9E%D7%A2%D7%99%D7%99%D7%9F2000" TargetMode="External"/><Relationship Id="rId_hyperlink_8603" Type="http://schemas.openxmlformats.org/officeDocument/2006/relationships/hyperlink" Target="http://bi.pricez.co.il/ExcelRedirect.html?Data=http%3A%2F%2Fbi.pricez.co.il%2FProductsNew.html%3FAutoLoadBarCode%3D7290019603030%26AutoLoadMB%3D%D7%A0%D7%98%D7%95%D7%97%D7%99%D7%A1%D7%9B%D7%95%D7%9F" TargetMode="External"/><Relationship Id="rId_hyperlink_8604" Type="http://schemas.openxmlformats.org/officeDocument/2006/relationships/hyperlink" Target="http://bi.pricez.co.il/ExcelRedirect.html?Data=http%3A%2F%2Fbi.pricez.co.il%2FProductsNew.html%3FAutoLoadBarCode%3D7290019603030%26AutoLoadMB%3D%D7%A0%D7%98%D7%95%D7%97%D7%99%D7%A1%D7%9B%D7%95%D7%9F%D7%91%D7%A9%D7%9B%D7%95%D7%A0%D7%94" TargetMode="External"/><Relationship Id="rId_hyperlink_8605" Type="http://schemas.openxmlformats.org/officeDocument/2006/relationships/hyperlink" Target="http://bi.pricez.co.il/ExcelRedirect.html?Data=http%3A%2F%2Fbi.pricez.co.il%2FProductsNew.html%3FAutoLoadBarCode%3D7290019603030%26AutoLoadMB%3D%D7%A7%D7%99%D7%99.%D7%98%D7%99.%D7%99%D7%91%D7%95%D7%90%D7%95%D7%A9%D7%99%D7%95%D7%95%D7%A7" TargetMode="External"/><Relationship Id="rId_hyperlink_8606" Type="http://schemas.openxmlformats.org/officeDocument/2006/relationships/hyperlink" Target="http://bi.pricez.co.il/ExcelRedirect.html?Data=http%3A%2F%2Fbi.pricez.co.il%2FProductsNew.html%3FAutoLoadBarCode%3D7290019603030%26AutoLoadMB%3D%D7%A7%D7%A8%D7%A4%D7%95%D7%A8%D7%9E%D7%A8%D7%A7%D7%98%D7%91%D7%9B%D7%A9%D7%A8%D7%95%D7%99%D7%95%D7%AA%D7%9E%D7%94%D7%95%D7%93%D7%A8%D7%95%D7%AA" TargetMode="External"/><Relationship Id="rId_hyperlink_8607" Type="http://schemas.openxmlformats.org/officeDocument/2006/relationships/hyperlink" Target="http://bi.pricez.co.il/ExcelRedirect.html?Data=http%3A%2F%2Fbi.pricez.co.il%2FProductsNew.html%3FAutoLoadBarCode%3D7290019603030%26AutoLoadMB%3D%D7%A8%D7%9E%D7%99%D7%9C%D7%95%D7%99%D7%9E%D7%94%D7%93%D7%A8%D7%99%D7%9F" TargetMode="External"/><Relationship Id="rId_hyperlink_8608" Type="http://schemas.openxmlformats.org/officeDocument/2006/relationships/hyperlink" Target="http://bi.pricez.co.il/ExcelRedirect.html?Data=http%3A%2F%2Fbi.pricez.co.il%2FProductsNew.html%3FAutoLoadBarCode%3D7290019603030%26AutoLoadMB%3D%D7%A9%D7%95%D7%A7%D7%94%D7%A2%D7%99%D7%A8" TargetMode="External"/><Relationship Id="rId_hyperlink_8609" Type="http://schemas.openxmlformats.org/officeDocument/2006/relationships/hyperlink" Target="http://bi.pricez.co.il/ExcelRedirect.html?Data=http%3A%2F%2Fbi.pricez.co.il%2FProductsNew.html%3FAutoLoadBarCode%3D7290019603030%26AutoLoadMB%3D%D7%A9%D7%A4%D7%A2%D7%91%D7%A8%D7%9B%D7%AA%D7%94%D7%A9%D7%9D" TargetMode="External"/><Relationship Id="rId_hyperlink_8610" Type="http://schemas.openxmlformats.org/officeDocument/2006/relationships/hyperlink" Target="http://bi.pricez.co.il/ExcelRedirect.html?Data=http%3A%2F%2Fbi.pricez.co.il%2FProductsNew.html%3FAutoLoadBarCode%3D7290019603030%26AutoLoadMB%3D%D7%A9%D7%A4%D7%A2%D7%91%D7%A8%D7%9B%D7%AA%D7%94%D7%A9%D7%9D%D7%A7%D7%A8%D7%95%D7%91%D7%9C%D7%91%D7%99%D7%AA" TargetMode="External"/><Relationship Id="rId_hyperlink_8611" Type="http://schemas.openxmlformats.org/officeDocument/2006/relationships/hyperlink" Target="http://bi.pricez.co.il/ExcelRedirect.html?Data=http%3A%2F%2Fbi.pricez.co.il%2FProductsNew.html%3FAutoLoadBarCode%3D7290119381043%26AutoLoadMB%3D%D7%90%D7%95%D7%A9%D7%A8%D7%A2%D7%93" TargetMode="External"/><Relationship Id="rId_hyperlink_8612" Type="http://schemas.openxmlformats.org/officeDocument/2006/relationships/hyperlink" Target="http://bi.pricez.co.il/ExcelRedirect.html?Data=http%3A%2F%2Fbi.pricez.co.il%2FProductsNew.html%3FAutoLoadBarCode%3D7290119381043%26AutoLoadMB%3D%D7%92%D7%95%D7%93%D7%9E%D7%A8%D7%A7%D7%98" TargetMode="External"/><Relationship Id="rId_hyperlink_8613" Type="http://schemas.openxmlformats.org/officeDocument/2006/relationships/hyperlink" Target="http://bi.pricez.co.il/ExcelRedirect.html?Data=http%3A%2F%2Fbi.pricez.co.il%2FProductsNew.html%3FAutoLoadBarCode%3D7290119381043%26AutoLoadMB%3D%D7%96%D7%95%D7%9C%D7%95%D7%91%D7%92%D7%93%D7%95%D7%9C" TargetMode="External"/><Relationship Id="rId_hyperlink_8614" Type="http://schemas.openxmlformats.org/officeDocument/2006/relationships/hyperlink" Target="http://bi.pricez.co.il/ExcelRedirect.html?Data=http%3A%2F%2Fbi.pricez.co.il%2FProductsNew.html%3FAutoLoadBarCode%3D7290119381043%26AutoLoadMB%3D%D7%99%D7%A9%D7%91%D7%A9%D7%9B%D7%95%D7%A0%D7%94" TargetMode="External"/><Relationship Id="rId_hyperlink_8615" Type="http://schemas.openxmlformats.org/officeDocument/2006/relationships/hyperlink" Target="http://bi.pricez.co.il/ExcelRedirect.html?Data=http%3A%2F%2Fbi.pricez.co.il%2FProductsNew.html%3FAutoLoadBarCode%3D7290119381043%26AutoLoadMB%3D%D7%99%D7%A9%D7%97%D7%A1%D7%93" TargetMode="External"/><Relationship Id="rId_hyperlink_8616" Type="http://schemas.openxmlformats.org/officeDocument/2006/relationships/hyperlink" Target="http://bi.pricez.co.il/ExcelRedirect.html?Data=http%3A%2F%2Fbi.pricez.co.il%2FProductsNew.html%3FAutoLoadBarCode%3D7290119381043%26AutoLoadMB%3D%D7%9E%D7%97%D7%A1%D7%A0%D7%99%D7%94%D7%A9%D7%95%D7%A7%D7%9E%D7%94%D7%93%D7%A8%D7%99%D7%9F" TargetMode="External"/><Relationship Id="rId_hyperlink_8617" Type="http://schemas.openxmlformats.org/officeDocument/2006/relationships/hyperlink" Target="http://bi.pricez.co.il/ExcelRedirect.html?Data=http%3A%2F%2Fbi.pricez.co.il%2FProductsNew.html%3FAutoLoadBarCode%3D7290119381043%26AutoLoadMB%3D%D7%9E%D7%A2%D7%99%D7%99%D7%9F2000" TargetMode="External"/><Relationship Id="rId_hyperlink_8618" Type="http://schemas.openxmlformats.org/officeDocument/2006/relationships/hyperlink" Target="http://bi.pricez.co.il/ExcelRedirect.html?Data=http%3A%2F%2Fbi.pricez.co.il%2FProductsNew.html%3FAutoLoadBarCode%3D7290119381043%26AutoLoadMB%3D%D7%A0%D7%98%D7%95%D7%97%D7%99%D7%A1%D7%9B%D7%95%D7%9F" TargetMode="External"/><Relationship Id="rId_hyperlink_8619" Type="http://schemas.openxmlformats.org/officeDocument/2006/relationships/hyperlink" Target="http://bi.pricez.co.il/ExcelRedirect.html?Data=http%3A%2F%2Fbi.pricez.co.il%2FProductsNew.html%3FAutoLoadBarCode%3D7290119381043%26AutoLoadMB%3D%D7%A0%D7%98%D7%95%D7%97%D7%99%D7%A1%D7%9B%D7%95%D7%9F%D7%91%D7%A9%D7%9B%D7%95%D7%A0%D7%94" TargetMode="External"/><Relationship Id="rId_hyperlink_8620" Type="http://schemas.openxmlformats.org/officeDocument/2006/relationships/hyperlink" Target="http://bi.pricez.co.il/ExcelRedirect.html?Data=http%3A%2F%2Fbi.pricez.co.il%2FProductsNew.html%3FAutoLoadBarCode%3D7290119381043%26AutoLoadMB%3D%D7%A7%D7%99%D7%99.%D7%98%D7%99.%D7%99%D7%91%D7%95%D7%90%D7%95%D7%A9%D7%99%D7%95%D7%95%D7%A7" TargetMode="External"/><Relationship Id="rId_hyperlink_8621" Type="http://schemas.openxmlformats.org/officeDocument/2006/relationships/hyperlink" Target="http://bi.pricez.co.il/ExcelRedirect.html?Data=http%3A%2F%2Fbi.pricez.co.il%2FProductsNew.html%3FAutoLoadBarCode%3D7290119381043%26AutoLoadMB%3D%D7%A7%D7%A8%D7%A4%D7%95%D7%A8%D7%9E%D7%A8%D7%A7%D7%98%D7%91%D7%9B%D7%A9%D7%A8%D7%95%D7%99%D7%95%D7%AA%D7%9E%D7%94%D7%95%D7%93%D7%A8%D7%95%D7%AA" TargetMode="External"/><Relationship Id="rId_hyperlink_8622" Type="http://schemas.openxmlformats.org/officeDocument/2006/relationships/hyperlink" Target="http://bi.pricez.co.il/ExcelRedirect.html?Data=http%3A%2F%2Fbi.pricez.co.il%2FProductsNew.html%3FAutoLoadBarCode%3D7290119381043%26AutoLoadMB%3D%D7%A8%D7%9E%D7%99%D7%9C%D7%95%D7%99%D7%9E%D7%94%D7%93%D7%A8%D7%99%D7%9F" TargetMode="External"/><Relationship Id="rId_hyperlink_8623" Type="http://schemas.openxmlformats.org/officeDocument/2006/relationships/hyperlink" Target="http://bi.pricez.co.il/ExcelRedirect.html?Data=http%3A%2F%2Fbi.pricez.co.il%2FProductsNew.html%3FAutoLoadBarCode%3D7290119381043%26AutoLoadMB%3D%D7%A9%D7%95%D7%A7%D7%94%D7%A2%D7%99%D7%A8" TargetMode="External"/><Relationship Id="rId_hyperlink_8624" Type="http://schemas.openxmlformats.org/officeDocument/2006/relationships/hyperlink" Target="http://bi.pricez.co.il/ExcelRedirect.html?Data=http%3A%2F%2Fbi.pricez.co.il%2FProductsNew.html%3FAutoLoadBarCode%3D7290119381043%26AutoLoadMB%3D%D7%A9%D7%A4%D7%A2%D7%91%D7%A8%D7%9B%D7%AA%D7%94%D7%A9%D7%9D" TargetMode="External"/><Relationship Id="rId_hyperlink_8625" Type="http://schemas.openxmlformats.org/officeDocument/2006/relationships/hyperlink" Target="http://bi.pricez.co.il/ExcelRedirect.html?Data=http%3A%2F%2Fbi.pricez.co.il%2FProductsNew.html%3FAutoLoadBarCode%3D7290119381043%26AutoLoadMB%3D%D7%A9%D7%A4%D7%A2%D7%91%D7%A8%D7%9B%D7%AA%D7%94%D7%A9%D7%9D%D7%A7%D7%A8%D7%95%D7%91%D7%9C%D7%91%D7%99%D7%AA" TargetMode="External"/><Relationship Id="rId_hyperlink_8626" Type="http://schemas.openxmlformats.org/officeDocument/2006/relationships/hyperlink" Target="http://bi.pricez.co.il/ExcelRedirect.html?Data=http%3A%2F%2Fbi.pricez.co.il%2FProductsNew.html%3FAutoLoadBarCode%3D7290020238658%26AutoLoadMB%3D%D7%90%D7%95%D7%A9%D7%A8%D7%A2%D7%93" TargetMode="External"/><Relationship Id="rId_hyperlink_8627" Type="http://schemas.openxmlformats.org/officeDocument/2006/relationships/hyperlink" Target="http://bi.pricez.co.il/ExcelRedirect.html?Data=http%3A%2F%2Fbi.pricez.co.il%2FProductsNew.html%3FAutoLoadBarCode%3D7290020238658%26AutoLoadMB%3D%D7%92%D7%95%D7%93%D7%9E%D7%A8%D7%A7%D7%98" TargetMode="External"/><Relationship Id="rId_hyperlink_8628" Type="http://schemas.openxmlformats.org/officeDocument/2006/relationships/hyperlink" Target="http://bi.pricez.co.il/ExcelRedirect.html?Data=http%3A%2F%2Fbi.pricez.co.il%2FProductsNew.html%3FAutoLoadBarCode%3D7290020238658%26AutoLoadMB%3D%D7%96%D7%95%D7%9C%D7%95%D7%91%D7%92%D7%93%D7%95%D7%9C" TargetMode="External"/><Relationship Id="rId_hyperlink_8629" Type="http://schemas.openxmlformats.org/officeDocument/2006/relationships/hyperlink" Target="http://bi.pricez.co.il/ExcelRedirect.html?Data=http%3A%2F%2Fbi.pricez.co.il%2FProductsNew.html%3FAutoLoadBarCode%3D7290020238658%26AutoLoadMB%3D%D7%99%D7%A9%D7%91%D7%A9%D7%9B%D7%95%D7%A0%D7%94" TargetMode="External"/><Relationship Id="rId_hyperlink_8630" Type="http://schemas.openxmlformats.org/officeDocument/2006/relationships/hyperlink" Target="http://bi.pricez.co.il/ExcelRedirect.html?Data=http%3A%2F%2Fbi.pricez.co.il%2FProductsNew.html%3FAutoLoadBarCode%3D7290020238658%26AutoLoadMB%3D%D7%99%D7%A9%D7%97%D7%A1%D7%93" TargetMode="External"/><Relationship Id="rId_hyperlink_8631" Type="http://schemas.openxmlformats.org/officeDocument/2006/relationships/hyperlink" Target="http://bi.pricez.co.il/ExcelRedirect.html?Data=http%3A%2F%2Fbi.pricez.co.il%2FProductsNew.html%3FAutoLoadBarCode%3D7290020238658%26AutoLoadMB%3D%D7%9E%D7%97%D7%A1%D7%A0%D7%99%D7%94%D7%A9%D7%95%D7%A7%D7%9E%D7%94%D7%93%D7%A8%D7%99%D7%9F" TargetMode="External"/><Relationship Id="rId_hyperlink_8632" Type="http://schemas.openxmlformats.org/officeDocument/2006/relationships/hyperlink" Target="http://bi.pricez.co.il/ExcelRedirect.html?Data=http%3A%2F%2Fbi.pricez.co.il%2FProductsNew.html%3FAutoLoadBarCode%3D7290020238658%26AutoLoadMB%3D%D7%9E%D7%A2%D7%99%D7%99%D7%9F2000" TargetMode="External"/><Relationship Id="rId_hyperlink_8633" Type="http://schemas.openxmlformats.org/officeDocument/2006/relationships/hyperlink" Target="http://bi.pricez.co.il/ExcelRedirect.html?Data=http%3A%2F%2Fbi.pricez.co.il%2FProductsNew.html%3FAutoLoadBarCode%3D7290020238658%26AutoLoadMB%3D%D7%A0%D7%98%D7%95%D7%97%D7%99%D7%A1%D7%9B%D7%95%D7%9F" TargetMode="External"/><Relationship Id="rId_hyperlink_8634" Type="http://schemas.openxmlformats.org/officeDocument/2006/relationships/hyperlink" Target="http://bi.pricez.co.il/ExcelRedirect.html?Data=http%3A%2F%2Fbi.pricez.co.il%2FProductsNew.html%3FAutoLoadBarCode%3D7290020238658%26AutoLoadMB%3D%D7%A0%D7%98%D7%95%D7%97%D7%99%D7%A1%D7%9B%D7%95%D7%9F%D7%91%D7%A9%D7%9B%D7%95%D7%A0%D7%94" TargetMode="External"/><Relationship Id="rId_hyperlink_8635" Type="http://schemas.openxmlformats.org/officeDocument/2006/relationships/hyperlink" Target="http://bi.pricez.co.il/ExcelRedirect.html?Data=http%3A%2F%2Fbi.pricez.co.il%2FProductsNew.html%3FAutoLoadBarCode%3D7290020238658%26AutoLoadMB%3D%D7%A7%D7%99%D7%99.%D7%98%D7%99.%D7%99%D7%91%D7%95%D7%90%D7%95%D7%A9%D7%99%D7%95%D7%95%D7%A7" TargetMode="External"/><Relationship Id="rId_hyperlink_8636" Type="http://schemas.openxmlformats.org/officeDocument/2006/relationships/hyperlink" Target="http://bi.pricez.co.il/ExcelRedirect.html?Data=http%3A%2F%2Fbi.pricez.co.il%2FProductsNew.html%3FAutoLoadBarCode%3D7290020238658%26AutoLoadMB%3D%D7%A7%D7%A8%D7%A4%D7%95%D7%A8%D7%9E%D7%A8%D7%A7%D7%98%D7%91%D7%9B%D7%A9%D7%A8%D7%95%D7%99%D7%95%D7%AA%D7%9E%D7%94%D7%95%D7%93%D7%A8%D7%95%D7%AA" TargetMode="External"/><Relationship Id="rId_hyperlink_8637" Type="http://schemas.openxmlformats.org/officeDocument/2006/relationships/hyperlink" Target="http://bi.pricez.co.il/ExcelRedirect.html?Data=http%3A%2F%2Fbi.pricez.co.il%2FProductsNew.html%3FAutoLoadBarCode%3D7290020238658%26AutoLoadMB%3D%D7%A8%D7%9E%D7%99%D7%9C%D7%95%D7%99%D7%9E%D7%94%D7%93%D7%A8%D7%99%D7%9F" TargetMode="External"/><Relationship Id="rId_hyperlink_8638" Type="http://schemas.openxmlformats.org/officeDocument/2006/relationships/hyperlink" Target="http://bi.pricez.co.il/ExcelRedirect.html?Data=http%3A%2F%2Fbi.pricez.co.il%2FProductsNew.html%3FAutoLoadBarCode%3D7290020238658%26AutoLoadMB%3D%D7%A9%D7%95%D7%A7%D7%94%D7%A2%D7%99%D7%A8" TargetMode="External"/><Relationship Id="rId_hyperlink_8639" Type="http://schemas.openxmlformats.org/officeDocument/2006/relationships/hyperlink" Target="http://bi.pricez.co.il/ExcelRedirect.html?Data=http%3A%2F%2Fbi.pricez.co.il%2FProductsNew.html%3FAutoLoadBarCode%3D7290020238658%26AutoLoadMB%3D%D7%A9%D7%A4%D7%A2%D7%91%D7%A8%D7%9B%D7%AA%D7%94%D7%A9%D7%9D" TargetMode="External"/><Relationship Id="rId_hyperlink_8640" Type="http://schemas.openxmlformats.org/officeDocument/2006/relationships/hyperlink" Target="http://bi.pricez.co.il/ExcelRedirect.html?Data=http%3A%2F%2Fbi.pricez.co.il%2FProductsNew.html%3FAutoLoadBarCode%3D7290020238658%26AutoLoadMB%3D%D7%A9%D7%A4%D7%A2%D7%91%D7%A8%D7%9B%D7%AA%D7%94%D7%A9%D7%9D%D7%A7%D7%A8%D7%95%D7%91%D7%9C%D7%91%D7%99%D7%AA" TargetMode="External"/><Relationship Id="rId_hyperlink_8641" Type="http://schemas.openxmlformats.org/officeDocument/2006/relationships/hyperlink" Target="http://bi.pricez.co.il/ExcelRedirect.html?Data=http%3A%2F%2Fbi.pricez.co.il%2FProductsNew.html%3FAutoLoadBarCode%3D7290019603061%26AutoLoadMB%3D%D7%90%D7%95%D7%A9%D7%A8%D7%A2%D7%93" TargetMode="External"/><Relationship Id="rId_hyperlink_8642" Type="http://schemas.openxmlformats.org/officeDocument/2006/relationships/hyperlink" Target="http://bi.pricez.co.il/ExcelRedirect.html?Data=http%3A%2F%2Fbi.pricez.co.il%2FProductsNew.html%3FAutoLoadBarCode%3D7290019603061%26AutoLoadMB%3D%D7%92%D7%95%D7%93%D7%9E%D7%A8%D7%A7%D7%98" TargetMode="External"/><Relationship Id="rId_hyperlink_8643" Type="http://schemas.openxmlformats.org/officeDocument/2006/relationships/hyperlink" Target="http://bi.pricez.co.il/ExcelRedirect.html?Data=http%3A%2F%2Fbi.pricez.co.il%2FProductsNew.html%3FAutoLoadBarCode%3D7290019603061%26AutoLoadMB%3D%D7%96%D7%95%D7%9C%D7%95%D7%91%D7%92%D7%93%D7%95%D7%9C" TargetMode="External"/><Relationship Id="rId_hyperlink_8644" Type="http://schemas.openxmlformats.org/officeDocument/2006/relationships/hyperlink" Target="http://bi.pricez.co.il/ExcelRedirect.html?Data=http%3A%2F%2Fbi.pricez.co.il%2FProductsNew.html%3FAutoLoadBarCode%3D7290019603061%26AutoLoadMB%3D%D7%99%D7%A9%D7%91%D7%A9%D7%9B%D7%95%D7%A0%D7%94" TargetMode="External"/><Relationship Id="rId_hyperlink_8645" Type="http://schemas.openxmlformats.org/officeDocument/2006/relationships/hyperlink" Target="http://bi.pricez.co.il/ExcelRedirect.html?Data=http%3A%2F%2Fbi.pricez.co.il%2FProductsNew.html%3FAutoLoadBarCode%3D7290019603061%26AutoLoadMB%3D%D7%99%D7%A9%D7%97%D7%A1%D7%93" TargetMode="External"/><Relationship Id="rId_hyperlink_8646" Type="http://schemas.openxmlformats.org/officeDocument/2006/relationships/hyperlink" Target="http://bi.pricez.co.il/ExcelRedirect.html?Data=http%3A%2F%2Fbi.pricez.co.il%2FProductsNew.html%3FAutoLoadBarCode%3D7290019603061%26AutoLoadMB%3D%D7%9E%D7%97%D7%A1%D7%A0%D7%99%D7%94%D7%A9%D7%95%D7%A7%D7%9E%D7%94%D7%93%D7%A8%D7%99%D7%9F" TargetMode="External"/><Relationship Id="rId_hyperlink_8647" Type="http://schemas.openxmlformats.org/officeDocument/2006/relationships/hyperlink" Target="http://bi.pricez.co.il/ExcelRedirect.html?Data=http%3A%2F%2Fbi.pricez.co.il%2FProductsNew.html%3FAutoLoadBarCode%3D7290019603061%26AutoLoadMB%3D%D7%9E%D7%A2%D7%99%D7%99%D7%9F2000" TargetMode="External"/><Relationship Id="rId_hyperlink_8648" Type="http://schemas.openxmlformats.org/officeDocument/2006/relationships/hyperlink" Target="http://bi.pricez.co.il/ExcelRedirect.html?Data=http%3A%2F%2Fbi.pricez.co.il%2FProductsNew.html%3FAutoLoadBarCode%3D7290019603061%26AutoLoadMB%3D%D7%A0%D7%98%D7%95%D7%97%D7%99%D7%A1%D7%9B%D7%95%D7%9F" TargetMode="External"/><Relationship Id="rId_hyperlink_8649" Type="http://schemas.openxmlformats.org/officeDocument/2006/relationships/hyperlink" Target="http://bi.pricez.co.il/ExcelRedirect.html?Data=http%3A%2F%2Fbi.pricez.co.il%2FProductsNew.html%3FAutoLoadBarCode%3D7290019603061%26AutoLoadMB%3D%D7%A0%D7%98%D7%95%D7%97%D7%99%D7%A1%D7%9B%D7%95%D7%9F%D7%91%D7%A9%D7%9B%D7%95%D7%A0%D7%94" TargetMode="External"/><Relationship Id="rId_hyperlink_8650" Type="http://schemas.openxmlformats.org/officeDocument/2006/relationships/hyperlink" Target="http://bi.pricez.co.il/ExcelRedirect.html?Data=http%3A%2F%2Fbi.pricez.co.il%2FProductsNew.html%3FAutoLoadBarCode%3D7290019603061%26AutoLoadMB%3D%D7%A7%D7%99%D7%99.%D7%98%D7%99.%D7%99%D7%91%D7%95%D7%90%D7%95%D7%A9%D7%99%D7%95%D7%95%D7%A7" TargetMode="External"/><Relationship Id="rId_hyperlink_8651" Type="http://schemas.openxmlformats.org/officeDocument/2006/relationships/hyperlink" Target="http://bi.pricez.co.il/ExcelRedirect.html?Data=http%3A%2F%2Fbi.pricez.co.il%2FProductsNew.html%3FAutoLoadBarCode%3D7290019603061%26AutoLoadMB%3D%D7%A7%D7%A8%D7%A4%D7%95%D7%A8%D7%9E%D7%A8%D7%A7%D7%98%D7%91%D7%9B%D7%A9%D7%A8%D7%95%D7%99%D7%95%D7%AA%D7%9E%D7%94%D7%95%D7%93%D7%A8%D7%95%D7%AA" TargetMode="External"/><Relationship Id="rId_hyperlink_8652" Type="http://schemas.openxmlformats.org/officeDocument/2006/relationships/hyperlink" Target="http://bi.pricez.co.il/ExcelRedirect.html?Data=http%3A%2F%2Fbi.pricez.co.il%2FProductsNew.html%3FAutoLoadBarCode%3D7290019603061%26AutoLoadMB%3D%D7%A8%D7%9E%D7%99%D7%9C%D7%95%D7%99%D7%9E%D7%94%D7%93%D7%A8%D7%99%D7%9F" TargetMode="External"/><Relationship Id="rId_hyperlink_8653" Type="http://schemas.openxmlformats.org/officeDocument/2006/relationships/hyperlink" Target="http://bi.pricez.co.il/ExcelRedirect.html?Data=http%3A%2F%2Fbi.pricez.co.il%2FProductsNew.html%3FAutoLoadBarCode%3D7290019603061%26AutoLoadMB%3D%D7%A9%D7%95%D7%A7%D7%94%D7%A2%D7%99%D7%A8" TargetMode="External"/><Relationship Id="rId_hyperlink_8654" Type="http://schemas.openxmlformats.org/officeDocument/2006/relationships/hyperlink" Target="http://bi.pricez.co.il/ExcelRedirect.html?Data=http%3A%2F%2Fbi.pricez.co.il%2FProductsNew.html%3FAutoLoadBarCode%3D7290019603061%26AutoLoadMB%3D%D7%A9%D7%A4%D7%A2%D7%91%D7%A8%D7%9B%D7%AA%D7%94%D7%A9%D7%9D" TargetMode="External"/><Relationship Id="rId_hyperlink_8655" Type="http://schemas.openxmlformats.org/officeDocument/2006/relationships/hyperlink" Target="http://bi.pricez.co.il/ExcelRedirect.html?Data=http%3A%2F%2Fbi.pricez.co.il%2FProductsNew.html%3FAutoLoadBarCode%3D7290019603061%26AutoLoadMB%3D%D7%A9%D7%A4%D7%A2%D7%91%D7%A8%D7%9B%D7%AA%D7%94%D7%A9%D7%9D%D7%A7%D7%A8%D7%95%D7%91%D7%9C%D7%91%D7%99%D7%AA" TargetMode="External"/><Relationship Id="rId_hyperlink_8656" Type="http://schemas.openxmlformats.org/officeDocument/2006/relationships/hyperlink" Target="http://bi.pricez.co.il/ExcelRedirect.html?Data=http%3A%2F%2Fbi.pricez.co.il%2FProductsNew.html%3FAutoLoadBarCode%3D7290019603153%26AutoLoadMB%3D%D7%90%D7%95%D7%A9%D7%A8%D7%A2%D7%93" TargetMode="External"/><Relationship Id="rId_hyperlink_8657" Type="http://schemas.openxmlformats.org/officeDocument/2006/relationships/hyperlink" Target="http://bi.pricez.co.il/ExcelRedirect.html?Data=http%3A%2F%2Fbi.pricez.co.il%2FProductsNew.html%3FAutoLoadBarCode%3D7290019603153%26AutoLoadMB%3D%D7%92%D7%95%D7%93%D7%9E%D7%A8%D7%A7%D7%98" TargetMode="External"/><Relationship Id="rId_hyperlink_8658" Type="http://schemas.openxmlformats.org/officeDocument/2006/relationships/hyperlink" Target="http://bi.pricez.co.il/ExcelRedirect.html?Data=http%3A%2F%2Fbi.pricez.co.il%2FProductsNew.html%3FAutoLoadBarCode%3D7290019603153%26AutoLoadMB%3D%D7%96%D7%95%D7%9C%D7%95%D7%91%D7%92%D7%93%D7%95%D7%9C" TargetMode="External"/><Relationship Id="rId_hyperlink_8659" Type="http://schemas.openxmlformats.org/officeDocument/2006/relationships/hyperlink" Target="http://bi.pricez.co.il/ExcelRedirect.html?Data=http%3A%2F%2Fbi.pricez.co.il%2FProductsNew.html%3FAutoLoadBarCode%3D7290019603153%26AutoLoadMB%3D%D7%99%D7%A9%D7%91%D7%A9%D7%9B%D7%95%D7%A0%D7%94" TargetMode="External"/><Relationship Id="rId_hyperlink_8660" Type="http://schemas.openxmlformats.org/officeDocument/2006/relationships/hyperlink" Target="http://bi.pricez.co.il/ExcelRedirect.html?Data=http%3A%2F%2Fbi.pricez.co.il%2FProductsNew.html%3FAutoLoadBarCode%3D7290019603153%26AutoLoadMB%3D%D7%99%D7%A9%D7%97%D7%A1%D7%93" TargetMode="External"/><Relationship Id="rId_hyperlink_8661" Type="http://schemas.openxmlformats.org/officeDocument/2006/relationships/hyperlink" Target="http://bi.pricez.co.il/ExcelRedirect.html?Data=http%3A%2F%2Fbi.pricez.co.il%2FProductsNew.html%3FAutoLoadBarCode%3D7290019603153%26AutoLoadMB%3D%D7%9E%D7%97%D7%A1%D7%A0%D7%99%D7%94%D7%A9%D7%95%D7%A7%D7%9E%D7%94%D7%93%D7%A8%D7%99%D7%9F" TargetMode="External"/><Relationship Id="rId_hyperlink_8662" Type="http://schemas.openxmlformats.org/officeDocument/2006/relationships/hyperlink" Target="http://bi.pricez.co.il/ExcelRedirect.html?Data=http%3A%2F%2Fbi.pricez.co.il%2FProductsNew.html%3FAutoLoadBarCode%3D7290019603153%26AutoLoadMB%3D%D7%9E%D7%A2%D7%99%D7%99%D7%9F2000" TargetMode="External"/><Relationship Id="rId_hyperlink_8663" Type="http://schemas.openxmlformats.org/officeDocument/2006/relationships/hyperlink" Target="http://bi.pricez.co.il/ExcelRedirect.html?Data=http%3A%2F%2Fbi.pricez.co.il%2FProductsNew.html%3FAutoLoadBarCode%3D7290019603153%26AutoLoadMB%3D%D7%A0%D7%98%D7%95%D7%97%D7%99%D7%A1%D7%9B%D7%95%D7%9F" TargetMode="External"/><Relationship Id="rId_hyperlink_8664" Type="http://schemas.openxmlformats.org/officeDocument/2006/relationships/hyperlink" Target="http://bi.pricez.co.il/ExcelRedirect.html?Data=http%3A%2F%2Fbi.pricez.co.il%2FProductsNew.html%3FAutoLoadBarCode%3D7290019603153%26AutoLoadMB%3D%D7%A0%D7%98%D7%95%D7%97%D7%99%D7%A1%D7%9B%D7%95%D7%9F%D7%91%D7%A9%D7%9B%D7%95%D7%A0%D7%94" TargetMode="External"/><Relationship Id="rId_hyperlink_8665" Type="http://schemas.openxmlformats.org/officeDocument/2006/relationships/hyperlink" Target="http://bi.pricez.co.il/ExcelRedirect.html?Data=http%3A%2F%2Fbi.pricez.co.il%2FProductsNew.html%3FAutoLoadBarCode%3D7290019603153%26AutoLoadMB%3D%D7%A7%D7%99%D7%99.%D7%98%D7%99.%D7%99%D7%91%D7%95%D7%90%D7%95%D7%A9%D7%99%D7%95%D7%95%D7%A7" TargetMode="External"/><Relationship Id="rId_hyperlink_8666" Type="http://schemas.openxmlformats.org/officeDocument/2006/relationships/hyperlink" Target="http://bi.pricez.co.il/ExcelRedirect.html?Data=http%3A%2F%2Fbi.pricez.co.il%2FProductsNew.html%3FAutoLoadBarCode%3D7290019603153%26AutoLoadMB%3D%D7%A7%D7%A8%D7%A4%D7%95%D7%A8%D7%9E%D7%A8%D7%A7%D7%98%D7%91%D7%9B%D7%A9%D7%A8%D7%95%D7%99%D7%95%D7%AA%D7%9E%D7%94%D7%95%D7%93%D7%A8%D7%95%D7%AA" TargetMode="External"/><Relationship Id="rId_hyperlink_8667" Type="http://schemas.openxmlformats.org/officeDocument/2006/relationships/hyperlink" Target="http://bi.pricez.co.il/ExcelRedirect.html?Data=http%3A%2F%2Fbi.pricez.co.il%2FProductsNew.html%3FAutoLoadBarCode%3D7290019603153%26AutoLoadMB%3D%D7%A8%D7%9E%D7%99%D7%9C%D7%95%D7%99%D7%9E%D7%94%D7%93%D7%A8%D7%99%D7%9F" TargetMode="External"/><Relationship Id="rId_hyperlink_8668" Type="http://schemas.openxmlformats.org/officeDocument/2006/relationships/hyperlink" Target="http://bi.pricez.co.il/ExcelRedirect.html?Data=http%3A%2F%2Fbi.pricez.co.il%2FProductsNew.html%3FAutoLoadBarCode%3D7290019603153%26AutoLoadMB%3D%D7%A9%D7%95%D7%A7%D7%94%D7%A2%D7%99%D7%A8" TargetMode="External"/><Relationship Id="rId_hyperlink_8669" Type="http://schemas.openxmlformats.org/officeDocument/2006/relationships/hyperlink" Target="http://bi.pricez.co.il/ExcelRedirect.html?Data=http%3A%2F%2Fbi.pricez.co.il%2FProductsNew.html%3FAutoLoadBarCode%3D7290019603153%26AutoLoadMB%3D%D7%A9%D7%A4%D7%A2%D7%91%D7%A8%D7%9B%D7%AA%D7%94%D7%A9%D7%9D" TargetMode="External"/><Relationship Id="rId_hyperlink_8670" Type="http://schemas.openxmlformats.org/officeDocument/2006/relationships/hyperlink" Target="http://bi.pricez.co.il/ExcelRedirect.html?Data=http%3A%2F%2Fbi.pricez.co.il%2FProductsNew.html%3FAutoLoadBarCode%3D7290019603153%26AutoLoadMB%3D%D7%A9%D7%A4%D7%A2%D7%91%D7%A8%D7%9B%D7%AA%D7%94%D7%A9%D7%9D%D7%A7%D7%A8%D7%95%D7%91%D7%9C%D7%91%D7%99%D7%AA" TargetMode="External"/><Relationship Id="rId_hyperlink_8671" Type="http://schemas.openxmlformats.org/officeDocument/2006/relationships/hyperlink" Target="http://bi.pricez.co.il/ExcelRedirect.html?Data=http%3A%2F%2Fbi.pricez.co.il%2FProductsNew.html%3FAutoLoadBarCode%3D7290001817728%26AutoLoadMB%3D%D7%90%D7%95%D7%A9%D7%A8%D7%A2%D7%93" TargetMode="External"/><Relationship Id="rId_hyperlink_8672" Type="http://schemas.openxmlformats.org/officeDocument/2006/relationships/hyperlink" Target="http://bi.pricez.co.il/ExcelRedirect.html?Data=http%3A%2F%2Fbi.pricez.co.il%2FProductsNew.html%3FAutoLoadBarCode%3D7290001817728%26AutoLoadMB%3D%D7%92%D7%95%D7%93%D7%9E%D7%A8%D7%A7%D7%98" TargetMode="External"/><Relationship Id="rId_hyperlink_8673" Type="http://schemas.openxmlformats.org/officeDocument/2006/relationships/hyperlink" Target="http://bi.pricez.co.il/ExcelRedirect.html?Data=http%3A%2F%2Fbi.pricez.co.il%2FProductsNew.html%3FAutoLoadBarCode%3D7290001817728%26AutoLoadMB%3D%D7%96%D7%95%D7%9C%D7%95%D7%91%D7%92%D7%93%D7%95%D7%9C" TargetMode="External"/><Relationship Id="rId_hyperlink_8674" Type="http://schemas.openxmlformats.org/officeDocument/2006/relationships/hyperlink" Target="http://bi.pricez.co.il/ExcelRedirect.html?Data=http%3A%2F%2Fbi.pricez.co.il%2FProductsNew.html%3FAutoLoadBarCode%3D7290001817728%26AutoLoadMB%3D%D7%99%D7%A9%D7%91%D7%A9%D7%9B%D7%95%D7%A0%D7%94" TargetMode="External"/><Relationship Id="rId_hyperlink_8675" Type="http://schemas.openxmlformats.org/officeDocument/2006/relationships/hyperlink" Target="http://bi.pricez.co.il/ExcelRedirect.html?Data=http%3A%2F%2Fbi.pricez.co.il%2FProductsNew.html%3FAutoLoadBarCode%3D7290001817728%26AutoLoadMB%3D%D7%99%D7%A9%D7%97%D7%A1%D7%93" TargetMode="External"/><Relationship Id="rId_hyperlink_8676" Type="http://schemas.openxmlformats.org/officeDocument/2006/relationships/hyperlink" Target="http://bi.pricez.co.il/ExcelRedirect.html?Data=http%3A%2F%2Fbi.pricez.co.il%2FProductsNew.html%3FAutoLoadBarCode%3D7290001817728%26AutoLoadMB%3D%D7%9E%D7%97%D7%A1%D7%A0%D7%99%D7%94%D7%A9%D7%95%D7%A7%D7%9E%D7%94%D7%93%D7%A8%D7%99%D7%9F" TargetMode="External"/><Relationship Id="rId_hyperlink_8677" Type="http://schemas.openxmlformats.org/officeDocument/2006/relationships/hyperlink" Target="http://bi.pricez.co.il/ExcelRedirect.html?Data=http%3A%2F%2Fbi.pricez.co.il%2FProductsNew.html%3FAutoLoadBarCode%3D7290001817728%26AutoLoadMB%3D%D7%9E%D7%A2%D7%99%D7%99%D7%9F2000" TargetMode="External"/><Relationship Id="rId_hyperlink_8678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" TargetMode="External"/><Relationship Id="rId_hyperlink_8679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%D7%91%D7%A9%D7%9B%D7%95%D7%A0%D7%94" TargetMode="External"/><Relationship Id="rId_hyperlink_8680" Type="http://schemas.openxmlformats.org/officeDocument/2006/relationships/hyperlink" Target="http://bi.pricez.co.il/ExcelRedirect.html?Data=http%3A%2F%2Fbi.pricez.co.il%2FProductsNew.html%3FAutoLoadBarCode%3D7290001817728%26AutoLoadMB%3D%D7%A7%D7%99%D7%99.%D7%98%D7%99.%D7%99%D7%91%D7%95%D7%90%D7%95%D7%A9%D7%99%D7%95%D7%95%D7%A7" TargetMode="External"/><Relationship Id="rId_hyperlink_8681" Type="http://schemas.openxmlformats.org/officeDocument/2006/relationships/hyperlink" Target="http://bi.pricez.co.il/ExcelRedirect.html?Data=http%3A%2F%2Fbi.pricez.co.il%2FProductsNew.html%3FAutoLoadBarCode%3D7290001817728%26AutoLoadMB%3D%D7%A7%D7%A8%D7%A4%D7%95%D7%A8%D7%9E%D7%A8%D7%A7%D7%98%D7%91%D7%9B%D7%A9%D7%A8%D7%95%D7%99%D7%95%D7%AA%D7%9E%D7%94%D7%95%D7%93%D7%A8%D7%95%D7%AA" TargetMode="External"/><Relationship Id="rId_hyperlink_8682" Type="http://schemas.openxmlformats.org/officeDocument/2006/relationships/hyperlink" Target="http://bi.pricez.co.il/ExcelRedirect.html?Data=http%3A%2F%2Fbi.pricez.co.il%2FProductsNew.html%3FAutoLoadBarCode%3D7290001817728%26AutoLoadMB%3D%D7%A8%D7%9E%D7%99%D7%9C%D7%95%D7%99%D7%9E%D7%94%D7%93%D7%A8%D7%99%D7%9F" TargetMode="External"/><Relationship Id="rId_hyperlink_8683" Type="http://schemas.openxmlformats.org/officeDocument/2006/relationships/hyperlink" Target="http://bi.pricez.co.il/ExcelRedirect.html?Data=http%3A%2F%2Fbi.pricez.co.il%2FProductsNew.html%3FAutoLoadBarCode%3D7290001817728%26AutoLoadMB%3D%D7%A9%D7%95%D7%A7%D7%94%D7%A2%D7%99%D7%A8" TargetMode="External"/><Relationship Id="rId_hyperlink_8684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" TargetMode="External"/><Relationship Id="rId_hyperlink_8685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%D7%A7%D7%A8%D7%95%D7%91%D7%9C%D7%91%D7%99%D7%AA" TargetMode="External"/><Relationship Id="rId_hyperlink_8686" Type="http://schemas.openxmlformats.org/officeDocument/2006/relationships/hyperlink" Target="http://bi.pricez.co.il/ExcelRedirect.html?Data=http%3A%2F%2Fbi.pricez.co.il%2FProductsNew.html%3FAutoLoadBarCode%3D7290112343512%26AutoLoadMB%3D%D7%90%D7%95%D7%A9%D7%A8%D7%A2%D7%93" TargetMode="External"/><Relationship Id="rId_hyperlink_8687" Type="http://schemas.openxmlformats.org/officeDocument/2006/relationships/hyperlink" Target="http://bi.pricez.co.il/ExcelRedirect.html?Data=http%3A%2F%2Fbi.pricez.co.il%2FProductsNew.html%3FAutoLoadBarCode%3D7290112343512%26AutoLoadMB%3D%D7%92%D7%95%D7%93%D7%9E%D7%A8%D7%A7%D7%98" TargetMode="External"/><Relationship Id="rId_hyperlink_8688" Type="http://schemas.openxmlformats.org/officeDocument/2006/relationships/hyperlink" Target="http://bi.pricez.co.il/ExcelRedirect.html?Data=http%3A%2F%2Fbi.pricez.co.il%2FProductsNew.html%3FAutoLoadBarCode%3D7290112343512%26AutoLoadMB%3D%D7%96%D7%95%D7%9C%D7%95%D7%91%D7%92%D7%93%D7%95%D7%9C" TargetMode="External"/><Relationship Id="rId_hyperlink_8689" Type="http://schemas.openxmlformats.org/officeDocument/2006/relationships/hyperlink" Target="http://bi.pricez.co.il/ExcelRedirect.html?Data=http%3A%2F%2Fbi.pricez.co.il%2FProductsNew.html%3FAutoLoadBarCode%3D7290112343512%26AutoLoadMB%3D%D7%99%D7%A9%D7%91%D7%A9%D7%9B%D7%95%D7%A0%D7%94" TargetMode="External"/><Relationship Id="rId_hyperlink_8690" Type="http://schemas.openxmlformats.org/officeDocument/2006/relationships/hyperlink" Target="http://bi.pricez.co.il/ExcelRedirect.html?Data=http%3A%2F%2Fbi.pricez.co.il%2FProductsNew.html%3FAutoLoadBarCode%3D7290112343512%26AutoLoadMB%3D%D7%99%D7%A9%D7%97%D7%A1%D7%93" TargetMode="External"/><Relationship Id="rId_hyperlink_8691" Type="http://schemas.openxmlformats.org/officeDocument/2006/relationships/hyperlink" Target="http://bi.pricez.co.il/ExcelRedirect.html?Data=http%3A%2F%2Fbi.pricez.co.il%2FProductsNew.html%3FAutoLoadBarCode%3D7290112343512%26AutoLoadMB%3D%D7%9E%D7%97%D7%A1%D7%A0%D7%99%D7%94%D7%A9%D7%95%D7%A7%D7%9E%D7%94%D7%93%D7%A8%D7%99%D7%9F" TargetMode="External"/><Relationship Id="rId_hyperlink_8692" Type="http://schemas.openxmlformats.org/officeDocument/2006/relationships/hyperlink" Target="http://bi.pricez.co.il/ExcelRedirect.html?Data=http%3A%2F%2Fbi.pricez.co.il%2FProductsNew.html%3FAutoLoadBarCode%3D7290112343512%26AutoLoadMB%3D%D7%9E%D7%A2%D7%99%D7%99%D7%9F2000" TargetMode="External"/><Relationship Id="rId_hyperlink_8693" Type="http://schemas.openxmlformats.org/officeDocument/2006/relationships/hyperlink" Target="http://bi.pricez.co.il/ExcelRedirect.html?Data=http%3A%2F%2Fbi.pricez.co.il%2FProductsNew.html%3FAutoLoadBarCode%3D7290112343512%26AutoLoadMB%3D%D7%A0%D7%98%D7%95%D7%97%D7%99%D7%A1%D7%9B%D7%95%D7%9F" TargetMode="External"/><Relationship Id="rId_hyperlink_8694" Type="http://schemas.openxmlformats.org/officeDocument/2006/relationships/hyperlink" Target="http://bi.pricez.co.il/ExcelRedirect.html?Data=http%3A%2F%2Fbi.pricez.co.il%2FProductsNew.html%3FAutoLoadBarCode%3D7290112343512%26AutoLoadMB%3D%D7%A0%D7%98%D7%95%D7%97%D7%99%D7%A1%D7%9B%D7%95%D7%9F%D7%91%D7%A9%D7%9B%D7%95%D7%A0%D7%94" TargetMode="External"/><Relationship Id="rId_hyperlink_8695" Type="http://schemas.openxmlformats.org/officeDocument/2006/relationships/hyperlink" Target="http://bi.pricez.co.il/ExcelRedirect.html?Data=http%3A%2F%2Fbi.pricez.co.il%2FProductsNew.html%3FAutoLoadBarCode%3D7290112343512%26AutoLoadMB%3D%D7%A7%D7%99%D7%99.%D7%98%D7%99.%D7%99%D7%91%D7%95%D7%90%D7%95%D7%A9%D7%99%D7%95%D7%95%D7%A7" TargetMode="External"/><Relationship Id="rId_hyperlink_8696" Type="http://schemas.openxmlformats.org/officeDocument/2006/relationships/hyperlink" Target="http://bi.pricez.co.il/ExcelRedirect.html?Data=http%3A%2F%2Fbi.pricez.co.il%2FProductsNew.html%3FAutoLoadBarCode%3D7290112343512%26AutoLoadMB%3D%D7%A7%D7%A8%D7%A4%D7%95%D7%A8%D7%9E%D7%A8%D7%A7%D7%98%D7%91%D7%9B%D7%A9%D7%A8%D7%95%D7%99%D7%95%D7%AA%D7%9E%D7%94%D7%95%D7%93%D7%A8%D7%95%D7%AA" TargetMode="External"/><Relationship Id="rId_hyperlink_8697" Type="http://schemas.openxmlformats.org/officeDocument/2006/relationships/hyperlink" Target="http://bi.pricez.co.il/ExcelRedirect.html?Data=http%3A%2F%2Fbi.pricez.co.il%2FProductsNew.html%3FAutoLoadBarCode%3D7290112343512%26AutoLoadMB%3D%D7%A8%D7%9E%D7%99%D7%9C%D7%95%D7%99%D7%9E%D7%94%D7%93%D7%A8%D7%99%D7%9F" TargetMode="External"/><Relationship Id="rId_hyperlink_8698" Type="http://schemas.openxmlformats.org/officeDocument/2006/relationships/hyperlink" Target="http://bi.pricez.co.il/ExcelRedirect.html?Data=http%3A%2F%2Fbi.pricez.co.il%2FProductsNew.html%3FAutoLoadBarCode%3D7290112343512%26AutoLoadMB%3D%D7%A9%D7%95%D7%A7%D7%94%D7%A2%D7%99%D7%A8" TargetMode="External"/><Relationship Id="rId_hyperlink_8699" Type="http://schemas.openxmlformats.org/officeDocument/2006/relationships/hyperlink" Target="http://bi.pricez.co.il/ExcelRedirect.html?Data=http%3A%2F%2Fbi.pricez.co.il%2FProductsNew.html%3FAutoLoadBarCode%3D7290112343512%26AutoLoadMB%3D%D7%A9%D7%A4%D7%A2%D7%91%D7%A8%D7%9B%D7%AA%D7%94%D7%A9%D7%9D" TargetMode="External"/><Relationship Id="rId_hyperlink_8700" Type="http://schemas.openxmlformats.org/officeDocument/2006/relationships/hyperlink" Target="http://bi.pricez.co.il/ExcelRedirect.html?Data=http%3A%2F%2Fbi.pricez.co.il%2FProductsNew.html%3FAutoLoadBarCode%3D7290112343512%26AutoLoadMB%3D%D7%A9%D7%A4%D7%A2%D7%91%D7%A8%D7%9B%D7%AA%D7%94%D7%A9%D7%9D%D7%A7%D7%A8%D7%95%D7%91%D7%9C%D7%91%D7%99%D7%AA" TargetMode="External"/><Relationship Id="rId_hyperlink_8701" Type="http://schemas.openxmlformats.org/officeDocument/2006/relationships/hyperlink" Target="http://bi.pricez.co.il/ExcelRedirect.html?Data=http%3A%2F%2Fbi.pricez.co.il%2FProductsNew.html%3FAutoLoadBarCode%3D7290112343499%26AutoLoadMB%3D%D7%90%D7%95%D7%A9%D7%A8%D7%A2%D7%93" TargetMode="External"/><Relationship Id="rId_hyperlink_8702" Type="http://schemas.openxmlformats.org/officeDocument/2006/relationships/hyperlink" Target="http://bi.pricez.co.il/ExcelRedirect.html?Data=http%3A%2F%2Fbi.pricez.co.il%2FProductsNew.html%3FAutoLoadBarCode%3D7290112343499%26AutoLoadMB%3D%D7%92%D7%95%D7%93%D7%9E%D7%A8%D7%A7%D7%98" TargetMode="External"/><Relationship Id="rId_hyperlink_8703" Type="http://schemas.openxmlformats.org/officeDocument/2006/relationships/hyperlink" Target="http://bi.pricez.co.il/ExcelRedirect.html?Data=http%3A%2F%2Fbi.pricez.co.il%2FProductsNew.html%3FAutoLoadBarCode%3D7290112343499%26AutoLoadMB%3D%D7%96%D7%95%D7%9C%D7%95%D7%91%D7%92%D7%93%D7%95%D7%9C" TargetMode="External"/><Relationship Id="rId_hyperlink_8704" Type="http://schemas.openxmlformats.org/officeDocument/2006/relationships/hyperlink" Target="http://bi.pricez.co.il/ExcelRedirect.html?Data=http%3A%2F%2Fbi.pricez.co.il%2FProductsNew.html%3FAutoLoadBarCode%3D7290112343499%26AutoLoadMB%3D%D7%99%D7%A9%D7%91%D7%A9%D7%9B%D7%95%D7%A0%D7%94" TargetMode="External"/><Relationship Id="rId_hyperlink_8705" Type="http://schemas.openxmlformats.org/officeDocument/2006/relationships/hyperlink" Target="http://bi.pricez.co.il/ExcelRedirect.html?Data=http%3A%2F%2Fbi.pricez.co.il%2FProductsNew.html%3FAutoLoadBarCode%3D7290112343499%26AutoLoadMB%3D%D7%99%D7%A9%D7%97%D7%A1%D7%93" TargetMode="External"/><Relationship Id="rId_hyperlink_8706" Type="http://schemas.openxmlformats.org/officeDocument/2006/relationships/hyperlink" Target="http://bi.pricez.co.il/ExcelRedirect.html?Data=http%3A%2F%2Fbi.pricez.co.il%2FProductsNew.html%3FAutoLoadBarCode%3D7290112343499%26AutoLoadMB%3D%D7%9E%D7%97%D7%A1%D7%A0%D7%99%D7%94%D7%A9%D7%95%D7%A7%D7%9E%D7%94%D7%93%D7%A8%D7%99%D7%9F" TargetMode="External"/><Relationship Id="rId_hyperlink_8707" Type="http://schemas.openxmlformats.org/officeDocument/2006/relationships/hyperlink" Target="http://bi.pricez.co.il/ExcelRedirect.html?Data=http%3A%2F%2Fbi.pricez.co.il%2FProductsNew.html%3FAutoLoadBarCode%3D7290112343499%26AutoLoadMB%3D%D7%9E%D7%A2%D7%99%D7%99%D7%9F2000" TargetMode="External"/><Relationship Id="rId_hyperlink_8708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" TargetMode="External"/><Relationship Id="rId_hyperlink_8709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%D7%91%D7%A9%D7%9B%D7%95%D7%A0%D7%94" TargetMode="External"/><Relationship Id="rId_hyperlink_8710" Type="http://schemas.openxmlformats.org/officeDocument/2006/relationships/hyperlink" Target="http://bi.pricez.co.il/ExcelRedirect.html?Data=http%3A%2F%2Fbi.pricez.co.il%2FProductsNew.html%3FAutoLoadBarCode%3D7290112343499%26AutoLoadMB%3D%D7%A7%D7%99%D7%99.%D7%98%D7%99.%D7%99%D7%91%D7%95%D7%90%D7%95%D7%A9%D7%99%D7%95%D7%95%D7%A7" TargetMode="External"/><Relationship Id="rId_hyperlink_8711" Type="http://schemas.openxmlformats.org/officeDocument/2006/relationships/hyperlink" Target="http://bi.pricez.co.il/ExcelRedirect.html?Data=http%3A%2F%2Fbi.pricez.co.il%2FProductsNew.html%3FAutoLoadBarCode%3D7290112343499%26AutoLoadMB%3D%D7%A7%D7%A8%D7%A4%D7%95%D7%A8%D7%9E%D7%A8%D7%A7%D7%98%D7%91%D7%9B%D7%A9%D7%A8%D7%95%D7%99%D7%95%D7%AA%D7%9E%D7%94%D7%95%D7%93%D7%A8%D7%95%D7%AA" TargetMode="External"/><Relationship Id="rId_hyperlink_8712" Type="http://schemas.openxmlformats.org/officeDocument/2006/relationships/hyperlink" Target="http://bi.pricez.co.il/ExcelRedirect.html?Data=http%3A%2F%2Fbi.pricez.co.il%2FProductsNew.html%3FAutoLoadBarCode%3D7290112343499%26AutoLoadMB%3D%D7%A8%D7%9E%D7%99%D7%9C%D7%95%D7%99%D7%9E%D7%94%D7%93%D7%A8%D7%99%D7%9F" TargetMode="External"/><Relationship Id="rId_hyperlink_8713" Type="http://schemas.openxmlformats.org/officeDocument/2006/relationships/hyperlink" Target="http://bi.pricez.co.il/ExcelRedirect.html?Data=http%3A%2F%2Fbi.pricez.co.il%2FProductsNew.html%3FAutoLoadBarCode%3D7290112343499%26AutoLoadMB%3D%D7%A9%D7%95%D7%A7%D7%94%D7%A2%D7%99%D7%A8" TargetMode="External"/><Relationship Id="rId_hyperlink_8714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" TargetMode="External"/><Relationship Id="rId_hyperlink_8715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%D7%A7%D7%A8%D7%95%D7%91%D7%9C%D7%91%D7%99%D7%AA" TargetMode="External"/><Relationship Id="rId_hyperlink_8716" Type="http://schemas.openxmlformats.org/officeDocument/2006/relationships/hyperlink" Target="http://bi.pricez.co.il/ExcelRedirect.html?Data=http%3A%2F%2Fbi.pricez.co.il%2FProductsNew.html%3FAutoLoadBarCode%3DPricez78206%26AutoLoadMB%3D%D7%90%D7%95%D7%A9%D7%A8%D7%A2%D7%93" TargetMode="External"/><Relationship Id="rId_hyperlink_8717" Type="http://schemas.openxmlformats.org/officeDocument/2006/relationships/hyperlink" Target="http://bi.pricez.co.il/ExcelRedirect.html?Data=http%3A%2F%2Fbi.pricez.co.il%2FProductsNew.html%3FAutoLoadBarCode%3DPricez78206%26AutoLoadMB%3D%D7%92%D7%95%D7%93%D7%9E%D7%A8%D7%A7%D7%98" TargetMode="External"/><Relationship Id="rId_hyperlink_8718" Type="http://schemas.openxmlformats.org/officeDocument/2006/relationships/hyperlink" Target="http://bi.pricez.co.il/ExcelRedirect.html?Data=http%3A%2F%2Fbi.pricez.co.il%2FProductsNew.html%3FAutoLoadBarCode%3DPricez78206%26AutoLoadMB%3D%D7%96%D7%95%D7%9C%D7%95%D7%91%D7%92%D7%93%D7%95%D7%9C" TargetMode="External"/><Relationship Id="rId_hyperlink_8719" Type="http://schemas.openxmlformats.org/officeDocument/2006/relationships/hyperlink" Target="http://bi.pricez.co.il/ExcelRedirect.html?Data=http%3A%2F%2Fbi.pricez.co.il%2FProductsNew.html%3FAutoLoadBarCode%3DPricez78206%26AutoLoadMB%3D%D7%99%D7%A9%D7%91%D7%A9%D7%9B%D7%95%D7%A0%D7%94" TargetMode="External"/><Relationship Id="rId_hyperlink_8720" Type="http://schemas.openxmlformats.org/officeDocument/2006/relationships/hyperlink" Target="http://bi.pricez.co.il/ExcelRedirect.html?Data=http%3A%2F%2Fbi.pricez.co.il%2FProductsNew.html%3FAutoLoadBarCode%3DPricez78206%26AutoLoadMB%3D%D7%99%D7%A9%D7%97%D7%A1%D7%93" TargetMode="External"/><Relationship Id="rId_hyperlink_8721" Type="http://schemas.openxmlformats.org/officeDocument/2006/relationships/hyperlink" Target="http://bi.pricez.co.il/ExcelRedirect.html?Data=http%3A%2F%2Fbi.pricez.co.il%2FProductsNew.html%3FAutoLoadBarCode%3DPricez78206%26AutoLoadMB%3D%D7%9E%D7%97%D7%A1%D7%A0%D7%99%D7%94%D7%A9%D7%95%D7%A7%D7%9E%D7%94%D7%93%D7%A8%D7%99%D7%9F" TargetMode="External"/><Relationship Id="rId_hyperlink_8722" Type="http://schemas.openxmlformats.org/officeDocument/2006/relationships/hyperlink" Target="http://bi.pricez.co.il/ExcelRedirect.html?Data=http%3A%2F%2Fbi.pricez.co.il%2FProductsNew.html%3FAutoLoadBarCode%3DPricez78206%26AutoLoadMB%3D%D7%9E%D7%A2%D7%99%D7%99%D7%9F2000" TargetMode="External"/><Relationship Id="rId_hyperlink_8723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" TargetMode="External"/><Relationship Id="rId_hyperlink_8724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%D7%91%D7%A9%D7%9B%D7%95%D7%A0%D7%94" TargetMode="External"/><Relationship Id="rId_hyperlink_8725" Type="http://schemas.openxmlformats.org/officeDocument/2006/relationships/hyperlink" Target="http://bi.pricez.co.il/ExcelRedirect.html?Data=http%3A%2F%2Fbi.pricez.co.il%2FProductsNew.html%3FAutoLoadBarCode%3DPricez78206%26AutoLoadMB%3D%D7%A7%D7%99%D7%99.%D7%98%D7%99.%D7%99%D7%91%D7%95%D7%90%D7%95%D7%A9%D7%99%D7%95%D7%95%D7%A7" TargetMode="External"/><Relationship Id="rId_hyperlink_8726" Type="http://schemas.openxmlformats.org/officeDocument/2006/relationships/hyperlink" Target="http://bi.pricez.co.il/ExcelRedirect.html?Data=http%3A%2F%2Fbi.pricez.co.il%2FProductsNew.html%3FAutoLoadBarCode%3DPricez78206%26AutoLoadMB%3D%D7%A7%D7%A8%D7%A4%D7%95%D7%A8%D7%9E%D7%A8%D7%A7%D7%98%D7%91%D7%9B%D7%A9%D7%A8%D7%95%D7%99%D7%95%D7%AA%D7%9E%D7%94%D7%95%D7%93%D7%A8%D7%95%D7%AA" TargetMode="External"/><Relationship Id="rId_hyperlink_8727" Type="http://schemas.openxmlformats.org/officeDocument/2006/relationships/hyperlink" Target="http://bi.pricez.co.il/ExcelRedirect.html?Data=http%3A%2F%2Fbi.pricez.co.il%2FProductsNew.html%3FAutoLoadBarCode%3DPricez78206%26AutoLoadMB%3D%D7%A8%D7%9E%D7%99%D7%9C%D7%95%D7%99%D7%9E%D7%94%D7%93%D7%A8%D7%99%D7%9F" TargetMode="External"/><Relationship Id="rId_hyperlink_8728" Type="http://schemas.openxmlformats.org/officeDocument/2006/relationships/hyperlink" Target="http://bi.pricez.co.il/ExcelRedirect.html?Data=http%3A%2F%2Fbi.pricez.co.il%2FProductsNew.html%3FAutoLoadBarCode%3DPricez78206%26AutoLoadMB%3D%D7%A9%D7%95%D7%A7%D7%94%D7%A2%D7%99%D7%A8" TargetMode="External"/><Relationship Id="rId_hyperlink_8729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" TargetMode="External"/><Relationship Id="rId_hyperlink_8730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%D7%A7%D7%A8%D7%95%D7%91%D7%9C%D7%91%D7%99%D7%AA" TargetMode="External"/><Relationship Id="rId_hyperlink_8731" Type="http://schemas.openxmlformats.org/officeDocument/2006/relationships/hyperlink" Target="http://bi.pricez.co.il/ExcelRedirect.html?Data=http%3A%2F%2Fbi.pricez.co.il%2FProductsNew.html%3FAutoLoadBarCode%3DPricez139900%26AutoLoadMB%3D%D7%90%D7%95%D7%A9%D7%A8%D7%A2%D7%93" TargetMode="External"/><Relationship Id="rId_hyperlink_8732" Type="http://schemas.openxmlformats.org/officeDocument/2006/relationships/hyperlink" Target="http://bi.pricez.co.il/ExcelRedirect.html?Data=http%3A%2F%2Fbi.pricez.co.il%2FProductsNew.html%3FAutoLoadBarCode%3DPricez139900%26AutoLoadMB%3D%D7%92%D7%95%D7%93%D7%9E%D7%A8%D7%A7%D7%98" TargetMode="External"/><Relationship Id="rId_hyperlink_8733" Type="http://schemas.openxmlformats.org/officeDocument/2006/relationships/hyperlink" Target="http://bi.pricez.co.il/ExcelRedirect.html?Data=http%3A%2F%2Fbi.pricez.co.il%2FProductsNew.html%3FAutoLoadBarCode%3DPricez139900%26AutoLoadMB%3D%D7%96%D7%95%D7%9C%D7%95%D7%91%D7%92%D7%93%D7%95%D7%9C" TargetMode="External"/><Relationship Id="rId_hyperlink_8734" Type="http://schemas.openxmlformats.org/officeDocument/2006/relationships/hyperlink" Target="http://bi.pricez.co.il/ExcelRedirect.html?Data=http%3A%2F%2Fbi.pricez.co.il%2FProductsNew.html%3FAutoLoadBarCode%3DPricez139900%26AutoLoadMB%3D%D7%99%D7%A9%D7%91%D7%A9%D7%9B%D7%95%D7%A0%D7%94" TargetMode="External"/><Relationship Id="rId_hyperlink_8735" Type="http://schemas.openxmlformats.org/officeDocument/2006/relationships/hyperlink" Target="http://bi.pricez.co.il/ExcelRedirect.html?Data=http%3A%2F%2Fbi.pricez.co.il%2FProductsNew.html%3FAutoLoadBarCode%3DPricez139900%26AutoLoadMB%3D%D7%99%D7%A9%D7%97%D7%A1%D7%93" TargetMode="External"/><Relationship Id="rId_hyperlink_8736" Type="http://schemas.openxmlformats.org/officeDocument/2006/relationships/hyperlink" Target="http://bi.pricez.co.il/ExcelRedirect.html?Data=http%3A%2F%2Fbi.pricez.co.il%2FProductsNew.html%3FAutoLoadBarCode%3DPricez139900%26AutoLoadMB%3D%D7%9E%D7%97%D7%A1%D7%A0%D7%99%D7%94%D7%A9%D7%95%D7%A7%D7%9E%D7%94%D7%93%D7%A8%D7%99%D7%9F" TargetMode="External"/><Relationship Id="rId_hyperlink_8737" Type="http://schemas.openxmlformats.org/officeDocument/2006/relationships/hyperlink" Target="http://bi.pricez.co.il/ExcelRedirect.html?Data=http%3A%2F%2Fbi.pricez.co.il%2FProductsNew.html%3FAutoLoadBarCode%3DPricez139900%26AutoLoadMB%3D%D7%9E%D7%A2%D7%99%D7%99%D7%9F2000" TargetMode="External"/><Relationship Id="rId_hyperlink_8738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" TargetMode="External"/><Relationship Id="rId_hyperlink_8739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%D7%91%D7%A9%D7%9B%D7%95%D7%A0%D7%94" TargetMode="External"/><Relationship Id="rId_hyperlink_8740" Type="http://schemas.openxmlformats.org/officeDocument/2006/relationships/hyperlink" Target="http://bi.pricez.co.il/ExcelRedirect.html?Data=http%3A%2F%2Fbi.pricez.co.il%2FProductsNew.html%3FAutoLoadBarCode%3DPricez139900%26AutoLoadMB%3D%D7%A7%D7%99%D7%99.%D7%98%D7%99.%D7%99%D7%91%D7%95%D7%90%D7%95%D7%A9%D7%99%D7%95%D7%95%D7%A7" TargetMode="External"/><Relationship Id="rId_hyperlink_8741" Type="http://schemas.openxmlformats.org/officeDocument/2006/relationships/hyperlink" Target="http://bi.pricez.co.il/ExcelRedirect.html?Data=http%3A%2F%2Fbi.pricez.co.il%2FProductsNew.html%3FAutoLoadBarCode%3DPricez139900%26AutoLoadMB%3D%D7%A7%D7%A8%D7%A4%D7%95%D7%A8%D7%9E%D7%A8%D7%A7%D7%98%D7%91%D7%9B%D7%A9%D7%A8%D7%95%D7%99%D7%95%D7%AA%D7%9E%D7%94%D7%95%D7%93%D7%A8%D7%95%D7%AA" TargetMode="External"/><Relationship Id="rId_hyperlink_8742" Type="http://schemas.openxmlformats.org/officeDocument/2006/relationships/hyperlink" Target="http://bi.pricez.co.il/ExcelRedirect.html?Data=http%3A%2F%2Fbi.pricez.co.il%2FProductsNew.html%3FAutoLoadBarCode%3DPricez139900%26AutoLoadMB%3D%D7%A8%D7%9E%D7%99%D7%9C%D7%95%D7%99%D7%9E%D7%94%D7%93%D7%A8%D7%99%D7%9F" TargetMode="External"/><Relationship Id="rId_hyperlink_8743" Type="http://schemas.openxmlformats.org/officeDocument/2006/relationships/hyperlink" Target="http://bi.pricez.co.il/ExcelRedirect.html?Data=http%3A%2F%2Fbi.pricez.co.il%2FProductsNew.html%3FAutoLoadBarCode%3DPricez139900%26AutoLoadMB%3D%D7%A9%D7%95%D7%A7%D7%94%D7%A2%D7%99%D7%A8" TargetMode="External"/><Relationship Id="rId_hyperlink_8744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" TargetMode="External"/><Relationship Id="rId_hyperlink_8745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%D7%A7%D7%A8%D7%95%D7%91%D7%9C%D7%91%D7%99%D7%AA" TargetMode="External"/><Relationship Id="rId_hyperlink_8746" Type="http://schemas.openxmlformats.org/officeDocument/2006/relationships/hyperlink" Target="http://bi.pricez.co.il/ExcelRedirect.html?Data=http%3A%2F%2Fbi.pricez.co.il%2FProductsNew.html%3FAutoLoadBarCode%3DPricez135745%26AutoLoadMB%3D%D7%90%D7%95%D7%A9%D7%A8%D7%A2%D7%93" TargetMode="External"/><Relationship Id="rId_hyperlink_8747" Type="http://schemas.openxmlformats.org/officeDocument/2006/relationships/hyperlink" Target="http://bi.pricez.co.il/ExcelRedirect.html?Data=http%3A%2F%2Fbi.pricez.co.il%2FProductsNew.html%3FAutoLoadBarCode%3DPricez135745%26AutoLoadMB%3D%D7%92%D7%95%D7%93%D7%9E%D7%A8%D7%A7%D7%98" TargetMode="External"/><Relationship Id="rId_hyperlink_8748" Type="http://schemas.openxmlformats.org/officeDocument/2006/relationships/hyperlink" Target="http://bi.pricez.co.il/ExcelRedirect.html?Data=http%3A%2F%2Fbi.pricez.co.il%2FProductsNew.html%3FAutoLoadBarCode%3DPricez135745%26AutoLoadMB%3D%D7%96%D7%95%D7%9C%D7%95%D7%91%D7%92%D7%93%D7%95%D7%9C" TargetMode="External"/><Relationship Id="rId_hyperlink_8749" Type="http://schemas.openxmlformats.org/officeDocument/2006/relationships/hyperlink" Target="http://bi.pricez.co.il/ExcelRedirect.html?Data=http%3A%2F%2Fbi.pricez.co.il%2FProductsNew.html%3FAutoLoadBarCode%3DPricez135745%26AutoLoadMB%3D%D7%99%D7%A9%D7%91%D7%A9%D7%9B%D7%95%D7%A0%D7%94" TargetMode="External"/><Relationship Id="rId_hyperlink_8750" Type="http://schemas.openxmlformats.org/officeDocument/2006/relationships/hyperlink" Target="http://bi.pricez.co.il/ExcelRedirect.html?Data=http%3A%2F%2Fbi.pricez.co.il%2FProductsNew.html%3FAutoLoadBarCode%3DPricez135745%26AutoLoadMB%3D%D7%99%D7%A9%D7%97%D7%A1%D7%93" TargetMode="External"/><Relationship Id="rId_hyperlink_8751" Type="http://schemas.openxmlformats.org/officeDocument/2006/relationships/hyperlink" Target="http://bi.pricez.co.il/ExcelRedirect.html?Data=http%3A%2F%2Fbi.pricez.co.il%2FProductsNew.html%3FAutoLoadBarCode%3DPricez135745%26AutoLoadMB%3D%D7%9E%D7%97%D7%A1%D7%A0%D7%99%D7%94%D7%A9%D7%95%D7%A7%D7%9E%D7%94%D7%93%D7%A8%D7%99%D7%9F" TargetMode="External"/><Relationship Id="rId_hyperlink_8752" Type="http://schemas.openxmlformats.org/officeDocument/2006/relationships/hyperlink" Target="http://bi.pricez.co.il/ExcelRedirect.html?Data=http%3A%2F%2Fbi.pricez.co.il%2FProductsNew.html%3FAutoLoadBarCode%3DPricez135745%26AutoLoadMB%3D%D7%9E%D7%A2%D7%99%D7%99%D7%9F2000" TargetMode="External"/><Relationship Id="rId_hyperlink_8753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" TargetMode="External"/><Relationship Id="rId_hyperlink_8754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%D7%91%D7%A9%D7%9B%D7%95%D7%A0%D7%94" TargetMode="External"/><Relationship Id="rId_hyperlink_8755" Type="http://schemas.openxmlformats.org/officeDocument/2006/relationships/hyperlink" Target="http://bi.pricez.co.il/ExcelRedirect.html?Data=http%3A%2F%2Fbi.pricez.co.il%2FProductsNew.html%3FAutoLoadBarCode%3DPricez135745%26AutoLoadMB%3D%D7%A7%D7%99%D7%99.%D7%98%D7%99.%D7%99%D7%91%D7%95%D7%90%D7%95%D7%A9%D7%99%D7%95%D7%95%D7%A7" TargetMode="External"/><Relationship Id="rId_hyperlink_8756" Type="http://schemas.openxmlformats.org/officeDocument/2006/relationships/hyperlink" Target="http://bi.pricez.co.il/ExcelRedirect.html?Data=http%3A%2F%2Fbi.pricez.co.il%2FProductsNew.html%3FAutoLoadBarCode%3DPricez135745%26AutoLoadMB%3D%D7%A7%D7%A8%D7%A4%D7%95%D7%A8%D7%9E%D7%A8%D7%A7%D7%98%D7%91%D7%9B%D7%A9%D7%A8%D7%95%D7%99%D7%95%D7%AA%D7%9E%D7%94%D7%95%D7%93%D7%A8%D7%95%D7%AA" TargetMode="External"/><Relationship Id="rId_hyperlink_8757" Type="http://schemas.openxmlformats.org/officeDocument/2006/relationships/hyperlink" Target="http://bi.pricez.co.il/ExcelRedirect.html?Data=http%3A%2F%2Fbi.pricez.co.il%2FProductsNew.html%3FAutoLoadBarCode%3DPricez135745%26AutoLoadMB%3D%D7%A8%D7%9E%D7%99%D7%9C%D7%95%D7%99%D7%9E%D7%94%D7%93%D7%A8%D7%99%D7%9F" TargetMode="External"/><Relationship Id="rId_hyperlink_8758" Type="http://schemas.openxmlformats.org/officeDocument/2006/relationships/hyperlink" Target="http://bi.pricez.co.il/ExcelRedirect.html?Data=http%3A%2F%2Fbi.pricez.co.il%2FProductsNew.html%3FAutoLoadBarCode%3DPricez135745%26AutoLoadMB%3D%D7%A9%D7%95%D7%A7%D7%94%D7%A2%D7%99%D7%A8" TargetMode="External"/><Relationship Id="rId_hyperlink_8759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" TargetMode="External"/><Relationship Id="rId_hyperlink_8760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%D7%A7%D7%A8%D7%95%D7%91%D7%9C%D7%91%D7%99%D7%AA" TargetMode="External"/><Relationship Id="rId_hyperlink_8761" Type="http://schemas.openxmlformats.org/officeDocument/2006/relationships/hyperlink" Target="http://bi.pricez.co.il/ExcelRedirect.html?Data=http%3A%2F%2Fbi.pricez.co.il%2FProductsNew.html%3FAutoLoadBarCode%3D7290000453415%26AutoLoadMB%3D%D7%90%D7%95%D7%A9%D7%A8%D7%A2%D7%93" TargetMode="External"/><Relationship Id="rId_hyperlink_8762" Type="http://schemas.openxmlformats.org/officeDocument/2006/relationships/hyperlink" Target="http://bi.pricez.co.il/ExcelRedirect.html?Data=http%3A%2F%2Fbi.pricez.co.il%2FProductsNew.html%3FAutoLoadBarCode%3D7290000453415%26AutoLoadMB%3D%D7%92%D7%95%D7%93%D7%9E%D7%A8%D7%A7%D7%98" TargetMode="External"/><Relationship Id="rId_hyperlink_8763" Type="http://schemas.openxmlformats.org/officeDocument/2006/relationships/hyperlink" Target="http://bi.pricez.co.il/ExcelRedirect.html?Data=http%3A%2F%2Fbi.pricez.co.il%2FProductsNew.html%3FAutoLoadBarCode%3D7290000453415%26AutoLoadMB%3D%D7%96%D7%95%D7%9C%D7%95%D7%91%D7%92%D7%93%D7%95%D7%9C" TargetMode="External"/><Relationship Id="rId_hyperlink_8764" Type="http://schemas.openxmlformats.org/officeDocument/2006/relationships/hyperlink" Target="http://bi.pricez.co.il/ExcelRedirect.html?Data=http%3A%2F%2Fbi.pricez.co.il%2FProductsNew.html%3FAutoLoadBarCode%3D7290000453415%26AutoLoadMB%3D%D7%99%D7%A9%D7%91%D7%A9%D7%9B%D7%95%D7%A0%D7%94" TargetMode="External"/><Relationship Id="rId_hyperlink_8765" Type="http://schemas.openxmlformats.org/officeDocument/2006/relationships/hyperlink" Target="http://bi.pricez.co.il/ExcelRedirect.html?Data=http%3A%2F%2Fbi.pricez.co.il%2FProductsNew.html%3FAutoLoadBarCode%3D7290000453415%26AutoLoadMB%3D%D7%99%D7%A9%D7%97%D7%A1%D7%93" TargetMode="External"/><Relationship Id="rId_hyperlink_8766" Type="http://schemas.openxmlformats.org/officeDocument/2006/relationships/hyperlink" Target="http://bi.pricez.co.il/ExcelRedirect.html?Data=http%3A%2F%2Fbi.pricez.co.il%2FProductsNew.html%3FAutoLoadBarCode%3D7290000453415%26AutoLoadMB%3D%D7%9E%D7%97%D7%A1%D7%A0%D7%99%D7%94%D7%A9%D7%95%D7%A7%D7%9E%D7%94%D7%93%D7%A8%D7%99%D7%9F" TargetMode="External"/><Relationship Id="rId_hyperlink_8767" Type="http://schemas.openxmlformats.org/officeDocument/2006/relationships/hyperlink" Target="http://bi.pricez.co.il/ExcelRedirect.html?Data=http%3A%2F%2Fbi.pricez.co.il%2FProductsNew.html%3FAutoLoadBarCode%3D7290000453415%26AutoLoadMB%3D%D7%9E%D7%A2%D7%99%D7%99%D7%9F2000" TargetMode="External"/><Relationship Id="rId_hyperlink_8768" Type="http://schemas.openxmlformats.org/officeDocument/2006/relationships/hyperlink" Target="http://bi.pricez.co.il/ExcelRedirect.html?Data=http%3A%2F%2Fbi.pricez.co.il%2FProductsNew.html%3FAutoLoadBarCode%3D7290000453415%26AutoLoadMB%3D%D7%A0%D7%98%D7%95%D7%97%D7%99%D7%A1%D7%9B%D7%95%D7%9F" TargetMode="External"/><Relationship Id="rId_hyperlink_8769" Type="http://schemas.openxmlformats.org/officeDocument/2006/relationships/hyperlink" Target="http://bi.pricez.co.il/ExcelRedirect.html?Data=http%3A%2F%2Fbi.pricez.co.il%2FProductsNew.html%3FAutoLoadBarCode%3D7290000453415%26AutoLoadMB%3D%D7%A0%D7%98%D7%95%D7%97%D7%99%D7%A1%D7%9B%D7%95%D7%9F%D7%91%D7%A9%D7%9B%D7%95%D7%A0%D7%94" TargetMode="External"/><Relationship Id="rId_hyperlink_8770" Type="http://schemas.openxmlformats.org/officeDocument/2006/relationships/hyperlink" Target="http://bi.pricez.co.il/ExcelRedirect.html?Data=http%3A%2F%2Fbi.pricez.co.il%2FProductsNew.html%3FAutoLoadBarCode%3D7290000453415%26AutoLoadMB%3D%D7%A7%D7%99%D7%99.%D7%98%D7%99.%D7%99%D7%91%D7%95%D7%90%D7%95%D7%A9%D7%99%D7%95%D7%95%D7%A7" TargetMode="External"/><Relationship Id="rId_hyperlink_8771" Type="http://schemas.openxmlformats.org/officeDocument/2006/relationships/hyperlink" Target="http://bi.pricez.co.il/ExcelRedirect.html?Data=http%3A%2F%2Fbi.pricez.co.il%2FProductsNew.html%3FAutoLoadBarCode%3D7290000453415%26AutoLoadMB%3D%D7%A7%D7%A8%D7%A4%D7%95%D7%A8%D7%9E%D7%A8%D7%A7%D7%98%D7%91%D7%9B%D7%A9%D7%A8%D7%95%D7%99%D7%95%D7%AA%D7%9E%D7%94%D7%95%D7%93%D7%A8%D7%95%D7%AA" TargetMode="External"/><Relationship Id="rId_hyperlink_8772" Type="http://schemas.openxmlformats.org/officeDocument/2006/relationships/hyperlink" Target="http://bi.pricez.co.il/ExcelRedirect.html?Data=http%3A%2F%2Fbi.pricez.co.il%2FProductsNew.html%3FAutoLoadBarCode%3D7290000453415%26AutoLoadMB%3D%D7%A8%D7%9E%D7%99%D7%9C%D7%95%D7%99%D7%9E%D7%94%D7%93%D7%A8%D7%99%D7%9F" TargetMode="External"/><Relationship Id="rId_hyperlink_8773" Type="http://schemas.openxmlformats.org/officeDocument/2006/relationships/hyperlink" Target="http://bi.pricez.co.il/ExcelRedirect.html?Data=http%3A%2F%2Fbi.pricez.co.il%2FProductsNew.html%3FAutoLoadBarCode%3D7290000453415%26AutoLoadMB%3D%D7%A9%D7%95%D7%A7%D7%94%D7%A2%D7%99%D7%A8" TargetMode="External"/><Relationship Id="rId_hyperlink_8774" Type="http://schemas.openxmlformats.org/officeDocument/2006/relationships/hyperlink" Target="http://bi.pricez.co.il/ExcelRedirect.html?Data=http%3A%2F%2Fbi.pricez.co.il%2FProductsNew.html%3FAutoLoadBarCode%3D7290000453415%26AutoLoadMB%3D%D7%A9%D7%A4%D7%A2%D7%91%D7%A8%D7%9B%D7%AA%D7%94%D7%A9%D7%9D" TargetMode="External"/><Relationship Id="rId_hyperlink_8775" Type="http://schemas.openxmlformats.org/officeDocument/2006/relationships/hyperlink" Target="http://bi.pricez.co.il/ExcelRedirect.html?Data=http%3A%2F%2Fbi.pricez.co.il%2FProductsNew.html%3FAutoLoadBarCode%3D7290000453415%26AutoLoadMB%3D%D7%A9%D7%A4%D7%A2%D7%91%D7%A8%D7%9B%D7%AA%D7%94%D7%A9%D7%9D%D7%A7%D7%A8%D7%95%D7%91%D7%9C%D7%91%D7%99%D7%AA" TargetMode="External"/><Relationship Id="rId_hyperlink_8776" Type="http://schemas.openxmlformats.org/officeDocument/2006/relationships/hyperlink" Target="http://bi.pricez.co.il/ExcelRedirect.html?Data=http%3A%2F%2Fbi.pricez.co.il%2FProductsNew.html%3FAutoLoadBarCode%3D7290000074245%26AutoLoadMB%3D%D7%90%D7%95%D7%A9%D7%A8%D7%A2%D7%93" TargetMode="External"/><Relationship Id="rId_hyperlink_8777" Type="http://schemas.openxmlformats.org/officeDocument/2006/relationships/hyperlink" Target="http://bi.pricez.co.il/ExcelRedirect.html?Data=http%3A%2F%2Fbi.pricez.co.il%2FProductsNew.html%3FAutoLoadBarCode%3D7290000074245%26AutoLoadMB%3D%D7%92%D7%95%D7%93%D7%9E%D7%A8%D7%A7%D7%98" TargetMode="External"/><Relationship Id="rId_hyperlink_8778" Type="http://schemas.openxmlformats.org/officeDocument/2006/relationships/hyperlink" Target="http://bi.pricez.co.il/ExcelRedirect.html?Data=http%3A%2F%2Fbi.pricez.co.il%2FProductsNew.html%3FAutoLoadBarCode%3D7290000074245%26AutoLoadMB%3D%D7%96%D7%95%D7%9C%D7%95%D7%91%D7%92%D7%93%D7%95%D7%9C" TargetMode="External"/><Relationship Id="rId_hyperlink_8779" Type="http://schemas.openxmlformats.org/officeDocument/2006/relationships/hyperlink" Target="http://bi.pricez.co.il/ExcelRedirect.html?Data=http%3A%2F%2Fbi.pricez.co.il%2FProductsNew.html%3FAutoLoadBarCode%3D7290000074245%26AutoLoadMB%3D%D7%99%D7%A9%D7%91%D7%A9%D7%9B%D7%95%D7%A0%D7%94" TargetMode="External"/><Relationship Id="rId_hyperlink_8780" Type="http://schemas.openxmlformats.org/officeDocument/2006/relationships/hyperlink" Target="http://bi.pricez.co.il/ExcelRedirect.html?Data=http%3A%2F%2Fbi.pricez.co.il%2FProductsNew.html%3FAutoLoadBarCode%3D7290000074245%26AutoLoadMB%3D%D7%99%D7%A9%D7%97%D7%A1%D7%93" TargetMode="External"/><Relationship Id="rId_hyperlink_8781" Type="http://schemas.openxmlformats.org/officeDocument/2006/relationships/hyperlink" Target="http://bi.pricez.co.il/ExcelRedirect.html?Data=http%3A%2F%2Fbi.pricez.co.il%2FProductsNew.html%3FAutoLoadBarCode%3D7290000074245%26AutoLoadMB%3D%D7%9E%D7%97%D7%A1%D7%A0%D7%99%D7%94%D7%A9%D7%95%D7%A7%D7%9E%D7%94%D7%93%D7%A8%D7%99%D7%9F" TargetMode="External"/><Relationship Id="rId_hyperlink_8782" Type="http://schemas.openxmlformats.org/officeDocument/2006/relationships/hyperlink" Target="http://bi.pricez.co.il/ExcelRedirect.html?Data=http%3A%2F%2Fbi.pricez.co.il%2FProductsNew.html%3FAutoLoadBarCode%3D7290000074245%26AutoLoadMB%3D%D7%9E%D7%A2%D7%99%D7%99%D7%9F2000" TargetMode="External"/><Relationship Id="rId_hyperlink_8783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" TargetMode="External"/><Relationship Id="rId_hyperlink_8784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%D7%91%D7%A9%D7%9B%D7%95%D7%A0%D7%94" TargetMode="External"/><Relationship Id="rId_hyperlink_8785" Type="http://schemas.openxmlformats.org/officeDocument/2006/relationships/hyperlink" Target="http://bi.pricez.co.il/ExcelRedirect.html?Data=http%3A%2F%2Fbi.pricez.co.il%2FProductsNew.html%3FAutoLoadBarCode%3D7290000074245%26AutoLoadMB%3D%D7%A7%D7%99%D7%99.%D7%98%D7%99.%D7%99%D7%91%D7%95%D7%90%D7%95%D7%A9%D7%99%D7%95%D7%95%D7%A7" TargetMode="External"/><Relationship Id="rId_hyperlink_8786" Type="http://schemas.openxmlformats.org/officeDocument/2006/relationships/hyperlink" Target="http://bi.pricez.co.il/ExcelRedirect.html?Data=http%3A%2F%2Fbi.pricez.co.il%2FProductsNew.html%3FAutoLoadBarCode%3D7290000074245%26AutoLoadMB%3D%D7%A7%D7%A8%D7%A4%D7%95%D7%A8%D7%9E%D7%A8%D7%A7%D7%98%D7%91%D7%9B%D7%A9%D7%A8%D7%95%D7%99%D7%95%D7%AA%D7%9E%D7%94%D7%95%D7%93%D7%A8%D7%95%D7%AA" TargetMode="External"/><Relationship Id="rId_hyperlink_8787" Type="http://schemas.openxmlformats.org/officeDocument/2006/relationships/hyperlink" Target="http://bi.pricez.co.il/ExcelRedirect.html?Data=http%3A%2F%2Fbi.pricez.co.il%2FProductsNew.html%3FAutoLoadBarCode%3D7290000074245%26AutoLoadMB%3D%D7%A8%D7%9E%D7%99%D7%9C%D7%95%D7%99%D7%9E%D7%94%D7%93%D7%A8%D7%99%D7%9F" TargetMode="External"/><Relationship Id="rId_hyperlink_8788" Type="http://schemas.openxmlformats.org/officeDocument/2006/relationships/hyperlink" Target="http://bi.pricez.co.il/ExcelRedirect.html?Data=http%3A%2F%2Fbi.pricez.co.il%2FProductsNew.html%3FAutoLoadBarCode%3D7290000074245%26AutoLoadMB%3D%D7%A9%D7%95%D7%A7%D7%94%D7%A2%D7%99%D7%A8" TargetMode="External"/><Relationship Id="rId_hyperlink_8789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" TargetMode="External"/><Relationship Id="rId_hyperlink_8790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%D7%A7%D7%A8%D7%95%D7%91%D7%9C%D7%91%D7%99%D7%AA" TargetMode="External"/><Relationship Id="rId_hyperlink_8791" Type="http://schemas.openxmlformats.org/officeDocument/2006/relationships/hyperlink" Target="http://bi.pricez.co.il/ExcelRedirect.html?Data=http%3A%2F%2Fbi.pricez.co.il%2FProductsNew.html%3FAutoLoadBarCode%3D7290115205176%26AutoLoadMB%3D%D7%90%D7%95%D7%A9%D7%A8%D7%A2%D7%93" TargetMode="External"/><Relationship Id="rId_hyperlink_8792" Type="http://schemas.openxmlformats.org/officeDocument/2006/relationships/hyperlink" Target="http://bi.pricez.co.il/ExcelRedirect.html?Data=http%3A%2F%2Fbi.pricez.co.il%2FProductsNew.html%3FAutoLoadBarCode%3D7290115205176%26AutoLoadMB%3D%D7%92%D7%95%D7%93%D7%9E%D7%A8%D7%A7%D7%98" TargetMode="External"/><Relationship Id="rId_hyperlink_8793" Type="http://schemas.openxmlformats.org/officeDocument/2006/relationships/hyperlink" Target="http://bi.pricez.co.il/ExcelRedirect.html?Data=http%3A%2F%2Fbi.pricez.co.il%2FProductsNew.html%3FAutoLoadBarCode%3D7290115205176%26AutoLoadMB%3D%D7%96%D7%95%D7%9C%D7%95%D7%91%D7%92%D7%93%D7%95%D7%9C" TargetMode="External"/><Relationship Id="rId_hyperlink_8794" Type="http://schemas.openxmlformats.org/officeDocument/2006/relationships/hyperlink" Target="http://bi.pricez.co.il/ExcelRedirect.html?Data=http%3A%2F%2Fbi.pricez.co.il%2FProductsNew.html%3FAutoLoadBarCode%3D7290115205176%26AutoLoadMB%3D%D7%99%D7%A9%D7%91%D7%A9%D7%9B%D7%95%D7%A0%D7%94" TargetMode="External"/><Relationship Id="rId_hyperlink_8795" Type="http://schemas.openxmlformats.org/officeDocument/2006/relationships/hyperlink" Target="http://bi.pricez.co.il/ExcelRedirect.html?Data=http%3A%2F%2Fbi.pricez.co.il%2FProductsNew.html%3FAutoLoadBarCode%3D7290115205176%26AutoLoadMB%3D%D7%99%D7%A9%D7%97%D7%A1%D7%93" TargetMode="External"/><Relationship Id="rId_hyperlink_8796" Type="http://schemas.openxmlformats.org/officeDocument/2006/relationships/hyperlink" Target="http://bi.pricez.co.il/ExcelRedirect.html?Data=http%3A%2F%2Fbi.pricez.co.il%2FProductsNew.html%3FAutoLoadBarCode%3D7290115205176%26AutoLoadMB%3D%D7%9E%D7%97%D7%A1%D7%A0%D7%99%D7%94%D7%A9%D7%95%D7%A7%D7%9E%D7%94%D7%93%D7%A8%D7%99%D7%9F" TargetMode="External"/><Relationship Id="rId_hyperlink_8797" Type="http://schemas.openxmlformats.org/officeDocument/2006/relationships/hyperlink" Target="http://bi.pricez.co.il/ExcelRedirect.html?Data=http%3A%2F%2Fbi.pricez.co.il%2FProductsNew.html%3FAutoLoadBarCode%3D7290115205176%26AutoLoadMB%3D%D7%9E%D7%A2%D7%99%D7%99%D7%9F2000" TargetMode="External"/><Relationship Id="rId_hyperlink_8798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" TargetMode="External"/><Relationship Id="rId_hyperlink_8799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%D7%91%D7%A9%D7%9B%D7%95%D7%A0%D7%94" TargetMode="External"/><Relationship Id="rId_hyperlink_8800" Type="http://schemas.openxmlformats.org/officeDocument/2006/relationships/hyperlink" Target="http://bi.pricez.co.il/ExcelRedirect.html?Data=http%3A%2F%2Fbi.pricez.co.il%2FProductsNew.html%3FAutoLoadBarCode%3D7290115205176%26AutoLoadMB%3D%D7%A7%D7%99%D7%99.%D7%98%D7%99.%D7%99%D7%91%D7%95%D7%90%D7%95%D7%A9%D7%99%D7%95%D7%95%D7%A7" TargetMode="External"/><Relationship Id="rId_hyperlink_8801" Type="http://schemas.openxmlformats.org/officeDocument/2006/relationships/hyperlink" Target="http://bi.pricez.co.il/ExcelRedirect.html?Data=http%3A%2F%2Fbi.pricez.co.il%2FProductsNew.html%3FAutoLoadBarCode%3D7290115205176%26AutoLoadMB%3D%D7%A7%D7%A8%D7%A4%D7%95%D7%A8%D7%9E%D7%A8%D7%A7%D7%98%D7%91%D7%9B%D7%A9%D7%A8%D7%95%D7%99%D7%95%D7%AA%D7%9E%D7%94%D7%95%D7%93%D7%A8%D7%95%D7%AA" TargetMode="External"/><Relationship Id="rId_hyperlink_8802" Type="http://schemas.openxmlformats.org/officeDocument/2006/relationships/hyperlink" Target="http://bi.pricez.co.il/ExcelRedirect.html?Data=http%3A%2F%2Fbi.pricez.co.il%2FProductsNew.html%3FAutoLoadBarCode%3D7290115205176%26AutoLoadMB%3D%D7%A8%D7%9E%D7%99%D7%9C%D7%95%D7%99%D7%9E%D7%94%D7%93%D7%A8%D7%99%D7%9F" TargetMode="External"/><Relationship Id="rId_hyperlink_8803" Type="http://schemas.openxmlformats.org/officeDocument/2006/relationships/hyperlink" Target="http://bi.pricez.co.il/ExcelRedirect.html?Data=http%3A%2F%2Fbi.pricez.co.il%2FProductsNew.html%3FAutoLoadBarCode%3D7290115205176%26AutoLoadMB%3D%D7%A9%D7%95%D7%A7%D7%94%D7%A2%D7%99%D7%A8" TargetMode="External"/><Relationship Id="rId_hyperlink_8804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" TargetMode="External"/><Relationship Id="rId_hyperlink_8805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%D7%A7%D7%A8%D7%95%D7%91%D7%9C%D7%91%D7%99%D7%AA" TargetMode="External"/><Relationship Id="rId_hyperlink_8806" Type="http://schemas.openxmlformats.org/officeDocument/2006/relationships/hyperlink" Target="http://bi.pricez.co.il/ExcelRedirect.html?Data=http%3A%2F%2Fbi.pricez.co.il%2FProductsNew.html%3FAutoLoadBarCode%3D7290000074375%26AutoLoadMB%3D%D7%90%D7%95%D7%A9%D7%A8%D7%A2%D7%93" TargetMode="External"/><Relationship Id="rId_hyperlink_8807" Type="http://schemas.openxmlformats.org/officeDocument/2006/relationships/hyperlink" Target="http://bi.pricez.co.il/ExcelRedirect.html?Data=http%3A%2F%2Fbi.pricez.co.il%2FProductsNew.html%3FAutoLoadBarCode%3D7290000074375%26AutoLoadMB%3D%D7%92%D7%95%D7%93%D7%9E%D7%A8%D7%A7%D7%98" TargetMode="External"/><Relationship Id="rId_hyperlink_8808" Type="http://schemas.openxmlformats.org/officeDocument/2006/relationships/hyperlink" Target="http://bi.pricez.co.il/ExcelRedirect.html?Data=http%3A%2F%2Fbi.pricez.co.il%2FProductsNew.html%3FAutoLoadBarCode%3D7290000074375%26AutoLoadMB%3D%D7%96%D7%95%D7%9C%D7%95%D7%91%D7%92%D7%93%D7%95%D7%9C" TargetMode="External"/><Relationship Id="rId_hyperlink_8809" Type="http://schemas.openxmlformats.org/officeDocument/2006/relationships/hyperlink" Target="http://bi.pricez.co.il/ExcelRedirect.html?Data=http%3A%2F%2Fbi.pricez.co.il%2FProductsNew.html%3FAutoLoadBarCode%3D7290000074375%26AutoLoadMB%3D%D7%99%D7%A9%D7%91%D7%A9%D7%9B%D7%95%D7%A0%D7%94" TargetMode="External"/><Relationship Id="rId_hyperlink_8810" Type="http://schemas.openxmlformats.org/officeDocument/2006/relationships/hyperlink" Target="http://bi.pricez.co.il/ExcelRedirect.html?Data=http%3A%2F%2Fbi.pricez.co.il%2FProductsNew.html%3FAutoLoadBarCode%3D7290000074375%26AutoLoadMB%3D%D7%99%D7%A9%D7%97%D7%A1%D7%93" TargetMode="External"/><Relationship Id="rId_hyperlink_8811" Type="http://schemas.openxmlformats.org/officeDocument/2006/relationships/hyperlink" Target="http://bi.pricez.co.il/ExcelRedirect.html?Data=http%3A%2F%2Fbi.pricez.co.il%2FProductsNew.html%3FAutoLoadBarCode%3D7290000074375%26AutoLoadMB%3D%D7%9E%D7%97%D7%A1%D7%A0%D7%99%D7%94%D7%A9%D7%95%D7%A7%D7%9E%D7%94%D7%93%D7%A8%D7%99%D7%9F" TargetMode="External"/><Relationship Id="rId_hyperlink_8812" Type="http://schemas.openxmlformats.org/officeDocument/2006/relationships/hyperlink" Target="http://bi.pricez.co.il/ExcelRedirect.html?Data=http%3A%2F%2Fbi.pricez.co.il%2FProductsNew.html%3FAutoLoadBarCode%3D7290000074375%26AutoLoadMB%3D%D7%9E%D7%A2%D7%99%D7%99%D7%9F2000" TargetMode="External"/><Relationship Id="rId_hyperlink_8813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" TargetMode="External"/><Relationship Id="rId_hyperlink_8814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%D7%91%D7%A9%D7%9B%D7%95%D7%A0%D7%94" TargetMode="External"/><Relationship Id="rId_hyperlink_8815" Type="http://schemas.openxmlformats.org/officeDocument/2006/relationships/hyperlink" Target="http://bi.pricez.co.il/ExcelRedirect.html?Data=http%3A%2F%2Fbi.pricez.co.il%2FProductsNew.html%3FAutoLoadBarCode%3D7290000074375%26AutoLoadMB%3D%D7%A7%D7%99%D7%99.%D7%98%D7%99.%D7%99%D7%91%D7%95%D7%90%D7%95%D7%A9%D7%99%D7%95%D7%95%D7%A7" TargetMode="External"/><Relationship Id="rId_hyperlink_8816" Type="http://schemas.openxmlformats.org/officeDocument/2006/relationships/hyperlink" Target="http://bi.pricez.co.il/ExcelRedirect.html?Data=http%3A%2F%2Fbi.pricez.co.il%2FProductsNew.html%3FAutoLoadBarCode%3D7290000074375%26AutoLoadMB%3D%D7%A7%D7%A8%D7%A4%D7%95%D7%A8%D7%9E%D7%A8%D7%A7%D7%98%D7%91%D7%9B%D7%A9%D7%A8%D7%95%D7%99%D7%95%D7%AA%D7%9E%D7%94%D7%95%D7%93%D7%A8%D7%95%D7%AA" TargetMode="External"/><Relationship Id="rId_hyperlink_8817" Type="http://schemas.openxmlformats.org/officeDocument/2006/relationships/hyperlink" Target="http://bi.pricez.co.il/ExcelRedirect.html?Data=http%3A%2F%2Fbi.pricez.co.il%2FProductsNew.html%3FAutoLoadBarCode%3D7290000074375%26AutoLoadMB%3D%D7%A8%D7%9E%D7%99%D7%9C%D7%95%D7%99%D7%9E%D7%94%D7%93%D7%A8%D7%99%D7%9F" TargetMode="External"/><Relationship Id="rId_hyperlink_8818" Type="http://schemas.openxmlformats.org/officeDocument/2006/relationships/hyperlink" Target="http://bi.pricez.co.il/ExcelRedirect.html?Data=http%3A%2F%2Fbi.pricez.co.il%2FProductsNew.html%3FAutoLoadBarCode%3D7290000074375%26AutoLoadMB%3D%D7%A9%D7%95%D7%A7%D7%94%D7%A2%D7%99%D7%A8" TargetMode="External"/><Relationship Id="rId_hyperlink_8819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" TargetMode="External"/><Relationship Id="rId_hyperlink_8820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%D7%A7%D7%A8%D7%95%D7%91%D7%9C%D7%91%D7%99%D7%AA" TargetMode="External"/><Relationship Id="rId_hyperlink_8821" Type="http://schemas.openxmlformats.org/officeDocument/2006/relationships/hyperlink" Target="http://bi.pricez.co.il/ExcelRedirect.html?Data=http%3A%2F%2Fbi.pricez.co.il%2FProductsNew.html%3FAutoLoadBarCode%3D7290115205312%26AutoLoadMB%3D%D7%90%D7%95%D7%A9%D7%A8%D7%A2%D7%93" TargetMode="External"/><Relationship Id="rId_hyperlink_8822" Type="http://schemas.openxmlformats.org/officeDocument/2006/relationships/hyperlink" Target="http://bi.pricez.co.il/ExcelRedirect.html?Data=http%3A%2F%2Fbi.pricez.co.il%2FProductsNew.html%3FAutoLoadBarCode%3D7290115205312%26AutoLoadMB%3D%D7%92%D7%95%D7%93%D7%9E%D7%A8%D7%A7%D7%98" TargetMode="External"/><Relationship Id="rId_hyperlink_8823" Type="http://schemas.openxmlformats.org/officeDocument/2006/relationships/hyperlink" Target="http://bi.pricez.co.il/ExcelRedirect.html?Data=http%3A%2F%2Fbi.pricez.co.il%2FProductsNew.html%3FAutoLoadBarCode%3D7290115205312%26AutoLoadMB%3D%D7%96%D7%95%D7%9C%D7%95%D7%91%D7%92%D7%93%D7%95%D7%9C" TargetMode="External"/><Relationship Id="rId_hyperlink_8824" Type="http://schemas.openxmlformats.org/officeDocument/2006/relationships/hyperlink" Target="http://bi.pricez.co.il/ExcelRedirect.html?Data=http%3A%2F%2Fbi.pricez.co.il%2FProductsNew.html%3FAutoLoadBarCode%3D7290115205312%26AutoLoadMB%3D%D7%99%D7%A9%D7%91%D7%A9%D7%9B%D7%95%D7%A0%D7%94" TargetMode="External"/><Relationship Id="rId_hyperlink_8825" Type="http://schemas.openxmlformats.org/officeDocument/2006/relationships/hyperlink" Target="http://bi.pricez.co.il/ExcelRedirect.html?Data=http%3A%2F%2Fbi.pricez.co.il%2FProductsNew.html%3FAutoLoadBarCode%3D7290115205312%26AutoLoadMB%3D%D7%99%D7%A9%D7%97%D7%A1%D7%93" TargetMode="External"/><Relationship Id="rId_hyperlink_8826" Type="http://schemas.openxmlformats.org/officeDocument/2006/relationships/hyperlink" Target="http://bi.pricez.co.il/ExcelRedirect.html?Data=http%3A%2F%2Fbi.pricez.co.il%2FProductsNew.html%3FAutoLoadBarCode%3D7290115205312%26AutoLoadMB%3D%D7%9E%D7%97%D7%A1%D7%A0%D7%99%D7%94%D7%A9%D7%95%D7%A7%D7%9E%D7%94%D7%93%D7%A8%D7%99%D7%9F" TargetMode="External"/><Relationship Id="rId_hyperlink_8827" Type="http://schemas.openxmlformats.org/officeDocument/2006/relationships/hyperlink" Target="http://bi.pricez.co.il/ExcelRedirect.html?Data=http%3A%2F%2Fbi.pricez.co.il%2FProductsNew.html%3FAutoLoadBarCode%3D7290115205312%26AutoLoadMB%3D%D7%9E%D7%A2%D7%99%D7%99%D7%9F2000" TargetMode="External"/><Relationship Id="rId_hyperlink_8828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" TargetMode="External"/><Relationship Id="rId_hyperlink_8829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%D7%91%D7%A9%D7%9B%D7%95%D7%A0%D7%94" TargetMode="External"/><Relationship Id="rId_hyperlink_8830" Type="http://schemas.openxmlformats.org/officeDocument/2006/relationships/hyperlink" Target="http://bi.pricez.co.il/ExcelRedirect.html?Data=http%3A%2F%2Fbi.pricez.co.il%2FProductsNew.html%3FAutoLoadBarCode%3D7290115205312%26AutoLoadMB%3D%D7%A7%D7%99%D7%99.%D7%98%D7%99.%D7%99%D7%91%D7%95%D7%90%D7%95%D7%A9%D7%99%D7%95%D7%95%D7%A7" TargetMode="External"/><Relationship Id="rId_hyperlink_8831" Type="http://schemas.openxmlformats.org/officeDocument/2006/relationships/hyperlink" Target="http://bi.pricez.co.il/ExcelRedirect.html?Data=http%3A%2F%2Fbi.pricez.co.il%2FProductsNew.html%3FAutoLoadBarCode%3D7290115205312%26AutoLoadMB%3D%D7%A7%D7%A8%D7%A4%D7%95%D7%A8%D7%9E%D7%A8%D7%A7%D7%98%D7%91%D7%9B%D7%A9%D7%A8%D7%95%D7%99%D7%95%D7%AA%D7%9E%D7%94%D7%95%D7%93%D7%A8%D7%95%D7%AA" TargetMode="External"/><Relationship Id="rId_hyperlink_8832" Type="http://schemas.openxmlformats.org/officeDocument/2006/relationships/hyperlink" Target="http://bi.pricez.co.il/ExcelRedirect.html?Data=http%3A%2F%2Fbi.pricez.co.il%2FProductsNew.html%3FAutoLoadBarCode%3D7290115205312%26AutoLoadMB%3D%D7%A8%D7%9E%D7%99%D7%9C%D7%95%D7%99%D7%9E%D7%94%D7%93%D7%A8%D7%99%D7%9F" TargetMode="External"/><Relationship Id="rId_hyperlink_8833" Type="http://schemas.openxmlformats.org/officeDocument/2006/relationships/hyperlink" Target="http://bi.pricez.co.il/ExcelRedirect.html?Data=http%3A%2F%2Fbi.pricez.co.il%2FProductsNew.html%3FAutoLoadBarCode%3D7290115205312%26AutoLoadMB%3D%D7%A9%D7%95%D7%A7%D7%94%D7%A2%D7%99%D7%A8" TargetMode="External"/><Relationship Id="rId_hyperlink_8834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" TargetMode="External"/><Relationship Id="rId_hyperlink_8835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%D7%A7%D7%A8%D7%95%D7%91%D7%9C%D7%91%D7%99%D7%AA" TargetMode="External"/><Relationship Id="rId_hyperlink_8836" Type="http://schemas.openxmlformats.org/officeDocument/2006/relationships/hyperlink" Target="http://bi.pricez.co.il/ExcelRedirect.html?Data=http%3A%2F%2Fbi.pricez.co.il%2FProductsNew.html%3FAutoLoadBarCode%3D7290000074252%26AutoLoadMB%3D%D7%90%D7%95%D7%A9%D7%A8%D7%A2%D7%93" TargetMode="External"/><Relationship Id="rId_hyperlink_8837" Type="http://schemas.openxmlformats.org/officeDocument/2006/relationships/hyperlink" Target="http://bi.pricez.co.il/ExcelRedirect.html?Data=http%3A%2F%2Fbi.pricez.co.il%2FProductsNew.html%3FAutoLoadBarCode%3D7290000074252%26AutoLoadMB%3D%D7%92%D7%95%D7%93%D7%9E%D7%A8%D7%A7%D7%98" TargetMode="External"/><Relationship Id="rId_hyperlink_8838" Type="http://schemas.openxmlformats.org/officeDocument/2006/relationships/hyperlink" Target="http://bi.pricez.co.il/ExcelRedirect.html?Data=http%3A%2F%2Fbi.pricez.co.il%2FProductsNew.html%3FAutoLoadBarCode%3D7290000074252%26AutoLoadMB%3D%D7%96%D7%95%D7%9C%D7%95%D7%91%D7%92%D7%93%D7%95%D7%9C" TargetMode="External"/><Relationship Id="rId_hyperlink_8839" Type="http://schemas.openxmlformats.org/officeDocument/2006/relationships/hyperlink" Target="http://bi.pricez.co.il/ExcelRedirect.html?Data=http%3A%2F%2Fbi.pricez.co.il%2FProductsNew.html%3FAutoLoadBarCode%3D7290000074252%26AutoLoadMB%3D%D7%99%D7%A9%D7%91%D7%A9%D7%9B%D7%95%D7%A0%D7%94" TargetMode="External"/><Relationship Id="rId_hyperlink_8840" Type="http://schemas.openxmlformats.org/officeDocument/2006/relationships/hyperlink" Target="http://bi.pricez.co.il/ExcelRedirect.html?Data=http%3A%2F%2Fbi.pricez.co.il%2FProductsNew.html%3FAutoLoadBarCode%3D7290000074252%26AutoLoadMB%3D%D7%99%D7%A9%D7%97%D7%A1%D7%93" TargetMode="External"/><Relationship Id="rId_hyperlink_8841" Type="http://schemas.openxmlformats.org/officeDocument/2006/relationships/hyperlink" Target="http://bi.pricez.co.il/ExcelRedirect.html?Data=http%3A%2F%2Fbi.pricez.co.il%2FProductsNew.html%3FAutoLoadBarCode%3D7290000074252%26AutoLoadMB%3D%D7%9E%D7%97%D7%A1%D7%A0%D7%99%D7%94%D7%A9%D7%95%D7%A7%D7%9E%D7%94%D7%93%D7%A8%D7%99%D7%9F" TargetMode="External"/><Relationship Id="rId_hyperlink_8842" Type="http://schemas.openxmlformats.org/officeDocument/2006/relationships/hyperlink" Target="http://bi.pricez.co.il/ExcelRedirect.html?Data=http%3A%2F%2Fbi.pricez.co.il%2FProductsNew.html%3FAutoLoadBarCode%3D7290000074252%26AutoLoadMB%3D%D7%9E%D7%A2%D7%99%D7%99%D7%9F2000" TargetMode="External"/><Relationship Id="rId_hyperlink_8843" Type="http://schemas.openxmlformats.org/officeDocument/2006/relationships/hyperlink" Target="http://bi.pricez.co.il/ExcelRedirect.html?Data=http%3A%2F%2Fbi.pricez.co.il%2FProductsNew.html%3FAutoLoadBarCode%3D7290000074252%26AutoLoadMB%3D%D7%A0%D7%98%D7%95%D7%97%D7%99%D7%A1%D7%9B%D7%95%D7%9F" TargetMode="External"/><Relationship Id="rId_hyperlink_8844" Type="http://schemas.openxmlformats.org/officeDocument/2006/relationships/hyperlink" Target="http://bi.pricez.co.il/ExcelRedirect.html?Data=http%3A%2F%2Fbi.pricez.co.il%2FProductsNew.html%3FAutoLoadBarCode%3D7290000074252%26AutoLoadMB%3D%D7%A0%D7%98%D7%95%D7%97%D7%99%D7%A1%D7%9B%D7%95%D7%9F%D7%91%D7%A9%D7%9B%D7%95%D7%A0%D7%94" TargetMode="External"/><Relationship Id="rId_hyperlink_8845" Type="http://schemas.openxmlformats.org/officeDocument/2006/relationships/hyperlink" Target="http://bi.pricez.co.il/ExcelRedirect.html?Data=http%3A%2F%2Fbi.pricez.co.il%2FProductsNew.html%3FAutoLoadBarCode%3D7290000074252%26AutoLoadMB%3D%D7%A7%D7%99%D7%99.%D7%98%D7%99.%D7%99%D7%91%D7%95%D7%90%D7%95%D7%A9%D7%99%D7%95%D7%95%D7%A7" TargetMode="External"/><Relationship Id="rId_hyperlink_8846" Type="http://schemas.openxmlformats.org/officeDocument/2006/relationships/hyperlink" Target="http://bi.pricez.co.il/ExcelRedirect.html?Data=http%3A%2F%2Fbi.pricez.co.il%2FProductsNew.html%3FAutoLoadBarCode%3D7290000074252%26AutoLoadMB%3D%D7%A7%D7%A8%D7%A4%D7%95%D7%A8%D7%9E%D7%A8%D7%A7%D7%98%D7%91%D7%9B%D7%A9%D7%A8%D7%95%D7%99%D7%95%D7%AA%D7%9E%D7%94%D7%95%D7%93%D7%A8%D7%95%D7%AA" TargetMode="External"/><Relationship Id="rId_hyperlink_8847" Type="http://schemas.openxmlformats.org/officeDocument/2006/relationships/hyperlink" Target="http://bi.pricez.co.il/ExcelRedirect.html?Data=http%3A%2F%2Fbi.pricez.co.il%2FProductsNew.html%3FAutoLoadBarCode%3D7290000074252%26AutoLoadMB%3D%D7%A8%D7%9E%D7%99%D7%9C%D7%95%D7%99%D7%9E%D7%94%D7%93%D7%A8%D7%99%D7%9F" TargetMode="External"/><Relationship Id="rId_hyperlink_8848" Type="http://schemas.openxmlformats.org/officeDocument/2006/relationships/hyperlink" Target="http://bi.pricez.co.il/ExcelRedirect.html?Data=http%3A%2F%2Fbi.pricez.co.il%2FProductsNew.html%3FAutoLoadBarCode%3D7290000074252%26AutoLoadMB%3D%D7%A9%D7%95%D7%A7%D7%94%D7%A2%D7%99%D7%A8" TargetMode="External"/><Relationship Id="rId_hyperlink_8849" Type="http://schemas.openxmlformats.org/officeDocument/2006/relationships/hyperlink" Target="http://bi.pricez.co.il/ExcelRedirect.html?Data=http%3A%2F%2Fbi.pricez.co.il%2FProductsNew.html%3FAutoLoadBarCode%3D7290000074252%26AutoLoadMB%3D%D7%A9%D7%A4%D7%A2%D7%91%D7%A8%D7%9B%D7%AA%D7%94%D7%A9%D7%9D" TargetMode="External"/><Relationship Id="rId_hyperlink_8850" Type="http://schemas.openxmlformats.org/officeDocument/2006/relationships/hyperlink" Target="http://bi.pricez.co.il/ExcelRedirect.html?Data=http%3A%2F%2Fbi.pricez.co.il%2FProductsNew.html%3FAutoLoadBarCode%3D7290000074252%26AutoLoadMB%3D%D7%A9%D7%A4%D7%A2%D7%91%D7%A8%D7%9B%D7%AA%D7%94%D7%A9%D7%9D%D7%A7%D7%A8%D7%95%D7%91%D7%9C%D7%91%D7%99%D7%AA" TargetMode="External"/><Relationship Id="rId_hyperlink_8851" Type="http://schemas.openxmlformats.org/officeDocument/2006/relationships/hyperlink" Target="http://bi.pricez.co.il/ExcelRedirect.html?Data=http%3A%2F%2Fbi.pricez.co.il%2FProductsNew.html%3FAutoLoadBarCode%3D7290112968821%26AutoLoadMB%3D%D7%90%D7%95%D7%A9%D7%A8%D7%A2%D7%93" TargetMode="External"/><Relationship Id="rId_hyperlink_8852" Type="http://schemas.openxmlformats.org/officeDocument/2006/relationships/hyperlink" Target="http://bi.pricez.co.il/ExcelRedirect.html?Data=http%3A%2F%2Fbi.pricez.co.il%2FProductsNew.html%3FAutoLoadBarCode%3D7290112968821%26AutoLoadMB%3D%D7%92%D7%95%D7%93%D7%9E%D7%A8%D7%A7%D7%98" TargetMode="External"/><Relationship Id="rId_hyperlink_8853" Type="http://schemas.openxmlformats.org/officeDocument/2006/relationships/hyperlink" Target="http://bi.pricez.co.il/ExcelRedirect.html?Data=http%3A%2F%2Fbi.pricez.co.il%2FProductsNew.html%3FAutoLoadBarCode%3D7290112968821%26AutoLoadMB%3D%D7%96%D7%95%D7%9C%D7%95%D7%91%D7%92%D7%93%D7%95%D7%9C" TargetMode="External"/><Relationship Id="rId_hyperlink_8854" Type="http://schemas.openxmlformats.org/officeDocument/2006/relationships/hyperlink" Target="http://bi.pricez.co.il/ExcelRedirect.html?Data=http%3A%2F%2Fbi.pricez.co.il%2FProductsNew.html%3FAutoLoadBarCode%3D7290112968821%26AutoLoadMB%3D%D7%99%D7%A9%D7%91%D7%A9%D7%9B%D7%95%D7%A0%D7%94" TargetMode="External"/><Relationship Id="rId_hyperlink_8855" Type="http://schemas.openxmlformats.org/officeDocument/2006/relationships/hyperlink" Target="http://bi.pricez.co.il/ExcelRedirect.html?Data=http%3A%2F%2Fbi.pricez.co.il%2FProductsNew.html%3FAutoLoadBarCode%3D7290112968821%26AutoLoadMB%3D%D7%99%D7%A9%D7%97%D7%A1%D7%93" TargetMode="External"/><Relationship Id="rId_hyperlink_8856" Type="http://schemas.openxmlformats.org/officeDocument/2006/relationships/hyperlink" Target="http://bi.pricez.co.il/ExcelRedirect.html?Data=http%3A%2F%2Fbi.pricez.co.il%2FProductsNew.html%3FAutoLoadBarCode%3D7290112968821%26AutoLoadMB%3D%D7%9E%D7%97%D7%A1%D7%A0%D7%99%D7%94%D7%A9%D7%95%D7%A7%D7%9E%D7%94%D7%93%D7%A8%D7%99%D7%9F" TargetMode="External"/><Relationship Id="rId_hyperlink_8857" Type="http://schemas.openxmlformats.org/officeDocument/2006/relationships/hyperlink" Target="http://bi.pricez.co.il/ExcelRedirect.html?Data=http%3A%2F%2Fbi.pricez.co.il%2FProductsNew.html%3FAutoLoadBarCode%3D7290112968821%26AutoLoadMB%3D%D7%9E%D7%A2%D7%99%D7%99%D7%9F2000" TargetMode="External"/><Relationship Id="rId_hyperlink_8858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" TargetMode="External"/><Relationship Id="rId_hyperlink_8859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%D7%91%D7%A9%D7%9B%D7%95%D7%A0%D7%94" TargetMode="External"/><Relationship Id="rId_hyperlink_8860" Type="http://schemas.openxmlformats.org/officeDocument/2006/relationships/hyperlink" Target="http://bi.pricez.co.il/ExcelRedirect.html?Data=http%3A%2F%2Fbi.pricez.co.il%2FProductsNew.html%3FAutoLoadBarCode%3D7290112968821%26AutoLoadMB%3D%D7%A7%D7%99%D7%99.%D7%98%D7%99.%D7%99%D7%91%D7%95%D7%90%D7%95%D7%A9%D7%99%D7%95%D7%95%D7%A7" TargetMode="External"/><Relationship Id="rId_hyperlink_8861" Type="http://schemas.openxmlformats.org/officeDocument/2006/relationships/hyperlink" Target="http://bi.pricez.co.il/ExcelRedirect.html?Data=http%3A%2F%2Fbi.pricez.co.il%2FProductsNew.html%3FAutoLoadBarCode%3D7290112968821%26AutoLoadMB%3D%D7%A7%D7%A8%D7%A4%D7%95%D7%A8%D7%9E%D7%A8%D7%A7%D7%98%D7%91%D7%9B%D7%A9%D7%A8%D7%95%D7%99%D7%95%D7%AA%D7%9E%D7%94%D7%95%D7%93%D7%A8%D7%95%D7%AA" TargetMode="External"/><Relationship Id="rId_hyperlink_8862" Type="http://schemas.openxmlformats.org/officeDocument/2006/relationships/hyperlink" Target="http://bi.pricez.co.il/ExcelRedirect.html?Data=http%3A%2F%2Fbi.pricez.co.il%2FProductsNew.html%3FAutoLoadBarCode%3D7290112968821%26AutoLoadMB%3D%D7%A8%D7%9E%D7%99%D7%9C%D7%95%D7%99%D7%9E%D7%94%D7%93%D7%A8%D7%99%D7%9F" TargetMode="External"/><Relationship Id="rId_hyperlink_8863" Type="http://schemas.openxmlformats.org/officeDocument/2006/relationships/hyperlink" Target="http://bi.pricez.co.il/ExcelRedirect.html?Data=http%3A%2F%2Fbi.pricez.co.il%2FProductsNew.html%3FAutoLoadBarCode%3D7290112968821%26AutoLoadMB%3D%D7%A9%D7%95%D7%A7%D7%94%D7%A2%D7%99%D7%A8" TargetMode="External"/><Relationship Id="rId_hyperlink_8864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" TargetMode="External"/><Relationship Id="rId_hyperlink_8865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%D7%A7%D7%A8%D7%95%D7%91%D7%9C%D7%91%D7%99%D7%AA" TargetMode="External"/><Relationship Id="rId_hyperlink_8866" Type="http://schemas.openxmlformats.org/officeDocument/2006/relationships/hyperlink" Target="http://bi.pricez.co.il/ExcelRedirect.html?Data=http%3A%2F%2Fbi.pricez.co.il%2FProductsNew.html%3FAutoLoadBarCode%3D7290122782615%26AutoLoadMB%3D%D7%90%D7%95%D7%A9%D7%A8%D7%A2%D7%93" TargetMode="External"/><Relationship Id="rId_hyperlink_8867" Type="http://schemas.openxmlformats.org/officeDocument/2006/relationships/hyperlink" Target="http://bi.pricez.co.il/ExcelRedirect.html?Data=http%3A%2F%2Fbi.pricez.co.il%2FProductsNew.html%3FAutoLoadBarCode%3D7290122782615%26AutoLoadMB%3D%D7%92%D7%95%D7%93%D7%9E%D7%A8%D7%A7%D7%98" TargetMode="External"/><Relationship Id="rId_hyperlink_8868" Type="http://schemas.openxmlformats.org/officeDocument/2006/relationships/hyperlink" Target="http://bi.pricez.co.il/ExcelRedirect.html?Data=http%3A%2F%2Fbi.pricez.co.il%2FProductsNew.html%3FAutoLoadBarCode%3D7290122782615%26AutoLoadMB%3D%D7%96%D7%95%D7%9C%D7%95%D7%91%D7%92%D7%93%D7%95%D7%9C" TargetMode="External"/><Relationship Id="rId_hyperlink_8869" Type="http://schemas.openxmlformats.org/officeDocument/2006/relationships/hyperlink" Target="http://bi.pricez.co.il/ExcelRedirect.html?Data=http%3A%2F%2Fbi.pricez.co.il%2FProductsNew.html%3FAutoLoadBarCode%3D7290122782615%26AutoLoadMB%3D%D7%99%D7%A9%D7%91%D7%A9%D7%9B%D7%95%D7%A0%D7%94" TargetMode="External"/><Relationship Id="rId_hyperlink_8870" Type="http://schemas.openxmlformats.org/officeDocument/2006/relationships/hyperlink" Target="http://bi.pricez.co.il/ExcelRedirect.html?Data=http%3A%2F%2Fbi.pricez.co.il%2FProductsNew.html%3FAutoLoadBarCode%3D7290122782615%26AutoLoadMB%3D%D7%99%D7%A9%D7%97%D7%A1%D7%93" TargetMode="External"/><Relationship Id="rId_hyperlink_8871" Type="http://schemas.openxmlformats.org/officeDocument/2006/relationships/hyperlink" Target="http://bi.pricez.co.il/ExcelRedirect.html?Data=http%3A%2F%2Fbi.pricez.co.il%2FProductsNew.html%3FAutoLoadBarCode%3D7290122782615%26AutoLoadMB%3D%D7%9E%D7%97%D7%A1%D7%A0%D7%99%D7%94%D7%A9%D7%95%D7%A7%D7%9E%D7%94%D7%93%D7%A8%D7%99%D7%9F" TargetMode="External"/><Relationship Id="rId_hyperlink_8872" Type="http://schemas.openxmlformats.org/officeDocument/2006/relationships/hyperlink" Target="http://bi.pricez.co.il/ExcelRedirect.html?Data=http%3A%2F%2Fbi.pricez.co.il%2FProductsNew.html%3FAutoLoadBarCode%3D7290122782615%26AutoLoadMB%3D%D7%9E%D7%A2%D7%99%D7%99%D7%9F2000" TargetMode="External"/><Relationship Id="rId_hyperlink_8873" Type="http://schemas.openxmlformats.org/officeDocument/2006/relationships/hyperlink" Target="http://bi.pricez.co.il/ExcelRedirect.html?Data=http%3A%2F%2Fbi.pricez.co.il%2FProductsNew.html%3FAutoLoadBarCode%3D7290122782615%26AutoLoadMB%3D%D7%A0%D7%98%D7%95%D7%97%D7%99%D7%A1%D7%9B%D7%95%D7%9F" TargetMode="External"/><Relationship Id="rId_hyperlink_8874" Type="http://schemas.openxmlformats.org/officeDocument/2006/relationships/hyperlink" Target="http://bi.pricez.co.il/ExcelRedirect.html?Data=http%3A%2F%2Fbi.pricez.co.il%2FProductsNew.html%3FAutoLoadBarCode%3D7290122782615%26AutoLoadMB%3D%D7%A0%D7%98%D7%95%D7%97%D7%99%D7%A1%D7%9B%D7%95%D7%9F%D7%91%D7%A9%D7%9B%D7%95%D7%A0%D7%94" TargetMode="External"/><Relationship Id="rId_hyperlink_8875" Type="http://schemas.openxmlformats.org/officeDocument/2006/relationships/hyperlink" Target="http://bi.pricez.co.il/ExcelRedirect.html?Data=http%3A%2F%2Fbi.pricez.co.il%2FProductsNew.html%3FAutoLoadBarCode%3D7290122782615%26AutoLoadMB%3D%D7%A7%D7%99%D7%99.%D7%98%D7%99.%D7%99%D7%91%D7%95%D7%90%D7%95%D7%A9%D7%99%D7%95%D7%95%D7%A7" TargetMode="External"/><Relationship Id="rId_hyperlink_8876" Type="http://schemas.openxmlformats.org/officeDocument/2006/relationships/hyperlink" Target="http://bi.pricez.co.il/ExcelRedirect.html?Data=http%3A%2F%2Fbi.pricez.co.il%2FProductsNew.html%3FAutoLoadBarCode%3D7290122782615%26AutoLoadMB%3D%D7%A7%D7%A8%D7%A4%D7%95%D7%A8%D7%9E%D7%A8%D7%A7%D7%98%D7%91%D7%9B%D7%A9%D7%A8%D7%95%D7%99%D7%95%D7%AA%D7%9E%D7%94%D7%95%D7%93%D7%A8%D7%95%D7%AA" TargetMode="External"/><Relationship Id="rId_hyperlink_8877" Type="http://schemas.openxmlformats.org/officeDocument/2006/relationships/hyperlink" Target="http://bi.pricez.co.il/ExcelRedirect.html?Data=http%3A%2F%2Fbi.pricez.co.il%2FProductsNew.html%3FAutoLoadBarCode%3D7290122782615%26AutoLoadMB%3D%D7%A8%D7%9E%D7%99%D7%9C%D7%95%D7%99%D7%9E%D7%94%D7%93%D7%A8%D7%99%D7%9F" TargetMode="External"/><Relationship Id="rId_hyperlink_8878" Type="http://schemas.openxmlformats.org/officeDocument/2006/relationships/hyperlink" Target="http://bi.pricez.co.il/ExcelRedirect.html?Data=http%3A%2F%2Fbi.pricez.co.il%2FProductsNew.html%3FAutoLoadBarCode%3D7290122782615%26AutoLoadMB%3D%D7%A9%D7%95%D7%A7%D7%94%D7%A2%D7%99%D7%A8" TargetMode="External"/><Relationship Id="rId_hyperlink_8879" Type="http://schemas.openxmlformats.org/officeDocument/2006/relationships/hyperlink" Target="http://bi.pricez.co.il/ExcelRedirect.html?Data=http%3A%2F%2Fbi.pricez.co.il%2FProductsNew.html%3FAutoLoadBarCode%3D7290122782615%26AutoLoadMB%3D%D7%A9%D7%A4%D7%A2%D7%91%D7%A8%D7%9B%D7%AA%D7%94%D7%A9%D7%9D" TargetMode="External"/><Relationship Id="rId_hyperlink_8880" Type="http://schemas.openxmlformats.org/officeDocument/2006/relationships/hyperlink" Target="http://bi.pricez.co.il/ExcelRedirect.html?Data=http%3A%2F%2Fbi.pricez.co.il%2FProductsNew.html%3FAutoLoadBarCode%3D7290122782615%26AutoLoadMB%3D%D7%A9%D7%A4%D7%A2%D7%91%D7%A8%D7%9B%D7%AA%D7%94%D7%A9%D7%9D%D7%A7%D7%A8%D7%95%D7%91%D7%9C%D7%91%D7%99%D7%AA" TargetMode="External"/><Relationship Id="rId_hyperlink_8881" Type="http://schemas.openxmlformats.org/officeDocument/2006/relationships/hyperlink" Target="http://bi.pricez.co.il/ExcelRedirect.html?Data=http%3A%2F%2Fbi.pricez.co.il%2FProductsNew.html%3FAutoLoadBarCode%3D7290112963918%26AutoLoadMB%3D%D7%90%D7%95%D7%A9%D7%A8%D7%A2%D7%93" TargetMode="External"/><Relationship Id="rId_hyperlink_8882" Type="http://schemas.openxmlformats.org/officeDocument/2006/relationships/hyperlink" Target="http://bi.pricez.co.il/ExcelRedirect.html?Data=http%3A%2F%2Fbi.pricez.co.il%2FProductsNew.html%3FAutoLoadBarCode%3D7290112963918%26AutoLoadMB%3D%D7%92%D7%95%D7%93%D7%9E%D7%A8%D7%A7%D7%98" TargetMode="External"/><Relationship Id="rId_hyperlink_8883" Type="http://schemas.openxmlformats.org/officeDocument/2006/relationships/hyperlink" Target="http://bi.pricez.co.il/ExcelRedirect.html?Data=http%3A%2F%2Fbi.pricez.co.il%2FProductsNew.html%3FAutoLoadBarCode%3D7290112963918%26AutoLoadMB%3D%D7%96%D7%95%D7%9C%D7%95%D7%91%D7%92%D7%93%D7%95%D7%9C" TargetMode="External"/><Relationship Id="rId_hyperlink_8884" Type="http://schemas.openxmlformats.org/officeDocument/2006/relationships/hyperlink" Target="http://bi.pricez.co.il/ExcelRedirect.html?Data=http%3A%2F%2Fbi.pricez.co.il%2FProductsNew.html%3FAutoLoadBarCode%3D7290112963918%26AutoLoadMB%3D%D7%99%D7%A9%D7%91%D7%A9%D7%9B%D7%95%D7%A0%D7%94" TargetMode="External"/><Relationship Id="rId_hyperlink_8885" Type="http://schemas.openxmlformats.org/officeDocument/2006/relationships/hyperlink" Target="http://bi.pricez.co.il/ExcelRedirect.html?Data=http%3A%2F%2Fbi.pricez.co.il%2FProductsNew.html%3FAutoLoadBarCode%3D7290112963918%26AutoLoadMB%3D%D7%99%D7%A9%D7%97%D7%A1%D7%93" TargetMode="External"/><Relationship Id="rId_hyperlink_8886" Type="http://schemas.openxmlformats.org/officeDocument/2006/relationships/hyperlink" Target="http://bi.pricez.co.il/ExcelRedirect.html?Data=http%3A%2F%2Fbi.pricez.co.il%2FProductsNew.html%3FAutoLoadBarCode%3D7290112963918%26AutoLoadMB%3D%D7%9E%D7%97%D7%A1%D7%A0%D7%99%D7%94%D7%A9%D7%95%D7%A7%D7%9E%D7%94%D7%93%D7%A8%D7%99%D7%9F" TargetMode="External"/><Relationship Id="rId_hyperlink_8887" Type="http://schemas.openxmlformats.org/officeDocument/2006/relationships/hyperlink" Target="http://bi.pricez.co.il/ExcelRedirect.html?Data=http%3A%2F%2Fbi.pricez.co.il%2FProductsNew.html%3FAutoLoadBarCode%3D7290112963918%26AutoLoadMB%3D%D7%9E%D7%A2%D7%99%D7%99%D7%9F2000" TargetMode="External"/><Relationship Id="rId_hyperlink_8888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" TargetMode="External"/><Relationship Id="rId_hyperlink_8889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%D7%91%D7%A9%D7%9B%D7%95%D7%A0%D7%94" TargetMode="External"/><Relationship Id="rId_hyperlink_8890" Type="http://schemas.openxmlformats.org/officeDocument/2006/relationships/hyperlink" Target="http://bi.pricez.co.il/ExcelRedirect.html?Data=http%3A%2F%2Fbi.pricez.co.il%2FProductsNew.html%3FAutoLoadBarCode%3D7290112963918%26AutoLoadMB%3D%D7%A7%D7%99%D7%99.%D7%98%D7%99.%D7%99%D7%91%D7%95%D7%90%D7%95%D7%A9%D7%99%D7%95%D7%95%D7%A7" TargetMode="External"/><Relationship Id="rId_hyperlink_8891" Type="http://schemas.openxmlformats.org/officeDocument/2006/relationships/hyperlink" Target="http://bi.pricez.co.il/ExcelRedirect.html?Data=http%3A%2F%2Fbi.pricez.co.il%2FProductsNew.html%3FAutoLoadBarCode%3D7290112963918%26AutoLoadMB%3D%D7%A7%D7%A8%D7%A4%D7%95%D7%A8%D7%9E%D7%A8%D7%A7%D7%98%D7%91%D7%9B%D7%A9%D7%A8%D7%95%D7%99%D7%95%D7%AA%D7%9E%D7%94%D7%95%D7%93%D7%A8%D7%95%D7%AA" TargetMode="External"/><Relationship Id="rId_hyperlink_8892" Type="http://schemas.openxmlformats.org/officeDocument/2006/relationships/hyperlink" Target="http://bi.pricez.co.il/ExcelRedirect.html?Data=http%3A%2F%2Fbi.pricez.co.il%2FProductsNew.html%3FAutoLoadBarCode%3D7290112963918%26AutoLoadMB%3D%D7%A8%D7%9E%D7%99%D7%9C%D7%95%D7%99%D7%9E%D7%94%D7%93%D7%A8%D7%99%D7%9F" TargetMode="External"/><Relationship Id="rId_hyperlink_8893" Type="http://schemas.openxmlformats.org/officeDocument/2006/relationships/hyperlink" Target="http://bi.pricez.co.il/ExcelRedirect.html?Data=http%3A%2F%2Fbi.pricez.co.il%2FProductsNew.html%3FAutoLoadBarCode%3D7290112963918%26AutoLoadMB%3D%D7%A9%D7%95%D7%A7%D7%94%D7%A2%D7%99%D7%A8" TargetMode="External"/><Relationship Id="rId_hyperlink_8894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" TargetMode="External"/><Relationship Id="rId_hyperlink_8895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%D7%A7%D7%A8%D7%95%D7%91%D7%9C%D7%91%D7%99%D7%AA" TargetMode="External"/><Relationship Id="rId_hyperlink_8896" Type="http://schemas.openxmlformats.org/officeDocument/2006/relationships/hyperlink" Target="http://bi.pricez.co.il/ExcelRedirect.html?Data=http%3A%2F%2Fbi.pricez.co.il%2FProductsNew.html%3FAutoLoadBarCode%3D7290116533704%26AutoLoadMB%3D%D7%90%D7%95%D7%A9%D7%A8%D7%A2%D7%93" TargetMode="External"/><Relationship Id="rId_hyperlink_8897" Type="http://schemas.openxmlformats.org/officeDocument/2006/relationships/hyperlink" Target="http://bi.pricez.co.il/ExcelRedirect.html?Data=http%3A%2F%2Fbi.pricez.co.il%2FProductsNew.html%3FAutoLoadBarCode%3D7290116533704%26AutoLoadMB%3D%D7%92%D7%95%D7%93%D7%9E%D7%A8%D7%A7%D7%98" TargetMode="External"/><Relationship Id="rId_hyperlink_8898" Type="http://schemas.openxmlformats.org/officeDocument/2006/relationships/hyperlink" Target="http://bi.pricez.co.il/ExcelRedirect.html?Data=http%3A%2F%2Fbi.pricez.co.il%2FProductsNew.html%3FAutoLoadBarCode%3D7290116533704%26AutoLoadMB%3D%D7%96%D7%95%D7%9C%D7%95%D7%91%D7%92%D7%93%D7%95%D7%9C" TargetMode="External"/><Relationship Id="rId_hyperlink_8899" Type="http://schemas.openxmlformats.org/officeDocument/2006/relationships/hyperlink" Target="http://bi.pricez.co.il/ExcelRedirect.html?Data=http%3A%2F%2Fbi.pricez.co.il%2FProductsNew.html%3FAutoLoadBarCode%3D7290116533704%26AutoLoadMB%3D%D7%99%D7%A9%D7%91%D7%A9%D7%9B%D7%95%D7%A0%D7%94" TargetMode="External"/><Relationship Id="rId_hyperlink_8900" Type="http://schemas.openxmlformats.org/officeDocument/2006/relationships/hyperlink" Target="http://bi.pricez.co.il/ExcelRedirect.html?Data=http%3A%2F%2Fbi.pricez.co.il%2FProductsNew.html%3FAutoLoadBarCode%3D7290116533704%26AutoLoadMB%3D%D7%99%D7%A9%D7%97%D7%A1%D7%93" TargetMode="External"/><Relationship Id="rId_hyperlink_8901" Type="http://schemas.openxmlformats.org/officeDocument/2006/relationships/hyperlink" Target="http://bi.pricez.co.il/ExcelRedirect.html?Data=http%3A%2F%2Fbi.pricez.co.il%2FProductsNew.html%3FAutoLoadBarCode%3D7290116533704%26AutoLoadMB%3D%D7%9E%D7%97%D7%A1%D7%A0%D7%99%D7%94%D7%A9%D7%95%D7%A7%D7%9E%D7%94%D7%93%D7%A8%D7%99%D7%9F" TargetMode="External"/><Relationship Id="rId_hyperlink_8902" Type="http://schemas.openxmlformats.org/officeDocument/2006/relationships/hyperlink" Target="http://bi.pricez.co.il/ExcelRedirect.html?Data=http%3A%2F%2Fbi.pricez.co.il%2FProductsNew.html%3FAutoLoadBarCode%3D7290116533704%26AutoLoadMB%3D%D7%9E%D7%A2%D7%99%D7%99%D7%9F2000" TargetMode="External"/><Relationship Id="rId_hyperlink_8903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" TargetMode="External"/><Relationship Id="rId_hyperlink_8904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%D7%91%D7%A9%D7%9B%D7%95%D7%A0%D7%94" TargetMode="External"/><Relationship Id="rId_hyperlink_8905" Type="http://schemas.openxmlformats.org/officeDocument/2006/relationships/hyperlink" Target="http://bi.pricez.co.il/ExcelRedirect.html?Data=http%3A%2F%2Fbi.pricez.co.il%2FProductsNew.html%3FAutoLoadBarCode%3D7290116533704%26AutoLoadMB%3D%D7%A7%D7%99%D7%99.%D7%98%D7%99.%D7%99%D7%91%D7%95%D7%90%D7%95%D7%A9%D7%99%D7%95%D7%95%D7%A7" TargetMode="External"/><Relationship Id="rId_hyperlink_8906" Type="http://schemas.openxmlformats.org/officeDocument/2006/relationships/hyperlink" Target="http://bi.pricez.co.il/ExcelRedirect.html?Data=http%3A%2F%2Fbi.pricez.co.il%2FProductsNew.html%3FAutoLoadBarCode%3D7290116533704%26AutoLoadMB%3D%D7%A7%D7%A8%D7%A4%D7%95%D7%A8%D7%9E%D7%A8%D7%A7%D7%98%D7%91%D7%9B%D7%A9%D7%A8%D7%95%D7%99%D7%95%D7%AA%D7%9E%D7%94%D7%95%D7%93%D7%A8%D7%95%D7%AA" TargetMode="External"/><Relationship Id="rId_hyperlink_8907" Type="http://schemas.openxmlformats.org/officeDocument/2006/relationships/hyperlink" Target="http://bi.pricez.co.il/ExcelRedirect.html?Data=http%3A%2F%2Fbi.pricez.co.il%2FProductsNew.html%3FAutoLoadBarCode%3D7290116533704%26AutoLoadMB%3D%D7%A8%D7%9E%D7%99%D7%9C%D7%95%D7%99%D7%9E%D7%94%D7%93%D7%A8%D7%99%D7%9F" TargetMode="External"/><Relationship Id="rId_hyperlink_8908" Type="http://schemas.openxmlformats.org/officeDocument/2006/relationships/hyperlink" Target="http://bi.pricez.co.il/ExcelRedirect.html?Data=http%3A%2F%2Fbi.pricez.co.il%2FProductsNew.html%3FAutoLoadBarCode%3D7290116533704%26AutoLoadMB%3D%D7%A9%D7%95%D7%A7%D7%94%D7%A2%D7%99%D7%A8" TargetMode="External"/><Relationship Id="rId_hyperlink_8909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" TargetMode="External"/><Relationship Id="rId_hyperlink_8910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%D7%A7%D7%A8%D7%95%D7%91%D7%9C%D7%91%D7%99%D7%AA" TargetMode="External"/><Relationship Id="rId_hyperlink_8911" Type="http://schemas.openxmlformats.org/officeDocument/2006/relationships/hyperlink" Target="http://bi.pricez.co.il/ExcelRedirect.html?Data=http%3A%2F%2Fbi.pricez.co.il%2FProductsNew.html%3FAutoLoadBarCode%3D7290112495105%26AutoLoadMB%3D%D7%90%D7%95%D7%A9%D7%A8%D7%A2%D7%93" TargetMode="External"/><Relationship Id="rId_hyperlink_8912" Type="http://schemas.openxmlformats.org/officeDocument/2006/relationships/hyperlink" Target="http://bi.pricez.co.il/ExcelRedirect.html?Data=http%3A%2F%2Fbi.pricez.co.il%2FProductsNew.html%3FAutoLoadBarCode%3D7290112495105%26AutoLoadMB%3D%D7%92%D7%95%D7%93%D7%9E%D7%A8%D7%A7%D7%98" TargetMode="External"/><Relationship Id="rId_hyperlink_8913" Type="http://schemas.openxmlformats.org/officeDocument/2006/relationships/hyperlink" Target="http://bi.pricez.co.il/ExcelRedirect.html?Data=http%3A%2F%2Fbi.pricez.co.il%2FProductsNew.html%3FAutoLoadBarCode%3D7290112495105%26AutoLoadMB%3D%D7%96%D7%95%D7%9C%D7%95%D7%91%D7%92%D7%93%D7%95%D7%9C" TargetMode="External"/><Relationship Id="rId_hyperlink_8914" Type="http://schemas.openxmlformats.org/officeDocument/2006/relationships/hyperlink" Target="http://bi.pricez.co.il/ExcelRedirect.html?Data=http%3A%2F%2Fbi.pricez.co.il%2FProductsNew.html%3FAutoLoadBarCode%3D7290112495105%26AutoLoadMB%3D%D7%99%D7%A9%D7%91%D7%A9%D7%9B%D7%95%D7%A0%D7%94" TargetMode="External"/><Relationship Id="rId_hyperlink_8915" Type="http://schemas.openxmlformats.org/officeDocument/2006/relationships/hyperlink" Target="http://bi.pricez.co.il/ExcelRedirect.html?Data=http%3A%2F%2Fbi.pricez.co.il%2FProductsNew.html%3FAutoLoadBarCode%3D7290112495105%26AutoLoadMB%3D%D7%99%D7%A9%D7%97%D7%A1%D7%93" TargetMode="External"/><Relationship Id="rId_hyperlink_8916" Type="http://schemas.openxmlformats.org/officeDocument/2006/relationships/hyperlink" Target="http://bi.pricez.co.il/ExcelRedirect.html?Data=http%3A%2F%2Fbi.pricez.co.il%2FProductsNew.html%3FAutoLoadBarCode%3D7290112495105%26AutoLoadMB%3D%D7%9E%D7%97%D7%A1%D7%A0%D7%99%D7%94%D7%A9%D7%95%D7%A7%D7%9E%D7%94%D7%93%D7%A8%D7%99%D7%9F" TargetMode="External"/><Relationship Id="rId_hyperlink_8917" Type="http://schemas.openxmlformats.org/officeDocument/2006/relationships/hyperlink" Target="http://bi.pricez.co.il/ExcelRedirect.html?Data=http%3A%2F%2Fbi.pricez.co.il%2FProductsNew.html%3FAutoLoadBarCode%3D7290112495105%26AutoLoadMB%3D%D7%9E%D7%A2%D7%99%D7%99%D7%9F2000" TargetMode="External"/><Relationship Id="rId_hyperlink_8918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" TargetMode="External"/><Relationship Id="rId_hyperlink_8919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%D7%91%D7%A9%D7%9B%D7%95%D7%A0%D7%94" TargetMode="External"/><Relationship Id="rId_hyperlink_8920" Type="http://schemas.openxmlformats.org/officeDocument/2006/relationships/hyperlink" Target="http://bi.pricez.co.il/ExcelRedirect.html?Data=http%3A%2F%2Fbi.pricez.co.il%2FProductsNew.html%3FAutoLoadBarCode%3D7290112495105%26AutoLoadMB%3D%D7%A7%D7%99%D7%99.%D7%98%D7%99.%D7%99%D7%91%D7%95%D7%90%D7%95%D7%A9%D7%99%D7%95%D7%95%D7%A7" TargetMode="External"/><Relationship Id="rId_hyperlink_8921" Type="http://schemas.openxmlformats.org/officeDocument/2006/relationships/hyperlink" Target="http://bi.pricez.co.il/ExcelRedirect.html?Data=http%3A%2F%2Fbi.pricez.co.il%2FProductsNew.html%3FAutoLoadBarCode%3D7290112495105%26AutoLoadMB%3D%D7%A7%D7%A8%D7%A4%D7%95%D7%A8%D7%9E%D7%A8%D7%A7%D7%98%D7%91%D7%9B%D7%A9%D7%A8%D7%95%D7%99%D7%95%D7%AA%D7%9E%D7%94%D7%95%D7%93%D7%A8%D7%95%D7%AA" TargetMode="External"/><Relationship Id="rId_hyperlink_8922" Type="http://schemas.openxmlformats.org/officeDocument/2006/relationships/hyperlink" Target="http://bi.pricez.co.il/ExcelRedirect.html?Data=http%3A%2F%2Fbi.pricez.co.il%2FProductsNew.html%3FAutoLoadBarCode%3D7290112495105%26AutoLoadMB%3D%D7%A8%D7%9E%D7%99%D7%9C%D7%95%D7%99%D7%9E%D7%94%D7%93%D7%A8%D7%99%D7%9F" TargetMode="External"/><Relationship Id="rId_hyperlink_8923" Type="http://schemas.openxmlformats.org/officeDocument/2006/relationships/hyperlink" Target="http://bi.pricez.co.il/ExcelRedirect.html?Data=http%3A%2F%2Fbi.pricez.co.il%2FProductsNew.html%3FAutoLoadBarCode%3D7290112495105%26AutoLoadMB%3D%D7%A9%D7%95%D7%A7%D7%94%D7%A2%D7%99%D7%A8" TargetMode="External"/><Relationship Id="rId_hyperlink_8924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" TargetMode="External"/><Relationship Id="rId_hyperlink_8925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%D7%A7%D7%A8%D7%95%D7%91%D7%9C%D7%91%D7%99%D7%AA" TargetMode="External"/><Relationship Id="rId_hyperlink_8926" Type="http://schemas.openxmlformats.org/officeDocument/2006/relationships/hyperlink" Target="http://bi.pricez.co.il/ExcelRedirect.html?Data=http%3A%2F%2Fbi.pricez.co.il%2FProductsNew.html%3FAutoLoadBarCode%3D7290112495112%26AutoLoadMB%3D%D7%90%D7%95%D7%A9%D7%A8%D7%A2%D7%93" TargetMode="External"/><Relationship Id="rId_hyperlink_8927" Type="http://schemas.openxmlformats.org/officeDocument/2006/relationships/hyperlink" Target="http://bi.pricez.co.il/ExcelRedirect.html?Data=http%3A%2F%2Fbi.pricez.co.il%2FProductsNew.html%3FAutoLoadBarCode%3D7290112495112%26AutoLoadMB%3D%D7%92%D7%95%D7%93%D7%9E%D7%A8%D7%A7%D7%98" TargetMode="External"/><Relationship Id="rId_hyperlink_8928" Type="http://schemas.openxmlformats.org/officeDocument/2006/relationships/hyperlink" Target="http://bi.pricez.co.il/ExcelRedirect.html?Data=http%3A%2F%2Fbi.pricez.co.il%2FProductsNew.html%3FAutoLoadBarCode%3D7290112495112%26AutoLoadMB%3D%D7%96%D7%95%D7%9C%D7%95%D7%91%D7%92%D7%93%D7%95%D7%9C" TargetMode="External"/><Relationship Id="rId_hyperlink_8929" Type="http://schemas.openxmlformats.org/officeDocument/2006/relationships/hyperlink" Target="http://bi.pricez.co.il/ExcelRedirect.html?Data=http%3A%2F%2Fbi.pricez.co.il%2FProductsNew.html%3FAutoLoadBarCode%3D7290112495112%26AutoLoadMB%3D%D7%99%D7%A9%D7%91%D7%A9%D7%9B%D7%95%D7%A0%D7%94" TargetMode="External"/><Relationship Id="rId_hyperlink_8930" Type="http://schemas.openxmlformats.org/officeDocument/2006/relationships/hyperlink" Target="http://bi.pricez.co.il/ExcelRedirect.html?Data=http%3A%2F%2Fbi.pricez.co.il%2FProductsNew.html%3FAutoLoadBarCode%3D7290112495112%26AutoLoadMB%3D%D7%99%D7%A9%D7%97%D7%A1%D7%93" TargetMode="External"/><Relationship Id="rId_hyperlink_8931" Type="http://schemas.openxmlformats.org/officeDocument/2006/relationships/hyperlink" Target="http://bi.pricez.co.il/ExcelRedirect.html?Data=http%3A%2F%2Fbi.pricez.co.il%2FProductsNew.html%3FAutoLoadBarCode%3D7290112495112%26AutoLoadMB%3D%D7%9E%D7%97%D7%A1%D7%A0%D7%99%D7%94%D7%A9%D7%95%D7%A7%D7%9E%D7%94%D7%93%D7%A8%D7%99%D7%9F" TargetMode="External"/><Relationship Id="rId_hyperlink_8932" Type="http://schemas.openxmlformats.org/officeDocument/2006/relationships/hyperlink" Target="http://bi.pricez.co.il/ExcelRedirect.html?Data=http%3A%2F%2Fbi.pricez.co.il%2FProductsNew.html%3FAutoLoadBarCode%3D7290112495112%26AutoLoadMB%3D%D7%9E%D7%A2%D7%99%D7%99%D7%9F2000" TargetMode="External"/><Relationship Id="rId_hyperlink_8933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" TargetMode="External"/><Relationship Id="rId_hyperlink_8934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%D7%91%D7%A9%D7%9B%D7%95%D7%A0%D7%94" TargetMode="External"/><Relationship Id="rId_hyperlink_8935" Type="http://schemas.openxmlformats.org/officeDocument/2006/relationships/hyperlink" Target="http://bi.pricez.co.il/ExcelRedirect.html?Data=http%3A%2F%2Fbi.pricez.co.il%2FProductsNew.html%3FAutoLoadBarCode%3D7290112495112%26AutoLoadMB%3D%D7%A7%D7%99%D7%99.%D7%98%D7%99.%D7%99%D7%91%D7%95%D7%90%D7%95%D7%A9%D7%99%D7%95%D7%95%D7%A7" TargetMode="External"/><Relationship Id="rId_hyperlink_8936" Type="http://schemas.openxmlformats.org/officeDocument/2006/relationships/hyperlink" Target="http://bi.pricez.co.il/ExcelRedirect.html?Data=http%3A%2F%2Fbi.pricez.co.il%2FProductsNew.html%3FAutoLoadBarCode%3D7290112495112%26AutoLoadMB%3D%D7%A7%D7%A8%D7%A4%D7%95%D7%A8%D7%9E%D7%A8%D7%A7%D7%98%D7%91%D7%9B%D7%A9%D7%A8%D7%95%D7%99%D7%95%D7%AA%D7%9E%D7%94%D7%95%D7%93%D7%A8%D7%95%D7%AA" TargetMode="External"/><Relationship Id="rId_hyperlink_8937" Type="http://schemas.openxmlformats.org/officeDocument/2006/relationships/hyperlink" Target="http://bi.pricez.co.il/ExcelRedirect.html?Data=http%3A%2F%2Fbi.pricez.co.il%2FProductsNew.html%3FAutoLoadBarCode%3D7290112495112%26AutoLoadMB%3D%D7%A8%D7%9E%D7%99%D7%9C%D7%95%D7%99%D7%9E%D7%94%D7%93%D7%A8%D7%99%D7%9F" TargetMode="External"/><Relationship Id="rId_hyperlink_8938" Type="http://schemas.openxmlformats.org/officeDocument/2006/relationships/hyperlink" Target="http://bi.pricez.co.il/ExcelRedirect.html?Data=http%3A%2F%2Fbi.pricez.co.il%2FProductsNew.html%3FAutoLoadBarCode%3D7290112495112%26AutoLoadMB%3D%D7%A9%D7%95%D7%A7%D7%94%D7%A2%D7%99%D7%A8" TargetMode="External"/><Relationship Id="rId_hyperlink_8939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" TargetMode="External"/><Relationship Id="rId_hyperlink_8940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%D7%A7%D7%A8%D7%95%D7%91%D7%9C%D7%91%D7%99%D7%AA" TargetMode="External"/><Relationship Id="rId_hyperlink_8941" Type="http://schemas.openxmlformats.org/officeDocument/2006/relationships/hyperlink" Target="http://bi.pricez.co.il/ExcelRedirect.html?Data=http%3A%2F%2Fbi.pricez.co.il%2FProductsNew.html%3FAutoLoadBarCode%3D7290112495167%26AutoLoadMB%3D%D7%90%D7%95%D7%A9%D7%A8%D7%A2%D7%93" TargetMode="External"/><Relationship Id="rId_hyperlink_8942" Type="http://schemas.openxmlformats.org/officeDocument/2006/relationships/hyperlink" Target="http://bi.pricez.co.il/ExcelRedirect.html?Data=http%3A%2F%2Fbi.pricez.co.il%2FProductsNew.html%3FAutoLoadBarCode%3D7290112495167%26AutoLoadMB%3D%D7%92%D7%95%D7%93%D7%9E%D7%A8%D7%A7%D7%98" TargetMode="External"/><Relationship Id="rId_hyperlink_8943" Type="http://schemas.openxmlformats.org/officeDocument/2006/relationships/hyperlink" Target="http://bi.pricez.co.il/ExcelRedirect.html?Data=http%3A%2F%2Fbi.pricez.co.il%2FProductsNew.html%3FAutoLoadBarCode%3D7290112495167%26AutoLoadMB%3D%D7%96%D7%95%D7%9C%D7%95%D7%91%D7%92%D7%93%D7%95%D7%9C" TargetMode="External"/><Relationship Id="rId_hyperlink_8944" Type="http://schemas.openxmlformats.org/officeDocument/2006/relationships/hyperlink" Target="http://bi.pricez.co.il/ExcelRedirect.html?Data=http%3A%2F%2Fbi.pricez.co.il%2FProductsNew.html%3FAutoLoadBarCode%3D7290112495167%26AutoLoadMB%3D%D7%99%D7%A9%D7%91%D7%A9%D7%9B%D7%95%D7%A0%D7%94" TargetMode="External"/><Relationship Id="rId_hyperlink_8945" Type="http://schemas.openxmlformats.org/officeDocument/2006/relationships/hyperlink" Target="http://bi.pricez.co.il/ExcelRedirect.html?Data=http%3A%2F%2Fbi.pricez.co.il%2FProductsNew.html%3FAutoLoadBarCode%3D7290112495167%26AutoLoadMB%3D%D7%99%D7%A9%D7%97%D7%A1%D7%93" TargetMode="External"/><Relationship Id="rId_hyperlink_8946" Type="http://schemas.openxmlformats.org/officeDocument/2006/relationships/hyperlink" Target="http://bi.pricez.co.il/ExcelRedirect.html?Data=http%3A%2F%2Fbi.pricez.co.il%2FProductsNew.html%3FAutoLoadBarCode%3D7290112495167%26AutoLoadMB%3D%D7%9E%D7%97%D7%A1%D7%A0%D7%99%D7%94%D7%A9%D7%95%D7%A7%D7%9E%D7%94%D7%93%D7%A8%D7%99%D7%9F" TargetMode="External"/><Relationship Id="rId_hyperlink_8947" Type="http://schemas.openxmlformats.org/officeDocument/2006/relationships/hyperlink" Target="http://bi.pricez.co.il/ExcelRedirect.html?Data=http%3A%2F%2Fbi.pricez.co.il%2FProductsNew.html%3FAutoLoadBarCode%3D7290112495167%26AutoLoadMB%3D%D7%9E%D7%A2%D7%99%D7%99%D7%9F2000" TargetMode="External"/><Relationship Id="rId_hyperlink_8948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" TargetMode="External"/><Relationship Id="rId_hyperlink_8949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%D7%91%D7%A9%D7%9B%D7%95%D7%A0%D7%94" TargetMode="External"/><Relationship Id="rId_hyperlink_8950" Type="http://schemas.openxmlformats.org/officeDocument/2006/relationships/hyperlink" Target="http://bi.pricez.co.il/ExcelRedirect.html?Data=http%3A%2F%2Fbi.pricez.co.il%2FProductsNew.html%3FAutoLoadBarCode%3D7290112495167%26AutoLoadMB%3D%D7%A7%D7%99%D7%99.%D7%98%D7%99.%D7%99%D7%91%D7%95%D7%90%D7%95%D7%A9%D7%99%D7%95%D7%95%D7%A7" TargetMode="External"/><Relationship Id="rId_hyperlink_8951" Type="http://schemas.openxmlformats.org/officeDocument/2006/relationships/hyperlink" Target="http://bi.pricez.co.il/ExcelRedirect.html?Data=http%3A%2F%2Fbi.pricez.co.il%2FProductsNew.html%3FAutoLoadBarCode%3D7290112495167%26AutoLoadMB%3D%D7%A7%D7%A8%D7%A4%D7%95%D7%A8%D7%9E%D7%A8%D7%A7%D7%98%D7%91%D7%9B%D7%A9%D7%A8%D7%95%D7%99%D7%95%D7%AA%D7%9E%D7%94%D7%95%D7%93%D7%A8%D7%95%D7%AA" TargetMode="External"/><Relationship Id="rId_hyperlink_8952" Type="http://schemas.openxmlformats.org/officeDocument/2006/relationships/hyperlink" Target="http://bi.pricez.co.il/ExcelRedirect.html?Data=http%3A%2F%2Fbi.pricez.co.il%2FProductsNew.html%3FAutoLoadBarCode%3D7290112495167%26AutoLoadMB%3D%D7%A8%D7%9E%D7%99%D7%9C%D7%95%D7%99%D7%9E%D7%94%D7%93%D7%A8%D7%99%D7%9F" TargetMode="External"/><Relationship Id="rId_hyperlink_8953" Type="http://schemas.openxmlformats.org/officeDocument/2006/relationships/hyperlink" Target="http://bi.pricez.co.il/ExcelRedirect.html?Data=http%3A%2F%2Fbi.pricez.co.il%2FProductsNew.html%3FAutoLoadBarCode%3D7290112495167%26AutoLoadMB%3D%D7%A9%D7%95%D7%A7%D7%94%D7%A2%D7%99%D7%A8" TargetMode="External"/><Relationship Id="rId_hyperlink_8954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" TargetMode="External"/><Relationship Id="rId_hyperlink_8955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%D7%A7%D7%A8%D7%95%D7%91%D7%9C%D7%91%D7%99%D7%AA" TargetMode="External"/><Relationship Id="rId_hyperlink_8956" Type="http://schemas.openxmlformats.org/officeDocument/2006/relationships/hyperlink" Target="http://bi.pricez.co.il/ExcelRedirect.html?Data=http%3A%2F%2Fbi.pricez.co.il%2FProductsNew.html%3FAutoLoadBarCode%3D7290112495150%26AutoLoadMB%3D%D7%90%D7%95%D7%A9%D7%A8%D7%A2%D7%93" TargetMode="External"/><Relationship Id="rId_hyperlink_8957" Type="http://schemas.openxmlformats.org/officeDocument/2006/relationships/hyperlink" Target="http://bi.pricez.co.il/ExcelRedirect.html?Data=http%3A%2F%2Fbi.pricez.co.il%2FProductsNew.html%3FAutoLoadBarCode%3D7290112495150%26AutoLoadMB%3D%D7%92%D7%95%D7%93%D7%9E%D7%A8%D7%A7%D7%98" TargetMode="External"/><Relationship Id="rId_hyperlink_8958" Type="http://schemas.openxmlformats.org/officeDocument/2006/relationships/hyperlink" Target="http://bi.pricez.co.il/ExcelRedirect.html?Data=http%3A%2F%2Fbi.pricez.co.il%2FProductsNew.html%3FAutoLoadBarCode%3D7290112495150%26AutoLoadMB%3D%D7%96%D7%95%D7%9C%D7%95%D7%91%D7%92%D7%93%D7%95%D7%9C" TargetMode="External"/><Relationship Id="rId_hyperlink_8959" Type="http://schemas.openxmlformats.org/officeDocument/2006/relationships/hyperlink" Target="http://bi.pricez.co.il/ExcelRedirect.html?Data=http%3A%2F%2Fbi.pricez.co.il%2FProductsNew.html%3FAutoLoadBarCode%3D7290112495150%26AutoLoadMB%3D%D7%99%D7%A9%D7%91%D7%A9%D7%9B%D7%95%D7%A0%D7%94" TargetMode="External"/><Relationship Id="rId_hyperlink_8960" Type="http://schemas.openxmlformats.org/officeDocument/2006/relationships/hyperlink" Target="http://bi.pricez.co.il/ExcelRedirect.html?Data=http%3A%2F%2Fbi.pricez.co.il%2FProductsNew.html%3FAutoLoadBarCode%3D7290112495150%26AutoLoadMB%3D%D7%99%D7%A9%D7%97%D7%A1%D7%93" TargetMode="External"/><Relationship Id="rId_hyperlink_8961" Type="http://schemas.openxmlformats.org/officeDocument/2006/relationships/hyperlink" Target="http://bi.pricez.co.il/ExcelRedirect.html?Data=http%3A%2F%2Fbi.pricez.co.il%2FProductsNew.html%3FAutoLoadBarCode%3D7290112495150%26AutoLoadMB%3D%D7%9E%D7%97%D7%A1%D7%A0%D7%99%D7%94%D7%A9%D7%95%D7%A7%D7%9E%D7%94%D7%93%D7%A8%D7%99%D7%9F" TargetMode="External"/><Relationship Id="rId_hyperlink_8962" Type="http://schemas.openxmlformats.org/officeDocument/2006/relationships/hyperlink" Target="http://bi.pricez.co.il/ExcelRedirect.html?Data=http%3A%2F%2Fbi.pricez.co.il%2FProductsNew.html%3FAutoLoadBarCode%3D7290112495150%26AutoLoadMB%3D%D7%9E%D7%A2%D7%99%D7%99%D7%9F2000" TargetMode="External"/><Relationship Id="rId_hyperlink_8963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" TargetMode="External"/><Relationship Id="rId_hyperlink_8964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%D7%91%D7%A9%D7%9B%D7%95%D7%A0%D7%94" TargetMode="External"/><Relationship Id="rId_hyperlink_8965" Type="http://schemas.openxmlformats.org/officeDocument/2006/relationships/hyperlink" Target="http://bi.pricez.co.il/ExcelRedirect.html?Data=http%3A%2F%2Fbi.pricez.co.il%2FProductsNew.html%3FAutoLoadBarCode%3D7290112495150%26AutoLoadMB%3D%D7%A7%D7%99%D7%99.%D7%98%D7%99.%D7%99%D7%91%D7%95%D7%90%D7%95%D7%A9%D7%99%D7%95%D7%95%D7%A7" TargetMode="External"/><Relationship Id="rId_hyperlink_8966" Type="http://schemas.openxmlformats.org/officeDocument/2006/relationships/hyperlink" Target="http://bi.pricez.co.il/ExcelRedirect.html?Data=http%3A%2F%2Fbi.pricez.co.il%2FProductsNew.html%3FAutoLoadBarCode%3D7290112495150%26AutoLoadMB%3D%D7%A7%D7%A8%D7%A4%D7%95%D7%A8%D7%9E%D7%A8%D7%A7%D7%98%D7%91%D7%9B%D7%A9%D7%A8%D7%95%D7%99%D7%95%D7%AA%D7%9E%D7%94%D7%95%D7%93%D7%A8%D7%95%D7%AA" TargetMode="External"/><Relationship Id="rId_hyperlink_8967" Type="http://schemas.openxmlformats.org/officeDocument/2006/relationships/hyperlink" Target="http://bi.pricez.co.il/ExcelRedirect.html?Data=http%3A%2F%2Fbi.pricez.co.il%2FProductsNew.html%3FAutoLoadBarCode%3D7290112495150%26AutoLoadMB%3D%D7%A8%D7%9E%D7%99%D7%9C%D7%95%D7%99%D7%9E%D7%94%D7%93%D7%A8%D7%99%D7%9F" TargetMode="External"/><Relationship Id="rId_hyperlink_8968" Type="http://schemas.openxmlformats.org/officeDocument/2006/relationships/hyperlink" Target="http://bi.pricez.co.il/ExcelRedirect.html?Data=http%3A%2F%2Fbi.pricez.co.il%2FProductsNew.html%3FAutoLoadBarCode%3D7290112495150%26AutoLoadMB%3D%D7%A9%D7%95%D7%A7%D7%94%D7%A2%D7%99%D7%A8" TargetMode="External"/><Relationship Id="rId_hyperlink_8969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" TargetMode="External"/><Relationship Id="rId_hyperlink_8970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%D7%A7%D7%A8%D7%95%D7%91%D7%9C%D7%91%D7%99%D7%AA" TargetMode="External"/><Relationship Id="rId_hyperlink_8971" Type="http://schemas.openxmlformats.org/officeDocument/2006/relationships/hyperlink" Target="http://bi.pricez.co.il/ExcelRedirect.html?Data=http%3A%2F%2Fbi.pricez.co.il%2FProductsNew.html%3FAutoLoadBarCode%3D7290112495143%26AutoLoadMB%3D%D7%90%D7%95%D7%A9%D7%A8%D7%A2%D7%93" TargetMode="External"/><Relationship Id="rId_hyperlink_8972" Type="http://schemas.openxmlformats.org/officeDocument/2006/relationships/hyperlink" Target="http://bi.pricez.co.il/ExcelRedirect.html?Data=http%3A%2F%2Fbi.pricez.co.il%2FProductsNew.html%3FAutoLoadBarCode%3D7290112495143%26AutoLoadMB%3D%D7%92%D7%95%D7%93%D7%9E%D7%A8%D7%A7%D7%98" TargetMode="External"/><Relationship Id="rId_hyperlink_8973" Type="http://schemas.openxmlformats.org/officeDocument/2006/relationships/hyperlink" Target="http://bi.pricez.co.il/ExcelRedirect.html?Data=http%3A%2F%2Fbi.pricez.co.il%2FProductsNew.html%3FAutoLoadBarCode%3D7290112495143%26AutoLoadMB%3D%D7%96%D7%95%D7%9C%D7%95%D7%91%D7%92%D7%93%D7%95%D7%9C" TargetMode="External"/><Relationship Id="rId_hyperlink_8974" Type="http://schemas.openxmlformats.org/officeDocument/2006/relationships/hyperlink" Target="http://bi.pricez.co.il/ExcelRedirect.html?Data=http%3A%2F%2Fbi.pricez.co.il%2FProductsNew.html%3FAutoLoadBarCode%3D7290112495143%26AutoLoadMB%3D%D7%99%D7%A9%D7%91%D7%A9%D7%9B%D7%95%D7%A0%D7%94" TargetMode="External"/><Relationship Id="rId_hyperlink_8975" Type="http://schemas.openxmlformats.org/officeDocument/2006/relationships/hyperlink" Target="http://bi.pricez.co.il/ExcelRedirect.html?Data=http%3A%2F%2Fbi.pricez.co.il%2FProductsNew.html%3FAutoLoadBarCode%3D7290112495143%26AutoLoadMB%3D%D7%99%D7%A9%D7%97%D7%A1%D7%93" TargetMode="External"/><Relationship Id="rId_hyperlink_8976" Type="http://schemas.openxmlformats.org/officeDocument/2006/relationships/hyperlink" Target="http://bi.pricez.co.il/ExcelRedirect.html?Data=http%3A%2F%2Fbi.pricez.co.il%2FProductsNew.html%3FAutoLoadBarCode%3D7290112495143%26AutoLoadMB%3D%D7%9E%D7%97%D7%A1%D7%A0%D7%99%D7%94%D7%A9%D7%95%D7%A7%D7%9E%D7%94%D7%93%D7%A8%D7%99%D7%9F" TargetMode="External"/><Relationship Id="rId_hyperlink_8977" Type="http://schemas.openxmlformats.org/officeDocument/2006/relationships/hyperlink" Target="http://bi.pricez.co.il/ExcelRedirect.html?Data=http%3A%2F%2Fbi.pricez.co.il%2FProductsNew.html%3FAutoLoadBarCode%3D7290112495143%26AutoLoadMB%3D%D7%9E%D7%A2%D7%99%D7%99%D7%9F2000" TargetMode="External"/><Relationship Id="rId_hyperlink_8978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" TargetMode="External"/><Relationship Id="rId_hyperlink_8979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%D7%91%D7%A9%D7%9B%D7%95%D7%A0%D7%94" TargetMode="External"/><Relationship Id="rId_hyperlink_8980" Type="http://schemas.openxmlformats.org/officeDocument/2006/relationships/hyperlink" Target="http://bi.pricez.co.il/ExcelRedirect.html?Data=http%3A%2F%2Fbi.pricez.co.il%2FProductsNew.html%3FAutoLoadBarCode%3D7290112495143%26AutoLoadMB%3D%D7%A7%D7%99%D7%99.%D7%98%D7%99.%D7%99%D7%91%D7%95%D7%90%D7%95%D7%A9%D7%99%D7%95%D7%95%D7%A7" TargetMode="External"/><Relationship Id="rId_hyperlink_8981" Type="http://schemas.openxmlformats.org/officeDocument/2006/relationships/hyperlink" Target="http://bi.pricez.co.il/ExcelRedirect.html?Data=http%3A%2F%2Fbi.pricez.co.il%2FProductsNew.html%3FAutoLoadBarCode%3D7290112495143%26AutoLoadMB%3D%D7%A7%D7%A8%D7%A4%D7%95%D7%A8%D7%9E%D7%A8%D7%A7%D7%98%D7%91%D7%9B%D7%A9%D7%A8%D7%95%D7%99%D7%95%D7%AA%D7%9E%D7%94%D7%95%D7%93%D7%A8%D7%95%D7%AA" TargetMode="External"/><Relationship Id="rId_hyperlink_8982" Type="http://schemas.openxmlformats.org/officeDocument/2006/relationships/hyperlink" Target="http://bi.pricez.co.il/ExcelRedirect.html?Data=http%3A%2F%2Fbi.pricez.co.il%2FProductsNew.html%3FAutoLoadBarCode%3D7290112495143%26AutoLoadMB%3D%D7%A8%D7%9E%D7%99%D7%9C%D7%95%D7%99%D7%9E%D7%94%D7%93%D7%A8%D7%99%D7%9F" TargetMode="External"/><Relationship Id="rId_hyperlink_8983" Type="http://schemas.openxmlformats.org/officeDocument/2006/relationships/hyperlink" Target="http://bi.pricez.co.il/ExcelRedirect.html?Data=http%3A%2F%2Fbi.pricez.co.il%2FProductsNew.html%3FAutoLoadBarCode%3D7290112495143%26AutoLoadMB%3D%D7%A9%D7%95%D7%A7%D7%94%D7%A2%D7%99%D7%A8" TargetMode="External"/><Relationship Id="rId_hyperlink_8984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" TargetMode="External"/><Relationship Id="rId_hyperlink_8985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%D7%A7%D7%A8%D7%95%D7%91%D7%9C%D7%91%D7%99%D7%AA" TargetMode="External"/><Relationship Id="rId_hyperlink_8986" Type="http://schemas.openxmlformats.org/officeDocument/2006/relationships/hyperlink" Target="http://bi.pricez.co.il/ExcelRedirect.html?Data=http%3A%2F%2Fbi.pricez.co.il%2FProductsNew.html%3FAutoLoadBarCode%3D7290116532882%26AutoLoadMB%3D%D7%90%D7%95%D7%A9%D7%A8%D7%A2%D7%93" TargetMode="External"/><Relationship Id="rId_hyperlink_8987" Type="http://schemas.openxmlformats.org/officeDocument/2006/relationships/hyperlink" Target="http://bi.pricez.co.il/ExcelRedirect.html?Data=http%3A%2F%2Fbi.pricez.co.il%2FProductsNew.html%3FAutoLoadBarCode%3D7290116532882%26AutoLoadMB%3D%D7%92%D7%95%D7%93%D7%9E%D7%A8%D7%A7%D7%98" TargetMode="External"/><Relationship Id="rId_hyperlink_8988" Type="http://schemas.openxmlformats.org/officeDocument/2006/relationships/hyperlink" Target="http://bi.pricez.co.il/ExcelRedirect.html?Data=http%3A%2F%2Fbi.pricez.co.il%2FProductsNew.html%3FAutoLoadBarCode%3D7290116532882%26AutoLoadMB%3D%D7%96%D7%95%D7%9C%D7%95%D7%91%D7%92%D7%93%D7%95%D7%9C" TargetMode="External"/><Relationship Id="rId_hyperlink_8989" Type="http://schemas.openxmlformats.org/officeDocument/2006/relationships/hyperlink" Target="http://bi.pricez.co.il/ExcelRedirect.html?Data=http%3A%2F%2Fbi.pricez.co.il%2FProductsNew.html%3FAutoLoadBarCode%3D7290116532882%26AutoLoadMB%3D%D7%99%D7%A9%D7%91%D7%A9%D7%9B%D7%95%D7%A0%D7%94" TargetMode="External"/><Relationship Id="rId_hyperlink_8990" Type="http://schemas.openxmlformats.org/officeDocument/2006/relationships/hyperlink" Target="http://bi.pricez.co.il/ExcelRedirect.html?Data=http%3A%2F%2Fbi.pricez.co.il%2FProductsNew.html%3FAutoLoadBarCode%3D7290116532882%26AutoLoadMB%3D%D7%99%D7%A9%D7%97%D7%A1%D7%93" TargetMode="External"/><Relationship Id="rId_hyperlink_8991" Type="http://schemas.openxmlformats.org/officeDocument/2006/relationships/hyperlink" Target="http://bi.pricez.co.il/ExcelRedirect.html?Data=http%3A%2F%2Fbi.pricez.co.il%2FProductsNew.html%3FAutoLoadBarCode%3D7290116532882%26AutoLoadMB%3D%D7%9E%D7%97%D7%A1%D7%A0%D7%99%D7%94%D7%A9%D7%95%D7%A7%D7%9E%D7%94%D7%93%D7%A8%D7%99%D7%9F" TargetMode="External"/><Relationship Id="rId_hyperlink_8992" Type="http://schemas.openxmlformats.org/officeDocument/2006/relationships/hyperlink" Target="http://bi.pricez.co.il/ExcelRedirect.html?Data=http%3A%2F%2Fbi.pricez.co.il%2FProductsNew.html%3FAutoLoadBarCode%3D7290116532882%26AutoLoadMB%3D%D7%9E%D7%A2%D7%99%D7%99%D7%9F2000" TargetMode="External"/><Relationship Id="rId_hyperlink_8993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" TargetMode="External"/><Relationship Id="rId_hyperlink_8994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%D7%91%D7%A9%D7%9B%D7%95%D7%A0%D7%94" TargetMode="External"/><Relationship Id="rId_hyperlink_8995" Type="http://schemas.openxmlformats.org/officeDocument/2006/relationships/hyperlink" Target="http://bi.pricez.co.il/ExcelRedirect.html?Data=http%3A%2F%2Fbi.pricez.co.il%2FProductsNew.html%3FAutoLoadBarCode%3D7290116532882%26AutoLoadMB%3D%D7%A7%D7%99%D7%99.%D7%98%D7%99.%D7%99%D7%91%D7%95%D7%90%D7%95%D7%A9%D7%99%D7%95%D7%95%D7%A7" TargetMode="External"/><Relationship Id="rId_hyperlink_8996" Type="http://schemas.openxmlformats.org/officeDocument/2006/relationships/hyperlink" Target="http://bi.pricez.co.il/ExcelRedirect.html?Data=http%3A%2F%2Fbi.pricez.co.il%2FProductsNew.html%3FAutoLoadBarCode%3D7290116532882%26AutoLoadMB%3D%D7%A7%D7%A8%D7%A4%D7%95%D7%A8%D7%9E%D7%A8%D7%A7%D7%98%D7%91%D7%9B%D7%A9%D7%A8%D7%95%D7%99%D7%95%D7%AA%D7%9E%D7%94%D7%95%D7%93%D7%A8%D7%95%D7%AA" TargetMode="External"/><Relationship Id="rId_hyperlink_8997" Type="http://schemas.openxmlformats.org/officeDocument/2006/relationships/hyperlink" Target="http://bi.pricez.co.il/ExcelRedirect.html?Data=http%3A%2F%2Fbi.pricez.co.il%2FProductsNew.html%3FAutoLoadBarCode%3D7290116532882%26AutoLoadMB%3D%D7%A8%D7%9E%D7%99%D7%9C%D7%95%D7%99%D7%9E%D7%94%D7%93%D7%A8%D7%99%D7%9F" TargetMode="External"/><Relationship Id="rId_hyperlink_8998" Type="http://schemas.openxmlformats.org/officeDocument/2006/relationships/hyperlink" Target="http://bi.pricez.co.il/ExcelRedirect.html?Data=http%3A%2F%2Fbi.pricez.co.il%2FProductsNew.html%3FAutoLoadBarCode%3D7290116532882%26AutoLoadMB%3D%D7%A9%D7%95%D7%A7%D7%94%D7%A2%D7%99%D7%A8" TargetMode="External"/><Relationship Id="rId_hyperlink_8999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" TargetMode="External"/><Relationship Id="rId_hyperlink_9000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%D7%A7%D7%A8%D7%95%D7%91%D7%9C%D7%91%D7%99%D7%AA" TargetMode="External"/><Relationship Id="rId_hyperlink_9001" Type="http://schemas.openxmlformats.org/officeDocument/2006/relationships/hyperlink" Target="http://bi.pricez.co.il/ExcelRedirect.html?Data=http%3A%2F%2Fbi.pricez.co.il%2FProductsNew.html%3FAutoLoadBarCode%3D7290116532899%26AutoLoadMB%3D%D7%90%D7%95%D7%A9%D7%A8%D7%A2%D7%93" TargetMode="External"/><Relationship Id="rId_hyperlink_9002" Type="http://schemas.openxmlformats.org/officeDocument/2006/relationships/hyperlink" Target="http://bi.pricez.co.il/ExcelRedirect.html?Data=http%3A%2F%2Fbi.pricez.co.il%2FProductsNew.html%3FAutoLoadBarCode%3D7290116532899%26AutoLoadMB%3D%D7%92%D7%95%D7%93%D7%9E%D7%A8%D7%A7%D7%98" TargetMode="External"/><Relationship Id="rId_hyperlink_9003" Type="http://schemas.openxmlformats.org/officeDocument/2006/relationships/hyperlink" Target="http://bi.pricez.co.il/ExcelRedirect.html?Data=http%3A%2F%2Fbi.pricez.co.il%2FProductsNew.html%3FAutoLoadBarCode%3D7290116532899%26AutoLoadMB%3D%D7%96%D7%95%D7%9C%D7%95%D7%91%D7%92%D7%93%D7%95%D7%9C" TargetMode="External"/><Relationship Id="rId_hyperlink_9004" Type="http://schemas.openxmlformats.org/officeDocument/2006/relationships/hyperlink" Target="http://bi.pricez.co.il/ExcelRedirect.html?Data=http%3A%2F%2Fbi.pricez.co.il%2FProductsNew.html%3FAutoLoadBarCode%3D7290116532899%26AutoLoadMB%3D%D7%99%D7%A9%D7%91%D7%A9%D7%9B%D7%95%D7%A0%D7%94" TargetMode="External"/><Relationship Id="rId_hyperlink_9005" Type="http://schemas.openxmlformats.org/officeDocument/2006/relationships/hyperlink" Target="http://bi.pricez.co.il/ExcelRedirect.html?Data=http%3A%2F%2Fbi.pricez.co.il%2FProductsNew.html%3FAutoLoadBarCode%3D7290116532899%26AutoLoadMB%3D%D7%99%D7%A9%D7%97%D7%A1%D7%93" TargetMode="External"/><Relationship Id="rId_hyperlink_9006" Type="http://schemas.openxmlformats.org/officeDocument/2006/relationships/hyperlink" Target="http://bi.pricez.co.il/ExcelRedirect.html?Data=http%3A%2F%2Fbi.pricez.co.il%2FProductsNew.html%3FAutoLoadBarCode%3D7290116532899%26AutoLoadMB%3D%D7%9E%D7%97%D7%A1%D7%A0%D7%99%D7%94%D7%A9%D7%95%D7%A7%D7%9E%D7%94%D7%93%D7%A8%D7%99%D7%9F" TargetMode="External"/><Relationship Id="rId_hyperlink_9007" Type="http://schemas.openxmlformats.org/officeDocument/2006/relationships/hyperlink" Target="http://bi.pricez.co.il/ExcelRedirect.html?Data=http%3A%2F%2Fbi.pricez.co.il%2FProductsNew.html%3FAutoLoadBarCode%3D7290116532899%26AutoLoadMB%3D%D7%9E%D7%A2%D7%99%D7%99%D7%9F2000" TargetMode="External"/><Relationship Id="rId_hyperlink_9008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" TargetMode="External"/><Relationship Id="rId_hyperlink_9009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%D7%91%D7%A9%D7%9B%D7%95%D7%A0%D7%94" TargetMode="External"/><Relationship Id="rId_hyperlink_9010" Type="http://schemas.openxmlformats.org/officeDocument/2006/relationships/hyperlink" Target="http://bi.pricez.co.il/ExcelRedirect.html?Data=http%3A%2F%2Fbi.pricez.co.il%2FProductsNew.html%3FAutoLoadBarCode%3D7290116532899%26AutoLoadMB%3D%D7%A7%D7%99%D7%99.%D7%98%D7%99.%D7%99%D7%91%D7%95%D7%90%D7%95%D7%A9%D7%99%D7%95%D7%95%D7%A7" TargetMode="External"/><Relationship Id="rId_hyperlink_9011" Type="http://schemas.openxmlformats.org/officeDocument/2006/relationships/hyperlink" Target="http://bi.pricez.co.il/ExcelRedirect.html?Data=http%3A%2F%2Fbi.pricez.co.il%2FProductsNew.html%3FAutoLoadBarCode%3D7290116532899%26AutoLoadMB%3D%D7%A7%D7%A8%D7%A4%D7%95%D7%A8%D7%9E%D7%A8%D7%A7%D7%98%D7%91%D7%9B%D7%A9%D7%A8%D7%95%D7%99%D7%95%D7%AA%D7%9E%D7%94%D7%95%D7%93%D7%A8%D7%95%D7%AA" TargetMode="External"/><Relationship Id="rId_hyperlink_9012" Type="http://schemas.openxmlformats.org/officeDocument/2006/relationships/hyperlink" Target="http://bi.pricez.co.il/ExcelRedirect.html?Data=http%3A%2F%2Fbi.pricez.co.il%2FProductsNew.html%3FAutoLoadBarCode%3D7290116532899%26AutoLoadMB%3D%D7%A8%D7%9E%D7%99%D7%9C%D7%95%D7%99%D7%9E%D7%94%D7%93%D7%A8%D7%99%D7%9F" TargetMode="External"/><Relationship Id="rId_hyperlink_9013" Type="http://schemas.openxmlformats.org/officeDocument/2006/relationships/hyperlink" Target="http://bi.pricez.co.il/ExcelRedirect.html?Data=http%3A%2F%2Fbi.pricez.co.il%2FProductsNew.html%3FAutoLoadBarCode%3D7290116532899%26AutoLoadMB%3D%D7%A9%D7%95%D7%A7%D7%94%D7%A2%D7%99%D7%A8" TargetMode="External"/><Relationship Id="rId_hyperlink_9014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" TargetMode="External"/><Relationship Id="rId_hyperlink_9015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%D7%A7%D7%A8%D7%95%D7%91%D7%9C%D7%91%D7%99%D7%AA" TargetMode="External"/><Relationship Id="rId_hyperlink_9016" Type="http://schemas.openxmlformats.org/officeDocument/2006/relationships/hyperlink" Target="http://bi.pricez.co.il/ExcelRedirect.html?Data=http%3A%2F%2Fbi.pricez.co.il%2FProductsNew.html%3FAutoLoadBarCode%3D7290106572027%26AutoLoadMB%3D%D7%90%D7%95%D7%A9%D7%A8%D7%A2%D7%93" TargetMode="External"/><Relationship Id="rId_hyperlink_9017" Type="http://schemas.openxmlformats.org/officeDocument/2006/relationships/hyperlink" Target="http://bi.pricez.co.il/ExcelRedirect.html?Data=http%3A%2F%2Fbi.pricez.co.il%2FProductsNew.html%3FAutoLoadBarCode%3D7290106572027%26AutoLoadMB%3D%D7%92%D7%95%D7%93%D7%9E%D7%A8%D7%A7%D7%98" TargetMode="External"/><Relationship Id="rId_hyperlink_9018" Type="http://schemas.openxmlformats.org/officeDocument/2006/relationships/hyperlink" Target="http://bi.pricez.co.il/ExcelRedirect.html?Data=http%3A%2F%2Fbi.pricez.co.il%2FProductsNew.html%3FAutoLoadBarCode%3D7290106572027%26AutoLoadMB%3D%D7%96%D7%95%D7%9C%D7%95%D7%91%D7%92%D7%93%D7%95%D7%9C" TargetMode="External"/><Relationship Id="rId_hyperlink_9019" Type="http://schemas.openxmlformats.org/officeDocument/2006/relationships/hyperlink" Target="http://bi.pricez.co.il/ExcelRedirect.html?Data=http%3A%2F%2Fbi.pricez.co.il%2FProductsNew.html%3FAutoLoadBarCode%3D7290106572027%26AutoLoadMB%3D%D7%99%D7%A9%D7%91%D7%A9%D7%9B%D7%95%D7%A0%D7%94" TargetMode="External"/><Relationship Id="rId_hyperlink_9020" Type="http://schemas.openxmlformats.org/officeDocument/2006/relationships/hyperlink" Target="http://bi.pricez.co.il/ExcelRedirect.html?Data=http%3A%2F%2Fbi.pricez.co.il%2FProductsNew.html%3FAutoLoadBarCode%3D7290106572027%26AutoLoadMB%3D%D7%99%D7%A9%D7%97%D7%A1%D7%93" TargetMode="External"/><Relationship Id="rId_hyperlink_9021" Type="http://schemas.openxmlformats.org/officeDocument/2006/relationships/hyperlink" Target="http://bi.pricez.co.il/ExcelRedirect.html?Data=http%3A%2F%2Fbi.pricez.co.il%2FProductsNew.html%3FAutoLoadBarCode%3D7290106572027%26AutoLoadMB%3D%D7%9E%D7%97%D7%A1%D7%A0%D7%99%D7%94%D7%A9%D7%95%D7%A7%D7%9E%D7%94%D7%93%D7%A8%D7%99%D7%9F" TargetMode="External"/><Relationship Id="rId_hyperlink_9022" Type="http://schemas.openxmlformats.org/officeDocument/2006/relationships/hyperlink" Target="http://bi.pricez.co.il/ExcelRedirect.html?Data=http%3A%2F%2Fbi.pricez.co.il%2FProductsNew.html%3FAutoLoadBarCode%3D7290106572027%26AutoLoadMB%3D%D7%9E%D7%A2%D7%99%D7%99%D7%9F2000" TargetMode="External"/><Relationship Id="rId_hyperlink_9023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" TargetMode="External"/><Relationship Id="rId_hyperlink_9024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%D7%91%D7%A9%D7%9B%D7%95%D7%A0%D7%94" TargetMode="External"/><Relationship Id="rId_hyperlink_9025" Type="http://schemas.openxmlformats.org/officeDocument/2006/relationships/hyperlink" Target="http://bi.pricez.co.il/ExcelRedirect.html?Data=http%3A%2F%2Fbi.pricez.co.il%2FProductsNew.html%3FAutoLoadBarCode%3D7290106572027%26AutoLoadMB%3D%D7%A7%D7%99%D7%99.%D7%98%D7%99.%D7%99%D7%91%D7%95%D7%90%D7%95%D7%A9%D7%99%D7%95%D7%95%D7%A7" TargetMode="External"/><Relationship Id="rId_hyperlink_9026" Type="http://schemas.openxmlformats.org/officeDocument/2006/relationships/hyperlink" Target="http://bi.pricez.co.il/ExcelRedirect.html?Data=http%3A%2F%2Fbi.pricez.co.il%2FProductsNew.html%3FAutoLoadBarCode%3D7290106572027%26AutoLoadMB%3D%D7%A7%D7%A8%D7%A4%D7%95%D7%A8%D7%9E%D7%A8%D7%A7%D7%98%D7%91%D7%9B%D7%A9%D7%A8%D7%95%D7%99%D7%95%D7%AA%D7%9E%D7%94%D7%95%D7%93%D7%A8%D7%95%D7%AA" TargetMode="External"/><Relationship Id="rId_hyperlink_9027" Type="http://schemas.openxmlformats.org/officeDocument/2006/relationships/hyperlink" Target="http://bi.pricez.co.il/ExcelRedirect.html?Data=http%3A%2F%2Fbi.pricez.co.il%2FProductsNew.html%3FAutoLoadBarCode%3D7290106572027%26AutoLoadMB%3D%D7%A8%D7%9E%D7%99%D7%9C%D7%95%D7%99%D7%9E%D7%94%D7%93%D7%A8%D7%99%D7%9F" TargetMode="External"/><Relationship Id="rId_hyperlink_9028" Type="http://schemas.openxmlformats.org/officeDocument/2006/relationships/hyperlink" Target="http://bi.pricez.co.il/ExcelRedirect.html?Data=http%3A%2F%2Fbi.pricez.co.il%2FProductsNew.html%3FAutoLoadBarCode%3D7290106572027%26AutoLoadMB%3D%D7%A9%D7%95%D7%A7%D7%94%D7%A2%D7%99%D7%A8" TargetMode="External"/><Relationship Id="rId_hyperlink_9029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" TargetMode="External"/><Relationship Id="rId_hyperlink_9030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%D7%A7%D7%A8%D7%95%D7%91%D7%9C%D7%91%D7%99%D7%AA" TargetMode="External"/><Relationship Id="rId_hyperlink_9031" Type="http://schemas.openxmlformats.org/officeDocument/2006/relationships/hyperlink" Target="http://bi.pricez.co.il/ExcelRedirect.html?Data=http%3A%2F%2Fbi.pricez.co.il%2FProductsNew.html%3FAutoLoadBarCode%3D7290000077253%26AutoLoadMB%3D%D7%90%D7%95%D7%A9%D7%A8%D7%A2%D7%93" TargetMode="External"/><Relationship Id="rId_hyperlink_9032" Type="http://schemas.openxmlformats.org/officeDocument/2006/relationships/hyperlink" Target="http://bi.pricez.co.il/ExcelRedirect.html?Data=http%3A%2F%2Fbi.pricez.co.il%2FProductsNew.html%3FAutoLoadBarCode%3D7290000077253%26AutoLoadMB%3D%D7%92%D7%95%D7%93%D7%9E%D7%A8%D7%A7%D7%98" TargetMode="External"/><Relationship Id="rId_hyperlink_9033" Type="http://schemas.openxmlformats.org/officeDocument/2006/relationships/hyperlink" Target="http://bi.pricez.co.il/ExcelRedirect.html?Data=http%3A%2F%2Fbi.pricez.co.il%2FProductsNew.html%3FAutoLoadBarCode%3D7290000077253%26AutoLoadMB%3D%D7%96%D7%95%D7%9C%D7%95%D7%91%D7%92%D7%93%D7%95%D7%9C" TargetMode="External"/><Relationship Id="rId_hyperlink_9034" Type="http://schemas.openxmlformats.org/officeDocument/2006/relationships/hyperlink" Target="http://bi.pricez.co.il/ExcelRedirect.html?Data=http%3A%2F%2Fbi.pricez.co.il%2FProductsNew.html%3FAutoLoadBarCode%3D7290000077253%26AutoLoadMB%3D%D7%99%D7%A9%D7%91%D7%A9%D7%9B%D7%95%D7%A0%D7%94" TargetMode="External"/><Relationship Id="rId_hyperlink_9035" Type="http://schemas.openxmlformats.org/officeDocument/2006/relationships/hyperlink" Target="http://bi.pricez.co.il/ExcelRedirect.html?Data=http%3A%2F%2Fbi.pricez.co.il%2FProductsNew.html%3FAutoLoadBarCode%3D7290000077253%26AutoLoadMB%3D%D7%99%D7%A9%D7%97%D7%A1%D7%93" TargetMode="External"/><Relationship Id="rId_hyperlink_9036" Type="http://schemas.openxmlformats.org/officeDocument/2006/relationships/hyperlink" Target="http://bi.pricez.co.il/ExcelRedirect.html?Data=http%3A%2F%2Fbi.pricez.co.il%2FProductsNew.html%3FAutoLoadBarCode%3D7290000077253%26AutoLoadMB%3D%D7%9E%D7%97%D7%A1%D7%A0%D7%99%D7%94%D7%A9%D7%95%D7%A7%D7%9E%D7%94%D7%93%D7%A8%D7%99%D7%9F" TargetMode="External"/><Relationship Id="rId_hyperlink_9037" Type="http://schemas.openxmlformats.org/officeDocument/2006/relationships/hyperlink" Target="http://bi.pricez.co.il/ExcelRedirect.html?Data=http%3A%2F%2Fbi.pricez.co.il%2FProductsNew.html%3FAutoLoadBarCode%3D7290000077253%26AutoLoadMB%3D%D7%9E%D7%A2%D7%99%D7%99%D7%9F2000" TargetMode="External"/><Relationship Id="rId_hyperlink_9038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" TargetMode="External"/><Relationship Id="rId_hyperlink_9039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%D7%91%D7%A9%D7%9B%D7%95%D7%A0%D7%94" TargetMode="External"/><Relationship Id="rId_hyperlink_9040" Type="http://schemas.openxmlformats.org/officeDocument/2006/relationships/hyperlink" Target="http://bi.pricez.co.il/ExcelRedirect.html?Data=http%3A%2F%2Fbi.pricez.co.il%2FProductsNew.html%3FAutoLoadBarCode%3D7290000077253%26AutoLoadMB%3D%D7%A7%D7%99%D7%99.%D7%98%D7%99.%D7%99%D7%91%D7%95%D7%90%D7%95%D7%A9%D7%99%D7%95%D7%95%D7%A7" TargetMode="External"/><Relationship Id="rId_hyperlink_9041" Type="http://schemas.openxmlformats.org/officeDocument/2006/relationships/hyperlink" Target="http://bi.pricez.co.il/ExcelRedirect.html?Data=http%3A%2F%2Fbi.pricez.co.il%2FProductsNew.html%3FAutoLoadBarCode%3D7290000077253%26AutoLoadMB%3D%D7%A7%D7%A8%D7%A4%D7%95%D7%A8%D7%9E%D7%A8%D7%A7%D7%98%D7%91%D7%9B%D7%A9%D7%A8%D7%95%D7%99%D7%95%D7%AA%D7%9E%D7%94%D7%95%D7%93%D7%A8%D7%95%D7%AA" TargetMode="External"/><Relationship Id="rId_hyperlink_9042" Type="http://schemas.openxmlformats.org/officeDocument/2006/relationships/hyperlink" Target="http://bi.pricez.co.il/ExcelRedirect.html?Data=http%3A%2F%2Fbi.pricez.co.il%2FProductsNew.html%3FAutoLoadBarCode%3D7290000077253%26AutoLoadMB%3D%D7%A8%D7%9E%D7%99%D7%9C%D7%95%D7%99%D7%9E%D7%94%D7%93%D7%A8%D7%99%D7%9F" TargetMode="External"/><Relationship Id="rId_hyperlink_9043" Type="http://schemas.openxmlformats.org/officeDocument/2006/relationships/hyperlink" Target="http://bi.pricez.co.il/ExcelRedirect.html?Data=http%3A%2F%2Fbi.pricez.co.il%2FProductsNew.html%3FAutoLoadBarCode%3D7290000077253%26AutoLoadMB%3D%D7%A9%D7%95%D7%A7%D7%94%D7%A2%D7%99%D7%A8" TargetMode="External"/><Relationship Id="rId_hyperlink_9044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" TargetMode="External"/><Relationship Id="rId_hyperlink_9045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%D7%A7%D7%A8%D7%95%D7%91%D7%9C%D7%91%D7%99%D7%AA" TargetMode="External"/><Relationship Id="rId_hyperlink_9046" Type="http://schemas.openxmlformats.org/officeDocument/2006/relationships/hyperlink" Target="http://bi.pricez.co.il/ExcelRedirect.html?Data=http%3A%2F%2Fbi.pricez.co.il%2FProductsNew.html%3FAutoLoadBarCode%3D7290006983176%26AutoLoadMB%3D%D7%90%D7%95%D7%A9%D7%A8%D7%A2%D7%93" TargetMode="External"/><Relationship Id="rId_hyperlink_9047" Type="http://schemas.openxmlformats.org/officeDocument/2006/relationships/hyperlink" Target="http://bi.pricez.co.il/ExcelRedirect.html?Data=http%3A%2F%2Fbi.pricez.co.il%2FProductsNew.html%3FAutoLoadBarCode%3D7290006983176%26AutoLoadMB%3D%D7%92%D7%95%D7%93%D7%9E%D7%A8%D7%A7%D7%98" TargetMode="External"/><Relationship Id="rId_hyperlink_9048" Type="http://schemas.openxmlformats.org/officeDocument/2006/relationships/hyperlink" Target="http://bi.pricez.co.il/ExcelRedirect.html?Data=http%3A%2F%2Fbi.pricez.co.il%2FProductsNew.html%3FAutoLoadBarCode%3D7290006983176%26AutoLoadMB%3D%D7%96%D7%95%D7%9C%D7%95%D7%91%D7%92%D7%93%D7%95%D7%9C" TargetMode="External"/><Relationship Id="rId_hyperlink_9049" Type="http://schemas.openxmlformats.org/officeDocument/2006/relationships/hyperlink" Target="http://bi.pricez.co.il/ExcelRedirect.html?Data=http%3A%2F%2Fbi.pricez.co.il%2FProductsNew.html%3FAutoLoadBarCode%3D7290006983176%26AutoLoadMB%3D%D7%99%D7%A9%D7%91%D7%A9%D7%9B%D7%95%D7%A0%D7%94" TargetMode="External"/><Relationship Id="rId_hyperlink_9050" Type="http://schemas.openxmlformats.org/officeDocument/2006/relationships/hyperlink" Target="http://bi.pricez.co.il/ExcelRedirect.html?Data=http%3A%2F%2Fbi.pricez.co.il%2FProductsNew.html%3FAutoLoadBarCode%3D7290006983176%26AutoLoadMB%3D%D7%99%D7%A9%D7%97%D7%A1%D7%93" TargetMode="External"/><Relationship Id="rId_hyperlink_9051" Type="http://schemas.openxmlformats.org/officeDocument/2006/relationships/hyperlink" Target="http://bi.pricez.co.il/ExcelRedirect.html?Data=http%3A%2F%2Fbi.pricez.co.il%2FProductsNew.html%3FAutoLoadBarCode%3D7290006983176%26AutoLoadMB%3D%D7%9E%D7%97%D7%A1%D7%A0%D7%99%D7%94%D7%A9%D7%95%D7%A7%D7%9E%D7%94%D7%93%D7%A8%D7%99%D7%9F" TargetMode="External"/><Relationship Id="rId_hyperlink_9052" Type="http://schemas.openxmlformats.org/officeDocument/2006/relationships/hyperlink" Target="http://bi.pricez.co.il/ExcelRedirect.html?Data=http%3A%2F%2Fbi.pricez.co.il%2FProductsNew.html%3FAutoLoadBarCode%3D7290006983176%26AutoLoadMB%3D%D7%9E%D7%A2%D7%99%D7%99%D7%9F2000" TargetMode="External"/><Relationship Id="rId_hyperlink_9053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" TargetMode="External"/><Relationship Id="rId_hyperlink_9054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%D7%91%D7%A9%D7%9B%D7%95%D7%A0%D7%94" TargetMode="External"/><Relationship Id="rId_hyperlink_9055" Type="http://schemas.openxmlformats.org/officeDocument/2006/relationships/hyperlink" Target="http://bi.pricez.co.il/ExcelRedirect.html?Data=http%3A%2F%2Fbi.pricez.co.il%2FProductsNew.html%3FAutoLoadBarCode%3D7290006983176%26AutoLoadMB%3D%D7%A7%D7%99%D7%99.%D7%98%D7%99.%D7%99%D7%91%D7%95%D7%90%D7%95%D7%A9%D7%99%D7%95%D7%95%D7%A7" TargetMode="External"/><Relationship Id="rId_hyperlink_9056" Type="http://schemas.openxmlformats.org/officeDocument/2006/relationships/hyperlink" Target="http://bi.pricez.co.il/ExcelRedirect.html?Data=http%3A%2F%2Fbi.pricez.co.il%2FProductsNew.html%3FAutoLoadBarCode%3D7290006983176%26AutoLoadMB%3D%D7%A7%D7%A8%D7%A4%D7%95%D7%A8%D7%9E%D7%A8%D7%A7%D7%98%D7%91%D7%9B%D7%A9%D7%A8%D7%95%D7%99%D7%95%D7%AA%D7%9E%D7%94%D7%95%D7%93%D7%A8%D7%95%D7%AA" TargetMode="External"/><Relationship Id="rId_hyperlink_9057" Type="http://schemas.openxmlformats.org/officeDocument/2006/relationships/hyperlink" Target="http://bi.pricez.co.il/ExcelRedirect.html?Data=http%3A%2F%2Fbi.pricez.co.il%2FProductsNew.html%3FAutoLoadBarCode%3D7290006983176%26AutoLoadMB%3D%D7%A8%D7%9E%D7%99%D7%9C%D7%95%D7%99%D7%9E%D7%94%D7%93%D7%A8%D7%99%D7%9F" TargetMode="External"/><Relationship Id="rId_hyperlink_9058" Type="http://schemas.openxmlformats.org/officeDocument/2006/relationships/hyperlink" Target="http://bi.pricez.co.il/ExcelRedirect.html?Data=http%3A%2F%2Fbi.pricez.co.il%2FProductsNew.html%3FAutoLoadBarCode%3D7290006983176%26AutoLoadMB%3D%D7%A9%D7%95%D7%A7%D7%94%D7%A2%D7%99%D7%A8" TargetMode="External"/><Relationship Id="rId_hyperlink_9059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" TargetMode="External"/><Relationship Id="rId_hyperlink_9060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%D7%A7%D7%A8%D7%95%D7%91%D7%9C%D7%91%D7%99%D7%AA" TargetMode="External"/><Relationship Id="rId_hyperlink_9061" Type="http://schemas.openxmlformats.org/officeDocument/2006/relationships/hyperlink" Target="http://bi.pricez.co.il/ExcelRedirect.html?Data=http%3A%2F%2Fbi.pricez.co.il%2FProductsNew.html%3FAutoLoadBarCode%3D7290000075204%26AutoLoadMB%3D%D7%90%D7%95%D7%A9%D7%A8%D7%A2%D7%93" TargetMode="External"/><Relationship Id="rId_hyperlink_9062" Type="http://schemas.openxmlformats.org/officeDocument/2006/relationships/hyperlink" Target="http://bi.pricez.co.il/ExcelRedirect.html?Data=http%3A%2F%2Fbi.pricez.co.il%2FProductsNew.html%3FAutoLoadBarCode%3D7290000075204%26AutoLoadMB%3D%D7%92%D7%95%D7%93%D7%9E%D7%A8%D7%A7%D7%98" TargetMode="External"/><Relationship Id="rId_hyperlink_9063" Type="http://schemas.openxmlformats.org/officeDocument/2006/relationships/hyperlink" Target="http://bi.pricez.co.il/ExcelRedirect.html?Data=http%3A%2F%2Fbi.pricez.co.il%2FProductsNew.html%3FAutoLoadBarCode%3D7290000075204%26AutoLoadMB%3D%D7%96%D7%95%D7%9C%D7%95%D7%91%D7%92%D7%93%D7%95%D7%9C" TargetMode="External"/><Relationship Id="rId_hyperlink_9064" Type="http://schemas.openxmlformats.org/officeDocument/2006/relationships/hyperlink" Target="http://bi.pricez.co.il/ExcelRedirect.html?Data=http%3A%2F%2Fbi.pricez.co.il%2FProductsNew.html%3FAutoLoadBarCode%3D7290000075204%26AutoLoadMB%3D%D7%99%D7%A9%D7%91%D7%A9%D7%9B%D7%95%D7%A0%D7%94" TargetMode="External"/><Relationship Id="rId_hyperlink_9065" Type="http://schemas.openxmlformats.org/officeDocument/2006/relationships/hyperlink" Target="http://bi.pricez.co.il/ExcelRedirect.html?Data=http%3A%2F%2Fbi.pricez.co.il%2FProductsNew.html%3FAutoLoadBarCode%3D7290000075204%26AutoLoadMB%3D%D7%99%D7%A9%D7%97%D7%A1%D7%93" TargetMode="External"/><Relationship Id="rId_hyperlink_9066" Type="http://schemas.openxmlformats.org/officeDocument/2006/relationships/hyperlink" Target="http://bi.pricez.co.il/ExcelRedirect.html?Data=http%3A%2F%2Fbi.pricez.co.il%2FProductsNew.html%3FAutoLoadBarCode%3D7290000075204%26AutoLoadMB%3D%D7%9E%D7%97%D7%A1%D7%A0%D7%99%D7%94%D7%A9%D7%95%D7%A7%D7%9E%D7%94%D7%93%D7%A8%D7%99%D7%9F" TargetMode="External"/><Relationship Id="rId_hyperlink_9067" Type="http://schemas.openxmlformats.org/officeDocument/2006/relationships/hyperlink" Target="http://bi.pricez.co.il/ExcelRedirect.html?Data=http%3A%2F%2Fbi.pricez.co.il%2FProductsNew.html%3FAutoLoadBarCode%3D7290000075204%26AutoLoadMB%3D%D7%9E%D7%A2%D7%99%D7%99%D7%9F2000" TargetMode="External"/><Relationship Id="rId_hyperlink_9068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" TargetMode="External"/><Relationship Id="rId_hyperlink_9069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%D7%91%D7%A9%D7%9B%D7%95%D7%A0%D7%94" TargetMode="External"/><Relationship Id="rId_hyperlink_9070" Type="http://schemas.openxmlformats.org/officeDocument/2006/relationships/hyperlink" Target="http://bi.pricez.co.il/ExcelRedirect.html?Data=http%3A%2F%2Fbi.pricez.co.il%2FProductsNew.html%3FAutoLoadBarCode%3D7290000075204%26AutoLoadMB%3D%D7%A7%D7%99%D7%99.%D7%98%D7%99.%D7%99%D7%91%D7%95%D7%90%D7%95%D7%A9%D7%99%D7%95%D7%95%D7%A7" TargetMode="External"/><Relationship Id="rId_hyperlink_9071" Type="http://schemas.openxmlformats.org/officeDocument/2006/relationships/hyperlink" Target="http://bi.pricez.co.il/ExcelRedirect.html?Data=http%3A%2F%2Fbi.pricez.co.il%2FProductsNew.html%3FAutoLoadBarCode%3D7290000075204%26AutoLoadMB%3D%D7%A7%D7%A8%D7%A4%D7%95%D7%A8%D7%9E%D7%A8%D7%A7%D7%98%D7%91%D7%9B%D7%A9%D7%A8%D7%95%D7%99%D7%95%D7%AA%D7%9E%D7%94%D7%95%D7%93%D7%A8%D7%95%D7%AA" TargetMode="External"/><Relationship Id="rId_hyperlink_9072" Type="http://schemas.openxmlformats.org/officeDocument/2006/relationships/hyperlink" Target="http://bi.pricez.co.il/ExcelRedirect.html?Data=http%3A%2F%2Fbi.pricez.co.il%2FProductsNew.html%3FAutoLoadBarCode%3D7290000075204%26AutoLoadMB%3D%D7%A8%D7%9E%D7%99%D7%9C%D7%95%D7%99%D7%9E%D7%94%D7%93%D7%A8%D7%99%D7%9F" TargetMode="External"/><Relationship Id="rId_hyperlink_9073" Type="http://schemas.openxmlformats.org/officeDocument/2006/relationships/hyperlink" Target="http://bi.pricez.co.il/ExcelRedirect.html?Data=http%3A%2F%2Fbi.pricez.co.il%2FProductsNew.html%3FAutoLoadBarCode%3D7290000075204%26AutoLoadMB%3D%D7%A9%D7%95%D7%A7%D7%94%D7%A2%D7%99%D7%A8" TargetMode="External"/><Relationship Id="rId_hyperlink_9074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" TargetMode="External"/><Relationship Id="rId_hyperlink_9075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%D7%A7%D7%A8%D7%95%D7%91%D7%9C%D7%91%D7%99%D7%AA" TargetMode="External"/><Relationship Id="rId_hyperlink_9076" Type="http://schemas.openxmlformats.org/officeDocument/2006/relationships/hyperlink" Target="http://bi.pricez.co.il/ExcelRedirect.html?Data=http%3A%2F%2Fbi.pricez.co.il%2FProductsNew.html%3FAutoLoadBarCode%3D7290111564277%26AutoLoadMB%3D%D7%90%D7%95%D7%A9%D7%A8%D7%A2%D7%93" TargetMode="External"/><Relationship Id="rId_hyperlink_9077" Type="http://schemas.openxmlformats.org/officeDocument/2006/relationships/hyperlink" Target="http://bi.pricez.co.il/ExcelRedirect.html?Data=http%3A%2F%2Fbi.pricez.co.il%2FProductsNew.html%3FAutoLoadBarCode%3D7290111564277%26AutoLoadMB%3D%D7%92%D7%95%D7%93%D7%9E%D7%A8%D7%A7%D7%98" TargetMode="External"/><Relationship Id="rId_hyperlink_9078" Type="http://schemas.openxmlformats.org/officeDocument/2006/relationships/hyperlink" Target="http://bi.pricez.co.il/ExcelRedirect.html?Data=http%3A%2F%2Fbi.pricez.co.il%2FProductsNew.html%3FAutoLoadBarCode%3D7290111564277%26AutoLoadMB%3D%D7%96%D7%95%D7%9C%D7%95%D7%91%D7%92%D7%93%D7%95%D7%9C" TargetMode="External"/><Relationship Id="rId_hyperlink_9079" Type="http://schemas.openxmlformats.org/officeDocument/2006/relationships/hyperlink" Target="http://bi.pricez.co.il/ExcelRedirect.html?Data=http%3A%2F%2Fbi.pricez.co.il%2FProductsNew.html%3FAutoLoadBarCode%3D7290111564277%26AutoLoadMB%3D%D7%99%D7%A9%D7%91%D7%A9%D7%9B%D7%95%D7%A0%D7%94" TargetMode="External"/><Relationship Id="rId_hyperlink_9080" Type="http://schemas.openxmlformats.org/officeDocument/2006/relationships/hyperlink" Target="http://bi.pricez.co.il/ExcelRedirect.html?Data=http%3A%2F%2Fbi.pricez.co.il%2FProductsNew.html%3FAutoLoadBarCode%3D7290111564277%26AutoLoadMB%3D%D7%99%D7%A9%D7%97%D7%A1%D7%93" TargetMode="External"/><Relationship Id="rId_hyperlink_9081" Type="http://schemas.openxmlformats.org/officeDocument/2006/relationships/hyperlink" Target="http://bi.pricez.co.il/ExcelRedirect.html?Data=http%3A%2F%2Fbi.pricez.co.il%2FProductsNew.html%3FAutoLoadBarCode%3D7290111564277%26AutoLoadMB%3D%D7%9E%D7%97%D7%A1%D7%A0%D7%99%D7%94%D7%A9%D7%95%D7%A7%D7%9E%D7%94%D7%93%D7%A8%D7%99%D7%9F" TargetMode="External"/><Relationship Id="rId_hyperlink_9082" Type="http://schemas.openxmlformats.org/officeDocument/2006/relationships/hyperlink" Target="http://bi.pricez.co.il/ExcelRedirect.html?Data=http%3A%2F%2Fbi.pricez.co.il%2FProductsNew.html%3FAutoLoadBarCode%3D7290111564277%26AutoLoadMB%3D%D7%9E%D7%A2%D7%99%D7%99%D7%9F2000" TargetMode="External"/><Relationship Id="rId_hyperlink_9083" Type="http://schemas.openxmlformats.org/officeDocument/2006/relationships/hyperlink" Target="http://bi.pricez.co.il/ExcelRedirect.html?Data=http%3A%2F%2Fbi.pricez.co.il%2FProductsNew.html%3FAutoLoadBarCode%3D7290111564277%26AutoLoadMB%3D%D7%A0%D7%98%D7%95%D7%97%D7%99%D7%A1%D7%9B%D7%95%D7%9F" TargetMode="External"/><Relationship Id="rId_hyperlink_9084" Type="http://schemas.openxmlformats.org/officeDocument/2006/relationships/hyperlink" Target="http://bi.pricez.co.il/ExcelRedirect.html?Data=http%3A%2F%2Fbi.pricez.co.il%2FProductsNew.html%3FAutoLoadBarCode%3D7290111564277%26AutoLoadMB%3D%D7%A0%D7%98%D7%95%D7%97%D7%99%D7%A1%D7%9B%D7%95%D7%9F%D7%91%D7%A9%D7%9B%D7%95%D7%A0%D7%94" TargetMode="External"/><Relationship Id="rId_hyperlink_9085" Type="http://schemas.openxmlformats.org/officeDocument/2006/relationships/hyperlink" Target="http://bi.pricez.co.il/ExcelRedirect.html?Data=http%3A%2F%2Fbi.pricez.co.il%2FProductsNew.html%3FAutoLoadBarCode%3D7290111564277%26AutoLoadMB%3D%D7%A7%D7%99%D7%99.%D7%98%D7%99.%D7%99%D7%91%D7%95%D7%90%D7%95%D7%A9%D7%99%D7%95%D7%95%D7%A7" TargetMode="External"/><Relationship Id="rId_hyperlink_9086" Type="http://schemas.openxmlformats.org/officeDocument/2006/relationships/hyperlink" Target="http://bi.pricez.co.il/ExcelRedirect.html?Data=http%3A%2F%2Fbi.pricez.co.il%2FProductsNew.html%3FAutoLoadBarCode%3D7290111564277%26AutoLoadMB%3D%D7%A7%D7%A8%D7%A4%D7%95%D7%A8%D7%9E%D7%A8%D7%A7%D7%98%D7%91%D7%9B%D7%A9%D7%A8%D7%95%D7%99%D7%95%D7%AA%D7%9E%D7%94%D7%95%D7%93%D7%A8%D7%95%D7%AA" TargetMode="External"/><Relationship Id="rId_hyperlink_9087" Type="http://schemas.openxmlformats.org/officeDocument/2006/relationships/hyperlink" Target="http://bi.pricez.co.il/ExcelRedirect.html?Data=http%3A%2F%2Fbi.pricez.co.il%2FProductsNew.html%3FAutoLoadBarCode%3D7290111564277%26AutoLoadMB%3D%D7%A8%D7%9E%D7%99%D7%9C%D7%95%D7%99%D7%9E%D7%94%D7%93%D7%A8%D7%99%D7%9F" TargetMode="External"/><Relationship Id="rId_hyperlink_9088" Type="http://schemas.openxmlformats.org/officeDocument/2006/relationships/hyperlink" Target="http://bi.pricez.co.il/ExcelRedirect.html?Data=http%3A%2F%2Fbi.pricez.co.il%2FProductsNew.html%3FAutoLoadBarCode%3D7290111564277%26AutoLoadMB%3D%D7%A9%D7%95%D7%A7%D7%94%D7%A2%D7%99%D7%A8" TargetMode="External"/><Relationship Id="rId_hyperlink_9089" Type="http://schemas.openxmlformats.org/officeDocument/2006/relationships/hyperlink" Target="http://bi.pricez.co.il/ExcelRedirect.html?Data=http%3A%2F%2Fbi.pricez.co.il%2FProductsNew.html%3FAutoLoadBarCode%3D7290111564277%26AutoLoadMB%3D%D7%A9%D7%A4%D7%A2%D7%91%D7%A8%D7%9B%D7%AA%D7%94%D7%A9%D7%9D" TargetMode="External"/><Relationship Id="rId_hyperlink_9090" Type="http://schemas.openxmlformats.org/officeDocument/2006/relationships/hyperlink" Target="http://bi.pricez.co.il/ExcelRedirect.html?Data=http%3A%2F%2Fbi.pricez.co.il%2FProductsNew.html%3FAutoLoadBarCode%3D7290111564277%26AutoLoadMB%3D%D7%A9%D7%A4%D7%A2%D7%91%D7%A8%D7%9B%D7%AA%D7%94%D7%A9%D7%9D%D7%A7%D7%A8%D7%95%D7%91%D7%9C%D7%91%D7%99%D7%AA" TargetMode="External"/><Relationship Id="rId_hyperlink_9091" Type="http://schemas.openxmlformats.org/officeDocument/2006/relationships/hyperlink" Target="http://bi.pricez.co.il/ExcelRedirect.html?Data=http%3A%2F%2Fbi.pricez.co.il%2FProductsNew.html%3FAutoLoadBarCode%3D7290110560300%26AutoLoadMB%3D%D7%90%D7%95%D7%A9%D7%A8%D7%A2%D7%93" TargetMode="External"/><Relationship Id="rId_hyperlink_9092" Type="http://schemas.openxmlformats.org/officeDocument/2006/relationships/hyperlink" Target="http://bi.pricez.co.il/ExcelRedirect.html?Data=http%3A%2F%2Fbi.pricez.co.il%2FProductsNew.html%3FAutoLoadBarCode%3D7290110560300%26AutoLoadMB%3D%D7%92%D7%95%D7%93%D7%9E%D7%A8%D7%A7%D7%98" TargetMode="External"/><Relationship Id="rId_hyperlink_9093" Type="http://schemas.openxmlformats.org/officeDocument/2006/relationships/hyperlink" Target="http://bi.pricez.co.il/ExcelRedirect.html?Data=http%3A%2F%2Fbi.pricez.co.il%2FProductsNew.html%3FAutoLoadBarCode%3D7290110560300%26AutoLoadMB%3D%D7%96%D7%95%D7%9C%D7%95%D7%91%D7%92%D7%93%D7%95%D7%9C" TargetMode="External"/><Relationship Id="rId_hyperlink_9094" Type="http://schemas.openxmlformats.org/officeDocument/2006/relationships/hyperlink" Target="http://bi.pricez.co.il/ExcelRedirect.html?Data=http%3A%2F%2Fbi.pricez.co.il%2FProductsNew.html%3FAutoLoadBarCode%3D7290110560300%26AutoLoadMB%3D%D7%99%D7%A9%D7%91%D7%A9%D7%9B%D7%95%D7%A0%D7%94" TargetMode="External"/><Relationship Id="rId_hyperlink_9095" Type="http://schemas.openxmlformats.org/officeDocument/2006/relationships/hyperlink" Target="http://bi.pricez.co.il/ExcelRedirect.html?Data=http%3A%2F%2Fbi.pricez.co.il%2FProductsNew.html%3FAutoLoadBarCode%3D7290110560300%26AutoLoadMB%3D%D7%99%D7%A9%D7%97%D7%A1%D7%93" TargetMode="External"/><Relationship Id="rId_hyperlink_9096" Type="http://schemas.openxmlformats.org/officeDocument/2006/relationships/hyperlink" Target="http://bi.pricez.co.il/ExcelRedirect.html?Data=http%3A%2F%2Fbi.pricez.co.il%2FProductsNew.html%3FAutoLoadBarCode%3D7290110560300%26AutoLoadMB%3D%D7%9E%D7%97%D7%A1%D7%A0%D7%99%D7%94%D7%A9%D7%95%D7%A7%D7%9E%D7%94%D7%93%D7%A8%D7%99%D7%9F" TargetMode="External"/><Relationship Id="rId_hyperlink_9097" Type="http://schemas.openxmlformats.org/officeDocument/2006/relationships/hyperlink" Target="http://bi.pricez.co.il/ExcelRedirect.html?Data=http%3A%2F%2Fbi.pricez.co.il%2FProductsNew.html%3FAutoLoadBarCode%3D7290110560300%26AutoLoadMB%3D%D7%9E%D7%A2%D7%99%D7%99%D7%9F2000" TargetMode="External"/><Relationship Id="rId_hyperlink_9098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" TargetMode="External"/><Relationship Id="rId_hyperlink_9099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%D7%91%D7%A9%D7%9B%D7%95%D7%A0%D7%94" TargetMode="External"/><Relationship Id="rId_hyperlink_9100" Type="http://schemas.openxmlformats.org/officeDocument/2006/relationships/hyperlink" Target="http://bi.pricez.co.il/ExcelRedirect.html?Data=http%3A%2F%2Fbi.pricez.co.il%2FProductsNew.html%3FAutoLoadBarCode%3D7290110560300%26AutoLoadMB%3D%D7%A7%D7%99%D7%99.%D7%98%D7%99.%D7%99%D7%91%D7%95%D7%90%D7%95%D7%A9%D7%99%D7%95%D7%95%D7%A7" TargetMode="External"/><Relationship Id="rId_hyperlink_9101" Type="http://schemas.openxmlformats.org/officeDocument/2006/relationships/hyperlink" Target="http://bi.pricez.co.il/ExcelRedirect.html?Data=http%3A%2F%2Fbi.pricez.co.il%2FProductsNew.html%3FAutoLoadBarCode%3D7290110560300%26AutoLoadMB%3D%D7%A7%D7%A8%D7%A4%D7%95%D7%A8%D7%9E%D7%A8%D7%A7%D7%98%D7%91%D7%9B%D7%A9%D7%A8%D7%95%D7%99%D7%95%D7%AA%D7%9E%D7%94%D7%95%D7%93%D7%A8%D7%95%D7%AA" TargetMode="External"/><Relationship Id="rId_hyperlink_9102" Type="http://schemas.openxmlformats.org/officeDocument/2006/relationships/hyperlink" Target="http://bi.pricez.co.il/ExcelRedirect.html?Data=http%3A%2F%2Fbi.pricez.co.il%2FProductsNew.html%3FAutoLoadBarCode%3D7290110560300%26AutoLoadMB%3D%D7%A8%D7%9E%D7%99%D7%9C%D7%95%D7%99%D7%9E%D7%94%D7%93%D7%A8%D7%99%D7%9F" TargetMode="External"/><Relationship Id="rId_hyperlink_9103" Type="http://schemas.openxmlformats.org/officeDocument/2006/relationships/hyperlink" Target="http://bi.pricez.co.il/ExcelRedirect.html?Data=http%3A%2F%2Fbi.pricez.co.il%2FProductsNew.html%3FAutoLoadBarCode%3D7290110560300%26AutoLoadMB%3D%D7%A9%D7%95%D7%A7%D7%94%D7%A2%D7%99%D7%A8" TargetMode="External"/><Relationship Id="rId_hyperlink_9104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" TargetMode="External"/><Relationship Id="rId_hyperlink_9105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%D7%A7%D7%A8%D7%95%D7%91%D7%9C%D7%91%D7%99%D7%AA" TargetMode="External"/><Relationship Id="rId_hyperlink_9106" Type="http://schemas.openxmlformats.org/officeDocument/2006/relationships/hyperlink" Target="http://bi.pricez.co.il/ExcelRedirect.html?Data=http%3A%2F%2Fbi.pricez.co.il%2FProductsNew.html%3FAutoLoadBarCode%3D7290109351971%26AutoLoadMB%3D%D7%90%D7%95%D7%A9%D7%A8%D7%A2%D7%93" TargetMode="External"/><Relationship Id="rId_hyperlink_9107" Type="http://schemas.openxmlformats.org/officeDocument/2006/relationships/hyperlink" Target="http://bi.pricez.co.il/ExcelRedirect.html?Data=http%3A%2F%2Fbi.pricez.co.il%2FProductsNew.html%3FAutoLoadBarCode%3D7290109351971%26AutoLoadMB%3D%D7%92%D7%95%D7%93%D7%9E%D7%A8%D7%A7%D7%98" TargetMode="External"/><Relationship Id="rId_hyperlink_9108" Type="http://schemas.openxmlformats.org/officeDocument/2006/relationships/hyperlink" Target="http://bi.pricez.co.il/ExcelRedirect.html?Data=http%3A%2F%2Fbi.pricez.co.il%2FProductsNew.html%3FAutoLoadBarCode%3D7290109351971%26AutoLoadMB%3D%D7%96%D7%95%D7%9C%D7%95%D7%91%D7%92%D7%93%D7%95%D7%9C" TargetMode="External"/><Relationship Id="rId_hyperlink_9109" Type="http://schemas.openxmlformats.org/officeDocument/2006/relationships/hyperlink" Target="http://bi.pricez.co.il/ExcelRedirect.html?Data=http%3A%2F%2Fbi.pricez.co.il%2FProductsNew.html%3FAutoLoadBarCode%3D7290109351971%26AutoLoadMB%3D%D7%99%D7%A9%D7%91%D7%A9%D7%9B%D7%95%D7%A0%D7%94" TargetMode="External"/><Relationship Id="rId_hyperlink_9110" Type="http://schemas.openxmlformats.org/officeDocument/2006/relationships/hyperlink" Target="http://bi.pricez.co.il/ExcelRedirect.html?Data=http%3A%2F%2Fbi.pricez.co.il%2FProductsNew.html%3FAutoLoadBarCode%3D7290109351971%26AutoLoadMB%3D%D7%99%D7%A9%D7%97%D7%A1%D7%93" TargetMode="External"/><Relationship Id="rId_hyperlink_9111" Type="http://schemas.openxmlformats.org/officeDocument/2006/relationships/hyperlink" Target="http://bi.pricez.co.il/ExcelRedirect.html?Data=http%3A%2F%2Fbi.pricez.co.il%2FProductsNew.html%3FAutoLoadBarCode%3D7290109351971%26AutoLoadMB%3D%D7%9E%D7%97%D7%A1%D7%A0%D7%99%D7%94%D7%A9%D7%95%D7%A7%D7%9E%D7%94%D7%93%D7%A8%D7%99%D7%9F" TargetMode="External"/><Relationship Id="rId_hyperlink_9112" Type="http://schemas.openxmlformats.org/officeDocument/2006/relationships/hyperlink" Target="http://bi.pricez.co.il/ExcelRedirect.html?Data=http%3A%2F%2Fbi.pricez.co.il%2FProductsNew.html%3FAutoLoadBarCode%3D7290109351971%26AutoLoadMB%3D%D7%9E%D7%A2%D7%99%D7%99%D7%9F2000" TargetMode="External"/><Relationship Id="rId_hyperlink_9113" Type="http://schemas.openxmlformats.org/officeDocument/2006/relationships/hyperlink" Target="http://bi.pricez.co.il/ExcelRedirect.html?Data=http%3A%2F%2Fbi.pricez.co.il%2FProductsNew.html%3FAutoLoadBarCode%3D7290109351971%26AutoLoadMB%3D%D7%A0%D7%98%D7%95%D7%97%D7%99%D7%A1%D7%9B%D7%95%D7%9F" TargetMode="External"/><Relationship Id="rId_hyperlink_9114" Type="http://schemas.openxmlformats.org/officeDocument/2006/relationships/hyperlink" Target="http://bi.pricez.co.il/ExcelRedirect.html?Data=http%3A%2F%2Fbi.pricez.co.il%2FProductsNew.html%3FAutoLoadBarCode%3D7290109351971%26AutoLoadMB%3D%D7%A0%D7%98%D7%95%D7%97%D7%99%D7%A1%D7%9B%D7%95%D7%9F%D7%91%D7%A9%D7%9B%D7%95%D7%A0%D7%94" TargetMode="External"/><Relationship Id="rId_hyperlink_9115" Type="http://schemas.openxmlformats.org/officeDocument/2006/relationships/hyperlink" Target="http://bi.pricez.co.il/ExcelRedirect.html?Data=http%3A%2F%2Fbi.pricez.co.il%2FProductsNew.html%3FAutoLoadBarCode%3D7290109351971%26AutoLoadMB%3D%D7%A7%D7%99%D7%99.%D7%98%D7%99.%D7%99%D7%91%D7%95%D7%90%D7%95%D7%A9%D7%99%D7%95%D7%95%D7%A7" TargetMode="External"/><Relationship Id="rId_hyperlink_9116" Type="http://schemas.openxmlformats.org/officeDocument/2006/relationships/hyperlink" Target="http://bi.pricez.co.il/ExcelRedirect.html?Data=http%3A%2F%2Fbi.pricez.co.il%2FProductsNew.html%3FAutoLoadBarCode%3D7290109351971%26AutoLoadMB%3D%D7%A7%D7%A8%D7%A4%D7%95%D7%A8%D7%9E%D7%A8%D7%A7%D7%98%D7%91%D7%9B%D7%A9%D7%A8%D7%95%D7%99%D7%95%D7%AA%D7%9E%D7%94%D7%95%D7%93%D7%A8%D7%95%D7%AA" TargetMode="External"/><Relationship Id="rId_hyperlink_9117" Type="http://schemas.openxmlformats.org/officeDocument/2006/relationships/hyperlink" Target="http://bi.pricez.co.il/ExcelRedirect.html?Data=http%3A%2F%2Fbi.pricez.co.il%2FProductsNew.html%3FAutoLoadBarCode%3D7290109351971%26AutoLoadMB%3D%D7%A8%D7%9E%D7%99%D7%9C%D7%95%D7%99%D7%9E%D7%94%D7%93%D7%A8%D7%99%D7%9F" TargetMode="External"/><Relationship Id="rId_hyperlink_9118" Type="http://schemas.openxmlformats.org/officeDocument/2006/relationships/hyperlink" Target="http://bi.pricez.co.il/ExcelRedirect.html?Data=http%3A%2F%2Fbi.pricez.co.il%2FProductsNew.html%3FAutoLoadBarCode%3D7290109351971%26AutoLoadMB%3D%D7%A9%D7%95%D7%A7%D7%94%D7%A2%D7%99%D7%A8" TargetMode="External"/><Relationship Id="rId_hyperlink_9119" Type="http://schemas.openxmlformats.org/officeDocument/2006/relationships/hyperlink" Target="http://bi.pricez.co.il/ExcelRedirect.html?Data=http%3A%2F%2Fbi.pricez.co.il%2FProductsNew.html%3FAutoLoadBarCode%3D7290109351971%26AutoLoadMB%3D%D7%A9%D7%A4%D7%A2%D7%91%D7%A8%D7%9B%D7%AA%D7%94%D7%A9%D7%9D" TargetMode="External"/><Relationship Id="rId_hyperlink_9120" Type="http://schemas.openxmlformats.org/officeDocument/2006/relationships/hyperlink" Target="http://bi.pricez.co.il/ExcelRedirect.html?Data=http%3A%2F%2Fbi.pricez.co.il%2FProductsNew.html%3FAutoLoadBarCode%3D7290109351971%26AutoLoadMB%3D%D7%A9%D7%A4%D7%A2%D7%91%D7%A8%D7%9B%D7%AA%D7%94%D7%A9%D7%9D%D7%A7%D7%A8%D7%95%D7%91%D7%9C%D7%91%D7%99%D7%AA" TargetMode="External"/><Relationship Id="rId_hyperlink_9121" Type="http://schemas.openxmlformats.org/officeDocument/2006/relationships/hyperlink" Target="http://bi.pricez.co.il/ExcelRedirect.html?Data=http%3A%2F%2Fbi.pricez.co.il%2FProductsNew.html%3FAutoLoadBarCode%3D7290109352916%26AutoLoadMB%3D%D7%90%D7%95%D7%A9%D7%A8%D7%A2%D7%93" TargetMode="External"/><Relationship Id="rId_hyperlink_9122" Type="http://schemas.openxmlformats.org/officeDocument/2006/relationships/hyperlink" Target="http://bi.pricez.co.il/ExcelRedirect.html?Data=http%3A%2F%2Fbi.pricez.co.il%2FProductsNew.html%3FAutoLoadBarCode%3D7290109352916%26AutoLoadMB%3D%D7%92%D7%95%D7%93%D7%9E%D7%A8%D7%A7%D7%98" TargetMode="External"/><Relationship Id="rId_hyperlink_9123" Type="http://schemas.openxmlformats.org/officeDocument/2006/relationships/hyperlink" Target="http://bi.pricez.co.il/ExcelRedirect.html?Data=http%3A%2F%2Fbi.pricez.co.il%2FProductsNew.html%3FAutoLoadBarCode%3D7290109352916%26AutoLoadMB%3D%D7%96%D7%95%D7%9C%D7%95%D7%91%D7%92%D7%93%D7%95%D7%9C" TargetMode="External"/><Relationship Id="rId_hyperlink_9124" Type="http://schemas.openxmlformats.org/officeDocument/2006/relationships/hyperlink" Target="http://bi.pricez.co.il/ExcelRedirect.html?Data=http%3A%2F%2Fbi.pricez.co.il%2FProductsNew.html%3FAutoLoadBarCode%3D7290109352916%26AutoLoadMB%3D%D7%99%D7%A9%D7%91%D7%A9%D7%9B%D7%95%D7%A0%D7%94" TargetMode="External"/><Relationship Id="rId_hyperlink_9125" Type="http://schemas.openxmlformats.org/officeDocument/2006/relationships/hyperlink" Target="http://bi.pricez.co.il/ExcelRedirect.html?Data=http%3A%2F%2Fbi.pricez.co.il%2FProductsNew.html%3FAutoLoadBarCode%3D7290109352916%26AutoLoadMB%3D%D7%99%D7%A9%D7%97%D7%A1%D7%93" TargetMode="External"/><Relationship Id="rId_hyperlink_9126" Type="http://schemas.openxmlformats.org/officeDocument/2006/relationships/hyperlink" Target="http://bi.pricez.co.il/ExcelRedirect.html?Data=http%3A%2F%2Fbi.pricez.co.il%2FProductsNew.html%3FAutoLoadBarCode%3D7290109352916%26AutoLoadMB%3D%D7%9E%D7%97%D7%A1%D7%A0%D7%99%D7%94%D7%A9%D7%95%D7%A7%D7%9E%D7%94%D7%93%D7%A8%D7%99%D7%9F" TargetMode="External"/><Relationship Id="rId_hyperlink_9127" Type="http://schemas.openxmlformats.org/officeDocument/2006/relationships/hyperlink" Target="http://bi.pricez.co.il/ExcelRedirect.html?Data=http%3A%2F%2Fbi.pricez.co.il%2FProductsNew.html%3FAutoLoadBarCode%3D7290109352916%26AutoLoadMB%3D%D7%9E%D7%A2%D7%99%D7%99%D7%9F2000" TargetMode="External"/><Relationship Id="rId_hyperlink_9128" Type="http://schemas.openxmlformats.org/officeDocument/2006/relationships/hyperlink" Target="http://bi.pricez.co.il/ExcelRedirect.html?Data=http%3A%2F%2Fbi.pricez.co.il%2FProductsNew.html%3FAutoLoadBarCode%3D7290109352916%26AutoLoadMB%3D%D7%A0%D7%98%D7%95%D7%97%D7%99%D7%A1%D7%9B%D7%95%D7%9F" TargetMode="External"/><Relationship Id="rId_hyperlink_9129" Type="http://schemas.openxmlformats.org/officeDocument/2006/relationships/hyperlink" Target="http://bi.pricez.co.il/ExcelRedirect.html?Data=http%3A%2F%2Fbi.pricez.co.il%2FProductsNew.html%3FAutoLoadBarCode%3D7290109352916%26AutoLoadMB%3D%D7%A0%D7%98%D7%95%D7%97%D7%99%D7%A1%D7%9B%D7%95%D7%9F%D7%91%D7%A9%D7%9B%D7%95%D7%A0%D7%94" TargetMode="External"/><Relationship Id="rId_hyperlink_9130" Type="http://schemas.openxmlformats.org/officeDocument/2006/relationships/hyperlink" Target="http://bi.pricez.co.il/ExcelRedirect.html?Data=http%3A%2F%2Fbi.pricez.co.il%2FProductsNew.html%3FAutoLoadBarCode%3D7290109352916%26AutoLoadMB%3D%D7%A7%D7%99%D7%99.%D7%98%D7%99.%D7%99%D7%91%D7%95%D7%90%D7%95%D7%A9%D7%99%D7%95%D7%95%D7%A7" TargetMode="External"/><Relationship Id="rId_hyperlink_9131" Type="http://schemas.openxmlformats.org/officeDocument/2006/relationships/hyperlink" Target="http://bi.pricez.co.il/ExcelRedirect.html?Data=http%3A%2F%2Fbi.pricez.co.il%2FProductsNew.html%3FAutoLoadBarCode%3D7290109352916%26AutoLoadMB%3D%D7%A7%D7%A8%D7%A4%D7%95%D7%A8%D7%9E%D7%A8%D7%A7%D7%98%D7%91%D7%9B%D7%A9%D7%A8%D7%95%D7%99%D7%95%D7%AA%D7%9E%D7%94%D7%95%D7%93%D7%A8%D7%95%D7%AA" TargetMode="External"/><Relationship Id="rId_hyperlink_9132" Type="http://schemas.openxmlformats.org/officeDocument/2006/relationships/hyperlink" Target="http://bi.pricez.co.il/ExcelRedirect.html?Data=http%3A%2F%2Fbi.pricez.co.il%2FProductsNew.html%3FAutoLoadBarCode%3D7290109352916%26AutoLoadMB%3D%D7%A8%D7%9E%D7%99%D7%9C%D7%95%D7%99%D7%9E%D7%94%D7%93%D7%A8%D7%99%D7%9F" TargetMode="External"/><Relationship Id="rId_hyperlink_9133" Type="http://schemas.openxmlformats.org/officeDocument/2006/relationships/hyperlink" Target="http://bi.pricez.co.il/ExcelRedirect.html?Data=http%3A%2F%2Fbi.pricez.co.il%2FProductsNew.html%3FAutoLoadBarCode%3D7290109352916%26AutoLoadMB%3D%D7%A9%D7%95%D7%A7%D7%94%D7%A2%D7%99%D7%A8" TargetMode="External"/><Relationship Id="rId_hyperlink_9134" Type="http://schemas.openxmlformats.org/officeDocument/2006/relationships/hyperlink" Target="http://bi.pricez.co.il/ExcelRedirect.html?Data=http%3A%2F%2Fbi.pricez.co.il%2FProductsNew.html%3FAutoLoadBarCode%3D7290109352916%26AutoLoadMB%3D%D7%A9%D7%A4%D7%A2%D7%91%D7%A8%D7%9B%D7%AA%D7%94%D7%A9%D7%9D" TargetMode="External"/><Relationship Id="rId_hyperlink_9135" Type="http://schemas.openxmlformats.org/officeDocument/2006/relationships/hyperlink" Target="http://bi.pricez.co.il/ExcelRedirect.html?Data=http%3A%2F%2Fbi.pricez.co.il%2FProductsNew.html%3FAutoLoadBarCode%3D7290109352916%26AutoLoadMB%3D%D7%A9%D7%A4%D7%A2%D7%91%D7%A8%D7%9B%D7%AA%D7%94%D7%A9%D7%9D%D7%A7%D7%A8%D7%95%D7%91%D7%9C%D7%91%D7%99%D7%AA" TargetMode="External"/><Relationship Id="rId_hyperlink_9136" Type="http://schemas.openxmlformats.org/officeDocument/2006/relationships/hyperlink" Target="http://bi.pricez.co.il/ExcelRedirect.html?Data=http%3A%2F%2Fbi.pricez.co.il%2FProductsNew.html%3FAutoLoadBarCode%3D7290110560317%26AutoLoadMB%3D%D7%90%D7%95%D7%A9%D7%A8%D7%A2%D7%93" TargetMode="External"/><Relationship Id="rId_hyperlink_9137" Type="http://schemas.openxmlformats.org/officeDocument/2006/relationships/hyperlink" Target="http://bi.pricez.co.il/ExcelRedirect.html?Data=http%3A%2F%2Fbi.pricez.co.il%2FProductsNew.html%3FAutoLoadBarCode%3D7290110560317%26AutoLoadMB%3D%D7%92%D7%95%D7%93%D7%9E%D7%A8%D7%A7%D7%98" TargetMode="External"/><Relationship Id="rId_hyperlink_9138" Type="http://schemas.openxmlformats.org/officeDocument/2006/relationships/hyperlink" Target="http://bi.pricez.co.il/ExcelRedirect.html?Data=http%3A%2F%2Fbi.pricez.co.il%2FProductsNew.html%3FAutoLoadBarCode%3D7290110560317%26AutoLoadMB%3D%D7%96%D7%95%D7%9C%D7%95%D7%91%D7%92%D7%93%D7%95%D7%9C" TargetMode="External"/><Relationship Id="rId_hyperlink_9139" Type="http://schemas.openxmlformats.org/officeDocument/2006/relationships/hyperlink" Target="http://bi.pricez.co.il/ExcelRedirect.html?Data=http%3A%2F%2Fbi.pricez.co.il%2FProductsNew.html%3FAutoLoadBarCode%3D7290110560317%26AutoLoadMB%3D%D7%99%D7%A9%D7%91%D7%A9%D7%9B%D7%95%D7%A0%D7%94" TargetMode="External"/><Relationship Id="rId_hyperlink_9140" Type="http://schemas.openxmlformats.org/officeDocument/2006/relationships/hyperlink" Target="http://bi.pricez.co.il/ExcelRedirect.html?Data=http%3A%2F%2Fbi.pricez.co.il%2FProductsNew.html%3FAutoLoadBarCode%3D7290110560317%26AutoLoadMB%3D%D7%99%D7%A9%D7%97%D7%A1%D7%93" TargetMode="External"/><Relationship Id="rId_hyperlink_9141" Type="http://schemas.openxmlformats.org/officeDocument/2006/relationships/hyperlink" Target="http://bi.pricez.co.il/ExcelRedirect.html?Data=http%3A%2F%2Fbi.pricez.co.il%2FProductsNew.html%3FAutoLoadBarCode%3D7290110560317%26AutoLoadMB%3D%D7%9E%D7%97%D7%A1%D7%A0%D7%99%D7%94%D7%A9%D7%95%D7%A7%D7%9E%D7%94%D7%93%D7%A8%D7%99%D7%9F" TargetMode="External"/><Relationship Id="rId_hyperlink_9142" Type="http://schemas.openxmlformats.org/officeDocument/2006/relationships/hyperlink" Target="http://bi.pricez.co.il/ExcelRedirect.html?Data=http%3A%2F%2Fbi.pricez.co.il%2FProductsNew.html%3FAutoLoadBarCode%3D7290110560317%26AutoLoadMB%3D%D7%9E%D7%A2%D7%99%D7%99%D7%9F2000" TargetMode="External"/><Relationship Id="rId_hyperlink_9143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" TargetMode="External"/><Relationship Id="rId_hyperlink_9144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%D7%91%D7%A9%D7%9B%D7%95%D7%A0%D7%94" TargetMode="External"/><Relationship Id="rId_hyperlink_9145" Type="http://schemas.openxmlformats.org/officeDocument/2006/relationships/hyperlink" Target="http://bi.pricez.co.il/ExcelRedirect.html?Data=http%3A%2F%2Fbi.pricez.co.il%2FProductsNew.html%3FAutoLoadBarCode%3D7290110560317%26AutoLoadMB%3D%D7%A7%D7%99%D7%99.%D7%98%D7%99.%D7%99%D7%91%D7%95%D7%90%D7%95%D7%A9%D7%99%D7%95%D7%95%D7%A7" TargetMode="External"/><Relationship Id="rId_hyperlink_9146" Type="http://schemas.openxmlformats.org/officeDocument/2006/relationships/hyperlink" Target="http://bi.pricez.co.il/ExcelRedirect.html?Data=http%3A%2F%2Fbi.pricez.co.il%2FProductsNew.html%3FAutoLoadBarCode%3D7290110560317%26AutoLoadMB%3D%D7%A7%D7%A8%D7%A4%D7%95%D7%A8%D7%9E%D7%A8%D7%A7%D7%98%D7%91%D7%9B%D7%A9%D7%A8%D7%95%D7%99%D7%95%D7%AA%D7%9E%D7%94%D7%95%D7%93%D7%A8%D7%95%D7%AA" TargetMode="External"/><Relationship Id="rId_hyperlink_9147" Type="http://schemas.openxmlformats.org/officeDocument/2006/relationships/hyperlink" Target="http://bi.pricez.co.il/ExcelRedirect.html?Data=http%3A%2F%2Fbi.pricez.co.il%2FProductsNew.html%3FAutoLoadBarCode%3D7290110560317%26AutoLoadMB%3D%D7%A8%D7%9E%D7%99%D7%9C%D7%95%D7%99%D7%9E%D7%94%D7%93%D7%A8%D7%99%D7%9F" TargetMode="External"/><Relationship Id="rId_hyperlink_9148" Type="http://schemas.openxmlformats.org/officeDocument/2006/relationships/hyperlink" Target="http://bi.pricez.co.il/ExcelRedirect.html?Data=http%3A%2F%2Fbi.pricez.co.il%2FProductsNew.html%3FAutoLoadBarCode%3D7290110560317%26AutoLoadMB%3D%D7%A9%D7%95%D7%A7%D7%94%D7%A2%D7%99%D7%A8" TargetMode="External"/><Relationship Id="rId_hyperlink_9149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" TargetMode="External"/><Relationship Id="rId_hyperlink_9150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%D7%A7%D7%A8%D7%95%D7%91%D7%9C%D7%91%D7%99%D7%AA" TargetMode="External"/><Relationship Id="rId_hyperlink_9151" Type="http://schemas.openxmlformats.org/officeDocument/2006/relationships/hyperlink" Target="http://bi.pricez.co.il/ExcelRedirect.html?Data=http%3A%2F%2Fbi.pricez.co.il%2FProductsNew.html%3FAutoLoadBarCode%3D7290115206333%26AutoLoadMB%3D%D7%90%D7%95%D7%A9%D7%A8%D7%A2%D7%93" TargetMode="External"/><Relationship Id="rId_hyperlink_9152" Type="http://schemas.openxmlformats.org/officeDocument/2006/relationships/hyperlink" Target="http://bi.pricez.co.il/ExcelRedirect.html?Data=http%3A%2F%2Fbi.pricez.co.il%2FProductsNew.html%3FAutoLoadBarCode%3D7290115206333%26AutoLoadMB%3D%D7%92%D7%95%D7%93%D7%9E%D7%A8%D7%A7%D7%98" TargetMode="External"/><Relationship Id="rId_hyperlink_9153" Type="http://schemas.openxmlformats.org/officeDocument/2006/relationships/hyperlink" Target="http://bi.pricez.co.il/ExcelRedirect.html?Data=http%3A%2F%2Fbi.pricez.co.il%2FProductsNew.html%3FAutoLoadBarCode%3D7290115206333%26AutoLoadMB%3D%D7%96%D7%95%D7%9C%D7%95%D7%91%D7%92%D7%93%D7%95%D7%9C" TargetMode="External"/><Relationship Id="rId_hyperlink_9154" Type="http://schemas.openxmlformats.org/officeDocument/2006/relationships/hyperlink" Target="http://bi.pricez.co.il/ExcelRedirect.html?Data=http%3A%2F%2Fbi.pricez.co.il%2FProductsNew.html%3FAutoLoadBarCode%3D7290115206333%26AutoLoadMB%3D%D7%99%D7%A9%D7%91%D7%A9%D7%9B%D7%95%D7%A0%D7%94" TargetMode="External"/><Relationship Id="rId_hyperlink_9155" Type="http://schemas.openxmlformats.org/officeDocument/2006/relationships/hyperlink" Target="http://bi.pricez.co.il/ExcelRedirect.html?Data=http%3A%2F%2Fbi.pricez.co.il%2FProductsNew.html%3FAutoLoadBarCode%3D7290115206333%26AutoLoadMB%3D%D7%99%D7%A9%D7%97%D7%A1%D7%93" TargetMode="External"/><Relationship Id="rId_hyperlink_9156" Type="http://schemas.openxmlformats.org/officeDocument/2006/relationships/hyperlink" Target="http://bi.pricez.co.il/ExcelRedirect.html?Data=http%3A%2F%2Fbi.pricez.co.il%2FProductsNew.html%3FAutoLoadBarCode%3D7290115206333%26AutoLoadMB%3D%D7%9E%D7%97%D7%A1%D7%A0%D7%99%D7%94%D7%A9%D7%95%D7%A7%D7%9E%D7%94%D7%93%D7%A8%D7%99%D7%9F" TargetMode="External"/><Relationship Id="rId_hyperlink_9157" Type="http://schemas.openxmlformats.org/officeDocument/2006/relationships/hyperlink" Target="http://bi.pricez.co.il/ExcelRedirect.html?Data=http%3A%2F%2Fbi.pricez.co.il%2FProductsNew.html%3FAutoLoadBarCode%3D7290115206333%26AutoLoadMB%3D%D7%9E%D7%A2%D7%99%D7%99%D7%9F2000" TargetMode="External"/><Relationship Id="rId_hyperlink_9158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" TargetMode="External"/><Relationship Id="rId_hyperlink_9159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%D7%91%D7%A9%D7%9B%D7%95%D7%A0%D7%94" TargetMode="External"/><Relationship Id="rId_hyperlink_9160" Type="http://schemas.openxmlformats.org/officeDocument/2006/relationships/hyperlink" Target="http://bi.pricez.co.il/ExcelRedirect.html?Data=http%3A%2F%2Fbi.pricez.co.il%2FProductsNew.html%3FAutoLoadBarCode%3D7290115206333%26AutoLoadMB%3D%D7%A7%D7%99%D7%99.%D7%98%D7%99.%D7%99%D7%91%D7%95%D7%90%D7%95%D7%A9%D7%99%D7%95%D7%95%D7%A7" TargetMode="External"/><Relationship Id="rId_hyperlink_9161" Type="http://schemas.openxmlformats.org/officeDocument/2006/relationships/hyperlink" Target="http://bi.pricez.co.il/ExcelRedirect.html?Data=http%3A%2F%2Fbi.pricez.co.il%2FProductsNew.html%3FAutoLoadBarCode%3D7290115206333%26AutoLoadMB%3D%D7%A7%D7%A8%D7%A4%D7%95%D7%A8%D7%9E%D7%A8%D7%A7%D7%98%D7%91%D7%9B%D7%A9%D7%A8%D7%95%D7%99%D7%95%D7%AA%D7%9E%D7%94%D7%95%D7%93%D7%A8%D7%95%D7%AA" TargetMode="External"/><Relationship Id="rId_hyperlink_9162" Type="http://schemas.openxmlformats.org/officeDocument/2006/relationships/hyperlink" Target="http://bi.pricez.co.il/ExcelRedirect.html?Data=http%3A%2F%2Fbi.pricez.co.il%2FProductsNew.html%3FAutoLoadBarCode%3D7290115206333%26AutoLoadMB%3D%D7%A8%D7%9E%D7%99%D7%9C%D7%95%D7%99%D7%9E%D7%94%D7%93%D7%A8%D7%99%D7%9F" TargetMode="External"/><Relationship Id="rId_hyperlink_9163" Type="http://schemas.openxmlformats.org/officeDocument/2006/relationships/hyperlink" Target="http://bi.pricez.co.il/ExcelRedirect.html?Data=http%3A%2F%2Fbi.pricez.co.il%2FProductsNew.html%3FAutoLoadBarCode%3D7290115206333%26AutoLoadMB%3D%D7%A9%D7%95%D7%A7%D7%94%D7%A2%D7%99%D7%A8" TargetMode="External"/><Relationship Id="rId_hyperlink_9164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" TargetMode="External"/><Relationship Id="rId_hyperlink_9165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%D7%A7%D7%A8%D7%95%D7%91%D7%9C%D7%91%D7%99%D7%AA" TargetMode="External"/><Relationship Id="rId_hyperlink_9166" Type="http://schemas.openxmlformats.org/officeDocument/2006/relationships/hyperlink" Target="http://bi.pricez.co.il/ExcelRedirect.html?Data=http%3A%2F%2Fbi.pricez.co.il%2FProductsNew.html%3FAutoLoadBarCode%3D8710502194825%26AutoLoadMB%3D%D7%90%D7%95%D7%A9%D7%A8%D7%A2%D7%93" TargetMode="External"/><Relationship Id="rId_hyperlink_9167" Type="http://schemas.openxmlformats.org/officeDocument/2006/relationships/hyperlink" Target="http://bi.pricez.co.il/ExcelRedirect.html?Data=http%3A%2F%2Fbi.pricez.co.il%2FProductsNew.html%3FAutoLoadBarCode%3D8710502194825%26AutoLoadMB%3D%D7%92%D7%95%D7%93%D7%9E%D7%A8%D7%A7%D7%98" TargetMode="External"/><Relationship Id="rId_hyperlink_9168" Type="http://schemas.openxmlformats.org/officeDocument/2006/relationships/hyperlink" Target="http://bi.pricez.co.il/ExcelRedirect.html?Data=http%3A%2F%2Fbi.pricez.co.il%2FProductsNew.html%3FAutoLoadBarCode%3D8710502194825%26AutoLoadMB%3D%D7%96%D7%95%D7%9C%D7%95%D7%91%D7%92%D7%93%D7%95%D7%9C" TargetMode="External"/><Relationship Id="rId_hyperlink_9169" Type="http://schemas.openxmlformats.org/officeDocument/2006/relationships/hyperlink" Target="http://bi.pricez.co.il/ExcelRedirect.html?Data=http%3A%2F%2Fbi.pricez.co.il%2FProductsNew.html%3FAutoLoadBarCode%3D8710502194825%26AutoLoadMB%3D%D7%99%D7%A9%D7%91%D7%A9%D7%9B%D7%95%D7%A0%D7%94" TargetMode="External"/><Relationship Id="rId_hyperlink_9170" Type="http://schemas.openxmlformats.org/officeDocument/2006/relationships/hyperlink" Target="http://bi.pricez.co.il/ExcelRedirect.html?Data=http%3A%2F%2Fbi.pricez.co.il%2FProductsNew.html%3FAutoLoadBarCode%3D8710502194825%26AutoLoadMB%3D%D7%99%D7%A9%D7%97%D7%A1%D7%93" TargetMode="External"/><Relationship Id="rId_hyperlink_9171" Type="http://schemas.openxmlformats.org/officeDocument/2006/relationships/hyperlink" Target="http://bi.pricez.co.il/ExcelRedirect.html?Data=http%3A%2F%2Fbi.pricez.co.il%2FProductsNew.html%3FAutoLoadBarCode%3D8710502194825%26AutoLoadMB%3D%D7%9E%D7%97%D7%A1%D7%A0%D7%99%D7%94%D7%A9%D7%95%D7%A7%D7%9E%D7%94%D7%93%D7%A8%D7%99%D7%9F" TargetMode="External"/><Relationship Id="rId_hyperlink_9172" Type="http://schemas.openxmlformats.org/officeDocument/2006/relationships/hyperlink" Target="http://bi.pricez.co.il/ExcelRedirect.html?Data=http%3A%2F%2Fbi.pricez.co.il%2FProductsNew.html%3FAutoLoadBarCode%3D8710502194825%26AutoLoadMB%3D%D7%9E%D7%A2%D7%99%D7%99%D7%9F2000" TargetMode="External"/><Relationship Id="rId_hyperlink_9173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" TargetMode="External"/><Relationship Id="rId_hyperlink_9174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%D7%91%D7%A9%D7%9B%D7%95%D7%A0%D7%94" TargetMode="External"/><Relationship Id="rId_hyperlink_9175" Type="http://schemas.openxmlformats.org/officeDocument/2006/relationships/hyperlink" Target="http://bi.pricez.co.il/ExcelRedirect.html?Data=http%3A%2F%2Fbi.pricez.co.il%2FProductsNew.html%3FAutoLoadBarCode%3D8710502194825%26AutoLoadMB%3D%D7%A7%D7%99%D7%99.%D7%98%D7%99.%D7%99%D7%91%D7%95%D7%90%D7%95%D7%A9%D7%99%D7%95%D7%95%D7%A7" TargetMode="External"/><Relationship Id="rId_hyperlink_9176" Type="http://schemas.openxmlformats.org/officeDocument/2006/relationships/hyperlink" Target="http://bi.pricez.co.il/ExcelRedirect.html?Data=http%3A%2F%2Fbi.pricez.co.il%2FProductsNew.html%3FAutoLoadBarCode%3D8710502194825%26AutoLoadMB%3D%D7%A7%D7%A8%D7%A4%D7%95%D7%A8%D7%9E%D7%A8%D7%A7%D7%98%D7%91%D7%9B%D7%A9%D7%A8%D7%95%D7%99%D7%95%D7%AA%D7%9E%D7%94%D7%95%D7%93%D7%A8%D7%95%D7%AA" TargetMode="External"/><Relationship Id="rId_hyperlink_9177" Type="http://schemas.openxmlformats.org/officeDocument/2006/relationships/hyperlink" Target="http://bi.pricez.co.il/ExcelRedirect.html?Data=http%3A%2F%2Fbi.pricez.co.il%2FProductsNew.html%3FAutoLoadBarCode%3D8710502194825%26AutoLoadMB%3D%D7%A8%D7%9E%D7%99%D7%9C%D7%95%D7%99%D7%9E%D7%94%D7%93%D7%A8%D7%99%D7%9F" TargetMode="External"/><Relationship Id="rId_hyperlink_9178" Type="http://schemas.openxmlformats.org/officeDocument/2006/relationships/hyperlink" Target="http://bi.pricez.co.il/ExcelRedirect.html?Data=http%3A%2F%2Fbi.pricez.co.il%2FProductsNew.html%3FAutoLoadBarCode%3D8710502194825%26AutoLoadMB%3D%D7%A9%D7%95%D7%A7%D7%94%D7%A2%D7%99%D7%A8" TargetMode="External"/><Relationship Id="rId_hyperlink_9179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" TargetMode="External"/><Relationship Id="rId_hyperlink_9180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%D7%A7%D7%A8%D7%95%D7%91%D7%9C%D7%91%D7%99%D7%AA" TargetMode="External"/><Relationship Id="rId_hyperlink_9181" Type="http://schemas.openxmlformats.org/officeDocument/2006/relationships/hyperlink" Target="http://bi.pricez.co.il/ExcelRedirect.html?Data=http%3A%2F%2Fbi.pricez.co.il%2FProductsNew.html%3FAutoLoadBarCode%3D7290000061245%26AutoLoadMB%3D%D7%90%D7%95%D7%A9%D7%A8%D7%A2%D7%93" TargetMode="External"/><Relationship Id="rId_hyperlink_9182" Type="http://schemas.openxmlformats.org/officeDocument/2006/relationships/hyperlink" Target="http://bi.pricez.co.il/ExcelRedirect.html?Data=http%3A%2F%2Fbi.pricez.co.il%2FProductsNew.html%3FAutoLoadBarCode%3D7290000061245%26AutoLoadMB%3D%D7%92%D7%95%D7%93%D7%9E%D7%A8%D7%A7%D7%98" TargetMode="External"/><Relationship Id="rId_hyperlink_9183" Type="http://schemas.openxmlformats.org/officeDocument/2006/relationships/hyperlink" Target="http://bi.pricez.co.il/ExcelRedirect.html?Data=http%3A%2F%2Fbi.pricez.co.il%2FProductsNew.html%3FAutoLoadBarCode%3D7290000061245%26AutoLoadMB%3D%D7%96%D7%95%D7%9C%D7%95%D7%91%D7%92%D7%93%D7%95%D7%9C" TargetMode="External"/><Relationship Id="rId_hyperlink_9184" Type="http://schemas.openxmlformats.org/officeDocument/2006/relationships/hyperlink" Target="http://bi.pricez.co.il/ExcelRedirect.html?Data=http%3A%2F%2Fbi.pricez.co.il%2FProductsNew.html%3FAutoLoadBarCode%3D7290000061245%26AutoLoadMB%3D%D7%99%D7%A9%D7%91%D7%A9%D7%9B%D7%95%D7%A0%D7%94" TargetMode="External"/><Relationship Id="rId_hyperlink_9185" Type="http://schemas.openxmlformats.org/officeDocument/2006/relationships/hyperlink" Target="http://bi.pricez.co.il/ExcelRedirect.html?Data=http%3A%2F%2Fbi.pricez.co.il%2FProductsNew.html%3FAutoLoadBarCode%3D7290000061245%26AutoLoadMB%3D%D7%99%D7%A9%D7%97%D7%A1%D7%93" TargetMode="External"/><Relationship Id="rId_hyperlink_9186" Type="http://schemas.openxmlformats.org/officeDocument/2006/relationships/hyperlink" Target="http://bi.pricez.co.il/ExcelRedirect.html?Data=http%3A%2F%2Fbi.pricez.co.il%2FProductsNew.html%3FAutoLoadBarCode%3D7290000061245%26AutoLoadMB%3D%D7%9E%D7%97%D7%A1%D7%A0%D7%99%D7%94%D7%A9%D7%95%D7%A7%D7%9E%D7%94%D7%93%D7%A8%D7%99%D7%9F" TargetMode="External"/><Relationship Id="rId_hyperlink_9187" Type="http://schemas.openxmlformats.org/officeDocument/2006/relationships/hyperlink" Target="http://bi.pricez.co.il/ExcelRedirect.html?Data=http%3A%2F%2Fbi.pricez.co.il%2FProductsNew.html%3FAutoLoadBarCode%3D7290000061245%26AutoLoadMB%3D%D7%9E%D7%A2%D7%99%D7%99%D7%9F2000" TargetMode="External"/><Relationship Id="rId_hyperlink_9188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" TargetMode="External"/><Relationship Id="rId_hyperlink_9189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%D7%91%D7%A9%D7%9B%D7%95%D7%A0%D7%94" TargetMode="External"/><Relationship Id="rId_hyperlink_9190" Type="http://schemas.openxmlformats.org/officeDocument/2006/relationships/hyperlink" Target="http://bi.pricez.co.il/ExcelRedirect.html?Data=http%3A%2F%2Fbi.pricez.co.il%2FProductsNew.html%3FAutoLoadBarCode%3D7290000061245%26AutoLoadMB%3D%D7%A7%D7%99%D7%99.%D7%98%D7%99.%D7%99%D7%91%D7%95%D7%90%D7%95%D7%A9%D7%99%D7%95%D7%95%D7%A7" TargetMode="External"/><Relationship Id="rId_hyperlink_9191" Type="http://schemas.openxmlformats.org/officeDocument/2006/relationships/hyperlink" Target="http://bi.pricez.co.il/ExcelRedirect.html?Data=http%3A%2F%2Fbi.pricez.co.il%2FProductsNew.html%3FAutoLoadBarCode%3D7290000061245%26AutoLoadMB%3D%D7%A7%D7%A8%D7%A4%D7%95%D7%A8%D7%9E%D7%A8%D7%A7%D7%98%D7%91%D7%9B%D7%A9%D7%A8%D7%95%D7%99%D7%95%D7%AA%D7%9E%D7%94%D7%95%D7%93%D7%A8%D7%95%D7%AA" TargetMode="External"/><Relationship Id="rId_hyperlink_9192" Type="http://schemas.openxmlformats.org/officeDocument/2006/relationships/hyperlink" Target="http://bi.pricez.co.il/ExcelRedirect.html?Data=http%3A%2F%2Fbi.pricez.co.il%2FProductsNew.html%3FAutoLoadBarCode%3D7290000061245%26AutoLoadMB%3D%D7%A8%D7%9E%D7%99%D7%9C%D7%95%D7%99%D7%9E%D7%94%D7%93%D7%A8%D7%99%D7%9F" TargetMode="External"/><Relationship Id="rId_hyperlink_9193" Type="http://schemas.openxmlformats.org/officeDocument/2006/relationships/hyperlink" Target="http://bi.pricez.co.il/ExcelRedirect.html?Data=http%3A%2F%2Fbi.pricez.co.il%2FProductsNew.html%3FAutoLoadBarCode%3D7290000061245%26AutoLoadMB%3D%D7%A9%D7%95%D7%A7%D7%94%D7%A2%D7%99%D7%A8" TargetMode="External"/><Relationship Id="rId_hyperlink_9194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" TargetMode="External"/><Relationship Id="rId_hyperlink_9195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%D7%A7%D7%A8%D7%95%D7%91%D7%9C%D7%91%D7%99%D7%AA" TargetMode="External"/><Relationship Id="rId_hyperlink_9196" Type="http://schemas.openxmlformats.org/officeDocument/2006/relationships/hyperlink" Target="http://bi.pricez.co.il/ExcelRedirect.html?Data=http%3A%2F%2Fbi.pricez.co.il%2FProductsNew.html%3FAutoLoadBarCode%3D7290000075143%26AutoLoadMB%3D%D7%90%D7%95%D7%A9%D7%A8%D7%A2%D7%93" TargetMode="External"/><Relationship Id="rId_hyperlink_9197" Type="http://schemas.openxmlformats.org/officeDocument/2006/relationships/hyperlink" Target="http://bi.pricez.co.il/ExcelRedirect.html?Data=http%3A%2F%2Fbi.pricez.co.il%2FProductsNew.html%3FAutoLoadBarCode%3D7290000075143%26AutoLoadMB%3D%D7%92%D7%95%D7%93%D7%9E%D7%A8%D7%A7%D7%98" TargetMode="External"/><Relationship Id="rId_hyperlink_9198" Type="http://schemas.openxmlformats.org/officeDocument/2006/relationships/hyperlink" Target="http://bi.pricez.co.il/ExcelRedirect.html?Data=http%3A%2F%2Fbi.pricez.co.il%2FProductsNew.html%3FAutoLoadBarCode%3D7290000075143%26AutoLoadMB%3D%D7%96%D7%95%D7%9C%D7%95%D7%91%D7%92%D7%93%D7%95%D7%9C" TargetMode="External"/><Relationship Id="rId_hyperlink_9199" Type="http://schemas.openxmlformats.org/officeDocument/2006/relationships/hyperlink" Target="http://bi.pricez.co.il/ExcelRedirect.html?Data=http%3A%2F%2Fbi.pricez.co.il%2FProductsNew.html%3FAutoLoadBarCode%3D7290000075143%26AutoLoadMB%3D%D7%99%D7%A9%D7%91%D7%A9%D7%9B%D7%95%D7%A0%D7%94" TargetMode="External"/><Relationship Id="rId_hyperlink_9200" Type="http://schemas.openxmlformats.org/officeDocument/2006/relationships/hyperlink" Target="http://bi.pricez.co.il/ExcelRedirect.html?Data=http%3A%2F%2Fbi.pricez.co.il%2FProductsNew.html%3FAutoLoadBarCode%3D7290000075143%26AutoLoadMB%3D%D7%99%D7%A9%D7%97%D7%A1%D7%93" TargetMode="External"/><Relationship Id="rId_hyperlink_9201" Type="http://schemas.openxmlformats.org/officeDocument/2006/relationships/hyperlink" Target="http://bi.pricez.co.il/ExcelRedirect.html?Data=http%3A%2F%2Fbi.pricez.co.il%2FProductsNew.html%3FAutoLoadBarCode%3D7290000075143%26AutoLoadMB%3D%D7%9E%D7%97%D7%A1%D7%A0%D7%99%D7%94%D7%A9%D7%95%D7%A7%D7%9E%D7%94%D7%93%D7%A8%D7%99%D7%9F" TargetMode="External"/><Relationship Id="rId_hyperlink_9202" Type="http://schemas.openxmlformats.org/officeDocument/2006/relationships/hyperlink" Target="http://bi.pricez.co.il/ExcelRedirect.html?Data=http%3A%2F%2Fbi.pricez.co.il%2FProductsNew.html%3FAutoLoadBarCode%3D7290000075143%26AutoLoadMB%3D%D7%9E%D7%A2%D7%99%D7%99%D7%9F2000" TargetMode="External"/><Relationship Id="rId_hyperlink_9203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" TargetMode="External"/><Relationship Id="rId_hyperlink_9204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%D7%91%D7%A9%D7%9B%D7%95%D7%A0%D7%94" TargetMode="External"/><Relationship Id="rId_hyperlink_9205" Type="http://schemas.openxmlformats.org/officeDocument/2006/relationships/hyperlink" Target="http://bi.pricez.co.il/ExcelRedirect.html?Data=http%3A%2F%2Fbi.pricez.co.il%2FProductsNew.html%3FAutoLoadBarCode%3D7290000075143%26AutoLoadMB%3D%D7%A7%D7%99%D7%99.%D7%98%D7%99.%D7%99%D7%91%D7%95%D7%90%D7%95%D7%A9%D7%99%D7%95%D7%95%D7%A7" TargetMode="External"/><Relationship Id="rId_hyperlink_9206" Type="http://schemas.openxmlformats.org/officeDocument/2006/relationships/hyperlink" Target="http://bi.pricez.co.il/ExcelRedirect.html?Data=http%3A%2F%2Fbi.pricez.co.il%2FProductsNew.html%3FAutoLoadBarCode%3D7290000075143%26AutoLoadMB%3D%D7%A7%D7%A8%D7%A4%D7%95%D7%A8%D7%9E%D7%A8%D7%A7%D7%98%D7%91%D7%9B%D7%A9%D7%A8%D7%95%D7%99%D7%95%D7%AA%D7%9E%D7%94%D7%95%D7%93%D7%A8%D7%95%D7%AA" TargetMode="External"/><Relationship Id="rId_hyperlink_9207" Type="http://schemas.openxmlformats.org/officeDocument/2006/relationships/hyperlink" Target="http://bi.pricez.co.il/ExcelRedirect.html?Data=http%3A%2F%2Fbi.pricez.co.il%2FProductsNew.html%3FAutoLoadBarCode%3D7290000075143%26AutoLoadMB%3D%D7%A8%D7%9E%D7%99%D7%9C%D7%95%D7%99%D7%9E%D7%94%D7%93%D7%A8%D7%99%D7%9F" TargetMode="External"/><Relationship Id="rId_hyperlink_9208" Type="http://schemas.openxmlformats.org/officeDocument/2006/relationships/hyperlink" Target="http://bi.pricez.co.il/ExcelRedirect.html?Data=http%3A%2F%2Fbi.pricez.co.il%2FProductsNew.html%3FAutoLoadBarCode%3D7290000075143%26AutoLoadMB%3D%D7%A9%D7%95%D7%A7%D7%94%D7%A2%D7%99%D7%A8" TargetMode="External"/><Relationship Id="rId_hyperlink_9209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" TargetMode="External"/><Relationship Id="rId_hyperlink_9210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%D7%A7%D7%A8%D7%95%D7%91%D7%9C%D7%91%D7%99%D7%AA" TargetMode="External"/><Relationship Id="rId_hyperlink_9211" Type="http://schemas.openxmlformats.org/officeDocument/2006/relationships/hyperlink" Target="http://bi.pricez.co.il/ExcelRedirect.html?Data=http%3A%2F%2Fbi.pricez.co.il%2FProductsNew.html%3FAutoLoadBarCode%3D7290018893036%26AutoLoadMB%3D%D7%90%D7%95%D7%A9%D7%A8%D7%A2%D7%93" TargetMode="External"/><Relationship Id="rId_hyperlink_9212" Type="http://schemas.openxmlformats.org/officeDocument/2006/relationships/hyperlink" Target="http://bi.pricez.co.il/ExcelRedirect.html?Data=http%3A%2F%2Fbi.pricez.co.il%2FProductsNew.html%3FAutoLoadBarCode%3D7290018893036%26AutoLoadMB%3D%D7%92%D7%95%D7%93%D7%9E%D7%A8%D7%A7%D7%98" TargetMode="External"/><Relationship Id="rId_hyperlink_9213" Type="http://schemas.openxmlformats.org/officeDocument/2006/relationships/hyperlink" Target="http://bi.pricez.co.il/ExcelRedirect.html?Data=http%3A%2F%2Fbi.pricez.co.il%2FProductsNew.html%3FAutoLoadBarCode%3D7290018893036%26AutoLoadMB%3D%D7%96%D7%95%D7%9C%D7%95%D7%91%D7%92%D7%93%D7%95%D7%9C" TargetMode="External"/><Relationship Id="rId_hyperlink_9214" Type="http://schemas.openxmlformats.org/officeDocument/2006/relationships/hyperlink" Target="http://bi.pricez.co.il/ExcelRedirect.html?Data=http%3A%2F%2Fbi.pricez.co.il%2FProductsNew.html%3FAutoLoadBarCode%3D7290018893036%26AutoLoadMB%3D%D7%99%D7%A9%D7%91%D7%A9%D7%9B%D7%95%D7%A0%D7%94" TargetMode="External"/><Relationship Id="rId_hyperlink_9215" Type="http://schemas.openxmlformats.org/officeDocument/2006/relationships/hyperlink" Target="http://bi.pricez.co.il/ExcelRedirect.html?Data=http%3A%2F%2Fbi.pricez.co.il%2FProductsNew.html%3FAutoLoadBarCode%3D7290018893036%26AutoLoadMB%3D%D7%99%D7%A9%D7%97%D7%A1%D7%93" TargetMode="External"/><Relationship Id="rId_hyperlink_9216" Type="http://schemas.openxmlformats.org/officeDocument/2006/relationships/hyperlink" Target="http://bi.pricez.co.il/ExcelRedirect.html?Data=http%3A%2F%2Fbi.pricez.co.il%2FProductsNew.html%3FAutoLoadBarCode%3D7290018893036%26AutoLoadMB%3D%D7%9E%D7%97%D7%A1%D7%A0%D7%99%D7%94%D7%A9%D7%95%D7%A7%D7%9E%D7%94%D7%93%D7%A8%D7%99%D7%9F" TargetMode="External"/><Relationship Id="rId_hyperlink_9217" Type="http://schemas.openxmlformats.org/officeDocument/2006/relationships/hyperlink" Target="http://bi.pricez.co.il/ExcelRedirect.html?Data=http%3A%2F%2Fbi.pricez.co.il%2FProductsNew.html%3FAutoLoadBarCode%3D7290018893036%26AutoLoadMB%3D%D7%9E%D7%A2%D7%99%D7%99%D7%9F2000" TargetMode="External"/><Relationship Id="rId_hyperlink_9218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" TargetMode="External"/><Relationship Id="rId_hyperlink_9219" Type="http://schemas.openxmlformats.org/officeDocument/2006/relationships/hyperlink" Target="http://bi.pricez.co.il/ExcelRedirect.html?Data=http%3A%2F%2Fbi.pricez.co.il%2FProductsNew.html%3FAutoLoadBarCode%3D7290018893036%26AutoLoadMB%3D%D7%A0%D7%98%D7%95%D7%97%D7%99%D7%A1%D7%9B%D7%95%D7%9F%D7%91%D7%A9%D7%9B%D7%95%D7%A0%D7%94" TargetMode="External"/><Relationship Id="rId_hyperlink_9220" Type="http://schemas.openxmlformats.org/officeDocument/2006/relationships/hyperlink" Target="http://bi.pricez.co.il/ExcelRedirect.html?Data=http%3A%2F%2Fbi.pricez.co.il%2FProductsNew.html%3FAutoLoadBarCode%3D7290018893036%26AutoLoadMB%3D%D7%A7%D7%99%D7%99.%D7%98%D7%99.%D7%99%D7%91%D7%95%D7%90%D7%95%D7%A9%D7%99%D7%95%D7%95%D7%A7" TargetMode="External"/><Relationship Id="rId_hyperlink_9221" Type="http://schemas.openxmlformats.org/officeDocument/2006/relationships/hyperlink" Target="http://bi.pricez.co.il/ExcelRedirect.html?Data=http%3A%2F%2Fbi.pricez.co.il%2FProductsNew.html%3FAutoLoadBarCode%3D7290018893036%26AutoLoadMB%3D%D7%A7%D7%A8%D7%A4%D7%95%D7%A8%D7%9E%D7%A8%D7%A7%D7%98%D7%91%D7%9B%D7%A9%D7%A8%D7%95%D7%99%D7%95%D7%AA%D7%9E%D7%94%D7%95%D7%93%D7%A8%D7%95%D7%AA" TargetMode="External"/><Relationship Id="rId_hyperlink_9222" Type="http://schemas.openxmlformats.org/officeDocument/2006/relationships/hyperlink" Target="http://bi.pricez.co.il/ExcelRedirect.html?Data=http%3A%2F%2Fbi.pricez.co.il%2FProductsNew.html%3FAutoLoadBarCode%3D7290018893036%26AutoLoadMB%3D%D7%A8%D7%9E%D7%99%D7%9C%D7%95%D7%99%D7%9E%D7%94%D7%93%D7%A8%D7%99%D7%9F" TargetMode="External"/><Relationship Id="rId_hyperlink_9223" Type="http://schemas.openxmlformats.org/officeDocument/2006/relationships/hyperlink" Target="http://bi.pricez.co.il/ExcelRedirect.html?Data=http%3A%2F%2Fbi.pricez.co.il%2FProductsNew.html%3FAutoLoadBarCode%3D7290018893036%26AutoLoadMB%3D%D7%A9%D7%95%D7%A7%D7%94%D7%A2%D7%99%D7%A8" TargetMode="External"/><Relationship Id="rId_hyperlink_9224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" TargetMode="External"/><Relationship Id="rId_hyperlink_9225" Type="http://schemas.openxmlformats.org/officeDocument/2006/relationships/hyperlink" Target="http://bi.pricez.co.il/ExcelRedirect.html?Data=http%3A%2F%2Fbi.pricez.co.il%2FProductsNew.html%3FAutoLoadBarCode%3D7290018893036%26AutoLoadMB%3D%D7%A9%D7%A4%D7%A2%D7%91%D7%A8%D7%9B%D7%AA%D7%94%D7%A9%D7%9D%D7%A7%D7%A8%D7%95%D7%91%D7%9C%D7%91%D7%99%D7%AA" TargetMode="External"/><Relationship Id="rId_hyperlink_9226" Type="http://schemas.openxmlformats.org/officeDocument/2006/relationships/hyperlink" Target="http://bi.pricez.co.il/ExcelRedirect.html?Data=http%3A%2F%2Fbi.pricez.co.il%2FProductsNew.html%3FAutoLoadBarCode%3D7290106656734%26AutoLoadMB%3D%D7%90%D7%95%D7%A9%D7%A8%D7%A2%D7%93" TargetMode="External"/><Relationship Id="rId_hyperlink_9227" Type="http://schemas.openxmlformats.org/officeDocument/2006/relationships/hyperlink" Target="http://bi.pricez.co.il/ExcelRedirect.html?Data=http%3A%2F%2Fbi.pricez.co.il%2FProductsNew.html%3FAutoLoadBarCode%3D7290106656734%26AutoLoadMB%3D%D7%92%D7%95%D7%93%D7%9E%D7%A8%D7%A7%D7%98" TargetMode="External"/><Relationship Id="rId_hyperlink_9228" Type="http://schemas.openxmlformats.org/officeDocument/2006/relationships/hyperlink" Target="http://bi.pricez.co.il/ExcelRedirect.html?Data=http%3A%2F%2Fbi.pricez.co.il%2FProductsNew.html%3FAutoLoadBarCode%3D7290106656734%26AutoLoadMB%3D%D7%96%D7%95%D7%9C%D7%95%D7%91%D7%92%D7%93%D7%95%D7%9C" TargetMode="External"/><Relationship Id="rId_hyperlink_9229" Type="http://schemas.openxmlformats.org/officeDocument/2006/relationships/hyperlink" Target="http://bi.pricez.co.il/ExcelRedirect.html?Data=http%3A%2F%2Fbi.pricez.co.il%2FProductsNew.html%3FAutoLoadBarCode%3D7290106656734%26AutoLoadMB%3D%D7%99%D7%A9%D7%91%D7%A9%D7%9B%D7%95%D7%A0%D7%94" TargetMode="External"/><Relationship Id="rId_hyperlink_9230" Type="http://schemas.openxmlformats.org/officeDocument/2006/relationships/hyperlink" Target="http://bi.pricez.co.il/ExcelRedirect.html?Data=http%3A%2F%2Fbi.pricez.co.il%2FProductsNew.html%3FAutoLoadBarCode%3D7290106656734%26AutoLoadMB%3D%D7%99%D7%A9%D7%97%D7%A1%D7%93" TargetMode="External"/><Relationship Id="rId_hyperlink_9231" Type="http://schemas.openxmlformats.org/officeDocument/2006/relationships/hyperlink" Target="http://bi.pricez.co.il/ExcelRedirect.html?Data=http%3A%2F%2Fbi.pricez.co.il%2FProductsNew.html%3FAutoLoadBarCode%3D7290106656734%26AutoLoadMB%3D%D7%9E%D7%97%D7%A1%D7%A0%D7%99%D7%94%D7%A9%D7%95%D7%A7%D7%9E%D7%94%D7%93%D7%A8%D7%99%D7%9F" TargetMode="External"/><Relationship Id="rId_hyperlink_9232" Type="http://schemas.openxmlformats.org/officeDocument/2006/relationships/hyperlink" Target="http://bi.pricez.co.il/ExcelRedirect.html?Data=http%3A%2F%2Fbi.pricez.co.il%2FProductsNew.html%3FAutoLoadBarCode%3D7290106656734%26AutoLoadMB%3D%D7%9E%D7%A2%D7%99%D7%99%D7%9F2000" TargetMode="External"/><Relationship Id="rId_hyperlink_9233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" TargetMode="External"/><Relationship Id="rId_hyperlink_9234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%D7%91%D7%A9%D7%9B%D7%95%D7%A0%D7%94" TargetMode="External"/><Relationship Id="rId_hyperlink_9235" Type="http://schemas.openxmlformats.org/officeDocument/2006/relationships/hyperlink" Target="http://bi.pricez.co.il/ExcelRedirect.html?Data=http%3A%2F%2Fbi.pricez.co.il%2FProductsNew.html%3FAutoLoadBarCode%3D7290106656734%26AutoLoadMB%3D%D7%A7%D7%99%D7%99.%D7%98%D7%99.%D7%99%D7%91%D7%95%D7%90%D7%95%D7%A9%D7%99%D7%95%D7%95%D7%A7" TargetMode="External"/><Relationship Id="rId_hyperlink_9236" Type="http://schemas.openxmlformats.org/officeDocument/2006/relationships/hyperlink" Target="http://bi.pricez.co.il/ExcelRedirect.html?Data=http%3A%2F%2Fbi.pricez.co.il%2FProductsNew.html%3FAutoLoadBarCode%3D7290106656734%26AutoLoadMB%3D%D7%A7%D7%A8%D7%A4%D7%95%D7%A8%D7%9E%D7%A8%D7%A7%D7%98%D7%91%D7%9B%D7%A9%D7%A8%D7%95%D7%99%D7%95%D7%AA%D7%9E%D7%94%D7%95%D7%93%D7%A8%D7%95%D7%AA" TargetMode="External"/><Relationship Id="rId_hyperlink_9237" Type="http://schemas.openxmlformats.org/officeDocument/2006/relationships/hyperlink" Target="http://bi.pricez.co.il/ExcelRedirect.html?Data=http%3A%2F%2Fbi.pricez.co.il%2FProductsNew.html%3FAutoLoadBarCode%3D7290106656734%26AutoLoadMB%3D%D7%A8%D7%9E%D7%99%D7%9C%D7%95%D7%99%D7%9E%D7%94%D7%93%D7%A8%D7%99%D7%9F" TargetMode="External"/><Relationship Id="rId_hyperlink_9238" Type="http://schemas.openxmlformats.org/officeDocument/2006/relationships/hyperlink" Target="http://bi.pricez.co.il/ExcelRedirect.html?Data=http%3A%2F%2Fbi.pricez.co.il%2FProductsNew.html%3FAutoLoadBarCode%3D7290106656734%26AutoLoadMB%3D%D7%A9%D7%95%D7%A7%D7%94%D7%A2%D7%99%D7%A8" TargetMode="External"/><Relationship Id="rId_hyperlink_9239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" TargetMode="External"/><Relationship Id="rId_hyperlink_9240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%D7%A7%D7%A8%D7%95%D7%91%D7%9C%D7%91%D7%99%D7%AA" TargetMode="External"/><Relationship Id="rId_hyperlink_9241" Type="http://schemas.openxmlformats.org/officeDocument/2006/relationships/hyperlink" Target="http://bi.pricez.co.il/ExcelRedirect.html?Data=http%3A%2F%2Fbi.pricez.co.il%2FProductsNew.html%3FAutoLoadBarCode%3D7290106656727%26AutoLoadMB%3D%D7%90%D7%95%D7%A9%D7%A8%D7%A2%D7%93" TargetMode="External"/><Relationship Id="rId_hyperlink_9242" Type="http://schemas.openxmlformats.org/officeDocument/2006/relationships/hyperlink" Target="http://bi.pricez.co.il/ExcelRedirect.html?Data=http%3A%2F%2Fbi.pricez.co.il%2FProductsNew.html%3FAutoLoadBarCode%3D7290106656727%26AutoLoadMB%3D%D7%92%D7%95%D7%93%D7%9E%D7%A8%D7%A7%D7%98" TargetMode="External"/><Relationship Id="rId_hyperlink_9243" Type="http://schemas.openxmlformats.org/officeDocument/2006/relationships/hyperlink" Target="http://bi.pricez.co.il/ExcelRedirect.html?Data=http%3A%2F%2Fbi.pricez.co.il%2FProductsNew.html%3FAutoLoadBarCode%3D7290106656727%26AutoLoadMB%3D%D7%96%D7%95%D7%9C%D7%95%D7%91%D7%92%D7%93%D7%95%D7%9C" TargetMode="External"/><Relationship Id="rId_hyperlink_9244" Type="http://schemas.openxmlformats.org/officeDocument/2006/relationships/hyperlink" Target="http://bi.pricez.co.il/ExcelRedirect.html?Data=http%3A%2F%2Fbi.pricez.co.il%2FProductsNew.html%3FAutoLoadBarCode%3D7290106656727%26AutoLoadMB%3D%D7%99%D7%A9%D7%91%D7%A9%D7%9B%D7%95%D7%A0%D7%94" TargetMode="External"/><Relationship Id="rId_hyperlink_9245" Type="http://schemas.openxmlformats.org/officeDocument/2006/relationships/hyperlink" Target="http://bi.pricez.co.il/ExcelRedirect.html?Data=http%3A%2F%2Fbi.pricez.co.il%2FProductsNew.html%3FAutoLoadBarCode%3D7290106656727%26AutoLoadMB%3D%D7%99%D7%A9%D7%97%D7%A1%D7%93" TargetMode="External"/><Relationship Id="rId_hyperlink_9246" Type="http://schemas.openxmlformats.org/officeDocument/2006/relationships/hyperlink" Target="http://bi.pricez.co.il/ExcelRedirect.html?Data=http%3A%2F%2Fbi.pricez.co.il%2FProductsNew.html%3FAutoLoadBarCode%3D7290106656727%26AutoLoadMB%3D%D7%9E%D7%97%D7%A1%D7%A0%D7%99%D7%94%D7%A9%D7%95%D7%A7%D7%9E%D7%94%D7%93%D7%A8%D7%99%D7%9F" TargetMode="External"/><Relationship Id="rId_hyperlink_9247" Type="http://schemas.openxmlformats.org/officeDocument/2006/relationships/hyperlink" Target="http://bi.pricez.co.il/ExcelRedirect.html?Data=http%3A%2F%2Fbi.pricez.co.il%2FProductsNew.html%3FAutoLoadBarCode%3D7290106656727%26AutoLoadMB%3D%D7%9E%D7%A2%D7%99%D7%99%D7%9F2000" TargetMode="External"/><Relationship Id="rId_hyperlink_9248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" TargetMode="External"/><Relationship Id="rId_hyperlink_9249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%D7%91%D7%A9%D7%9B%D7%95%D7%A0%D7%94" TargetMode="External"/><Relationship Id="rId_hyperlink_9250" Type="http://schemas.openxmlformats.org/officeDocument/2006/relationships/hyperlink" Target="http://bi.pricez.co.il/ExcelRedirect.html?Data=http%3A%2F%2Fbi.pricez.co.il%2FProductsNew.html%3FAutoLoadBarCode%3D7290106656727%26AutoLoadMB%3D%D7%A7%D7%99%D7%99.%D7%98%D7%99.%D7%99%D7%91%D7%95%D7%90%D7%95%D7%A9%D7%99%D7%95%D7%95%D7%A7" TargetMode="External"/><Relationship Id="rId_hyperlink_9251" Type="http://schemas.openxmlformats.org/officeDocument/2006/relationships/hyperlink" Target="http://bi.pricez.co.il/ExcelRedirect.html?Data=http%3A%2F%2Fbi.pricez.co.il%2FProductsNew.html%3FAutoLoadBarCode%3D7290106656727%26AutoLoadMB%3D%D7%A7%D7%A8%D7%A4%D7%95%D7%A8%D7%9E%D7%A8%D7%A7%D7%98%D7%91%D7%9B%D7%A9%D7%A8%D7%95%D7%99%D7%95%D7%AA%D7%9E%D7%94%D7%95%D7%93%D7%A8%D7%95%D7%AA" TargetMode="External"/><Relationship Id="rId_hyperlink_9252" Type="http://schemas.openxmlformats.org/officeDocument/2006/relationships/hyperlink" Target="http://bi.pricez.co.il/ExcelRedirect.html?Data=http%3A%2F%2Fbi.pricez.co.il%2FProductsNew.html%3FAutoLoadBarCode%3D7290106656727%26AutoLoadMB%3D%D7%A8%D7%9E%D7%99%D7%9C%D7%95%D7%99%D7%9E%D7%94%D7%93%D7%A8%D7%99%D7%9F" TargetMode="External"/><Relationship Id="rId_hyperlink_9253" Type="http://schemas.openxmlformats.org/officeDocument/2006/relationships/hyperlink" Target="http://bi.pricez.co.il/ExcelRedirect.html?Data=http%3A%2F%2Fbi.pricez.co.il%2FProductsNew.html%3FAutoLoadBarCode%3D7290106656727%26AutoLoadMB%3D%D7%A9%D7%95%D7%A7%D7%94%D7%A2%D7%99%D7%A8" TargetMode="External"/><Relationship Id="rId_hyperlink_9254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" TargetMode="External"/><Relationship Id="rId_hyperlink_9255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%D7%A7%D7%A8%D7%95%D7%91%D7%9C%D7%91%D7%99%D7%AA" TargetMode="External"/><Relationship Id="rId_hyperlink_9256" Type="http://schemas.openxmlformats.org/officeDocument/2006/relationships/hyperlink" Target="http://bi.pricez.co.il/ExcelRedirect.html?Data=http%3A%2F%2Fbi.pricez.co.il%2FProductsNew.html%3FAutoLoadBarCode%3D7290112961754%26AutoLoadMB%3D%D7%90%D7%95%D7%A9%D7%A8%D7%A2%D7%93" TargetMode="External"/><Relationship Id="rId_hyperlink_9257" Type="http://schemas.openxmlformats.org/officeDocument/2006/relationships/hyperlink" Target="http://bi.pricez.co.il/ExcelRedirect.html?Data=http%3A%2F%2Fbi.pricez.co.il%2FProductsNew.html%3FAutoLoadBarCode%3D7290112961754%26AutoLoadMB%3D%D7%92%D7%95%D7%93%D7%9E%D7%A8%D7%A7%D7%98" TargetMode="External"/><Relationship Id="rId_hyperlink_9258" Type="http://schemas.openxmlformats.org/officeDocument/2006/relationships/hyperlink" Target="http://bi.pricez.co.il/ExcelRedirect.html?Data=http%3A%2F%2Fbi.pricez.co.il%2FProductsNew.html%3FAutoLoadBarCode%3D7290112961754%26AutoLoadMB%3D%D7%96%D7%95%D7%9C%D7%95%D7%91%D7%92%D7%93%D7%95%D7%9C" TargetMode="External"/><Relationship Id="rId_hyperlink_9259" Type="http://schemas.openxmlformats.org/officeDocument/2006/relationships/hyperlink" Target="http://bi.pricez.co.il/ExcelRedirect.html?Data=http%3A%2F%2Fbi.pricez.co.il%2FProductsNew.html%3FAutoLoadBarCode%3D7290112961754%26AutoLoadMB%3D%D7%99%D7%A9%D7%91%D7%A9%D7%9B%D7%95%D7%A0%D7%94" TargetMode="External"/><Relationship Id="rId_hyperlink_9260" Type="http://schemas.openxmlformats.org/officeDocument/2006/relationships/hyperlink" Target="http://bi.pricez.co.il/ExcelRedirect.html?Data=http%3A%2F%2Fbi.pricez.co.il%2FProductsNew.html%3FAutoLoadBarCode%3D7290112961754%26AutoLoadMB%3D%D7%99%D7%A9%D7%97%D7%A1%D7%93" TargetMode="External"/><Relationship Id="rId_hyperlink_9261" Type="http://schemas.openxmlformats.org/officeDocument/2006/relationships/hyperlink" Target="http://bi.pricez.co.il/ExcelRedirect.html?Data=http%3A%2F%2Fbi.pricez.co.il%2FProductsNew.html%3FAutoLoadBarCode%3D7290112961754%26AutoLoadMB%3D%D7%9E%D7%97%D7%A1%D7%A0%D7%99%D7%94%D7%A9%D7%95%D7%A7%D7%9E%D7%94%D7%93%D7%A8%D7%99%D7%9F" TargetMode="External"/><Relationship Id="rId_hyperlink_9262" Type="http://schemas.openxmlformats.org/officeDocument/2006/relationships/hyperlink" Target="http://bi.pricez.co.il/ExcelRedirect.html?Data=http%3A%2F%2Fbi.pricez.co.il%2FProductsNew.html%3FAutoLoadBarCode%3D7290112961754%26AutoLoadMB%3D%D7%9E%D7%A2%D7%99%D7%99%D7%9F2000" TargetMode="External"/><Relationship Id="rId_hyperlink_9263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" TargetMode="External"/><Relationship Id="rId_hyperlink_9264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%D7%91%D7%A9%D7%9B%D7%95%D7%A0%D7%94" TargetMode="External"/><Relationship Id="rId_hyperlink_9265" Type="http://schemas.openxmlformats.org/officeDocument/2006/relationships/hyperlink" Target="http://bi.pricez.co.il/ExcelRedirect.html?Data=http%3A%2F%2Fbi.pricez.co.il%2FProductsNew.html%3FAutoLoadBarCode%3D7290112961754%26AutoLoadMB%3D%D7%A7%D7%99%D7%99.%D7%98%D7%99.%D7%99%D7%91%D7%95%D7%90%D7%95%D7%A9%D7%99%D7%95%D7%95%D7%A7" TargetMode="External"/><Relationship Id="rId_hyperlink_9266" Type="http://schemas.openxmlformats.org/officeDocument/2006/relationships/hyperlink" Target="http://bi.pricez.co.il/ExcelRedirect.html?Data=http%3A%2F%2Fbi.pricez.co.il%2FProductsNew.html%3FAutoLoadBarCode%3D7290112961754%26AutoLoadMB%3D%D7%A7%D7%A8%D7%A4%D7%95%D7%A8%D7%9E%D7%A8%D7%A7%D7%98%D7%91%D7%9B%D7%A9%D7%A8%D7%95%D7%99%D7%95%D7%AA%D7%9E%D7%94%D7%95%D7%93%D7%A8%D7%95%D7%AA" TargetMode="External"/><Relationship Id="rId_hyperlink_9267" Type="http://schemas.openxmlformats.org/officeDocument/2006/relationships/hyperlink" Target="http://bi.pricez.co.il/ExcelRedirect.html?Data=http%3A%2F%2Fbi.pricez.co.il%2FProductsNew.html%3FAutoLoadBarCode%3D7290112961754%26AutoLoadMB%3D%D7%A8%D7%9E%D7%99%D7%9C%D7%95%D7%99%D7%9E%D7%94%D7%93%D7%A8%D7%99%D7%9F" TargetMode="External"/><Relationship Id="rId_hyperlink_9268" Type="http://schemas.openxmlformats.org/officeDocument/2006/relationships/hyperlink" Target="http://bi.pricez.co.il/ExcelRedirect.html?Data=http%3A%2F%2Fbi.pricez.co.il%2FProductsNew.html%3FAutoLoadBarCode%3D7290112961754%26AutoLoadMB%3D%D7%A9%D7%95%D7%A7%D7%94%D7%A2%D7%99%D7%A8" TargetMode="External"/><Relationship Id="rId_hyperlink_9269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" TargetMode="External"/><Relationship Id="rId_hyperlink_9270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%D7%A7%D7%A8%D7%95%D7%91%D7%9C%D7%91%D7%99%D7%AA" TargetMode="External"/><Relationship Id="rId_hyperlink_9271" Type="http://schemas.openxmlformats.org/officeDocument/2006/relationships/hyperlink" Target="http://bi.pricez.co.il/ExcelRedirect.html?Data=http%3A%2F%2Fbi.pricez.co.il%2FProductsNew.html%3FAutoLoadBarCode%3D7290008775816%26AutoLoadMB%3D%D7%90%D7%95%D7%A9%D7%A8%D7%A2%D7%93" TargetMode="External"/><Relationship Id="rId_hyperlink_9272" Type="http://schemas.openxmlformats.org/officeDocument/2006/relationships/hyperlink" Target="http://bi.pricez.co.il/ExcelRedirect.html?Data=http%3A%2F%2Fbi.pricez.co.il%2FProductsNew.html%3FAutoLoadBarCode%3D7290008775816%26AutoLoadMB%3D%D7%92%D7%95%D7%93%D7%9E%D7%A8%D7%A7%D7%98" TargetMode="External"/><Relationship Id="rId_hyperlink_9273" Type="http://schemas.openxmlformats.org/officeDocument/2006/relationships/hyperlink" Target="http://bi.pricez.co.il/ExcelRedirect.html?Data=http%3A%2F%2Fbi.pricez.co.il%2FProductsNew.html%3FAutoLoadBarCode%3D7290008775816%26AutoLoadMB%3D%D7%96%D7%95%D7%9C%D7%95%D7%91%D7%92%D7%93%D7%95%D7%9C" TargetMode="External"/><Relationship Id="rId_hyperlink_9274" Type="http://schemas.openxmlformats.org/officeDocument/2006/relationships/hyperlink" Target="http://bi.pricez.co.il/ExcelRedirect.html?Data=http%3A%2F%2Fbi.pricez.co.il%2FProductsNew.html%3FAutoLoadBarCode%3D7290008775816%26AutoLoadMB%3D%D7%99%D7%A9%D7%91%D7%A9%D7%9B%D7%95%D7%A0%D7%94" TargetMode="External"/><Relationship Id="rId_hyperlink_9275" Type="http://schemas.openxmlformats.org/officeDocument/2006/relationships/hyperlink" Target="http://bi.pricez.co.il/ExcelRedirect.html?Data=http%3A%2F%2Fbi.pricez.co.il%2FProductsNew.html%3FAutoLoadBarCode%3D7290008775816%26AutoLoadMB%3D%D7%99%D7%A9%D7%97%D7%A1%D7%93" TargetMode="External"/><Relationship Id="rId_hyperlink_9276" Type="http://schemas.openxmlformats.org/officeDocument/2006/relationships/hyperlink" Target="http://bi.pricez.co.il/ExcelRedirect.html?Data=http%3A%2F%2Fbi.pricez.co.il%2FProductsNew.html%3FAutoLoadBarCode%3D7290008775816%26AutoLoadMB%3D%D7%9E%D7%97%D7%A1%D7%A0%D7%99%D7%94%D7%A9%D7%95%D7%A7%D7%9E%D7%94%D7%93%D7%A8%D7%99%D7%9F" TargetMode="External"/><Relationship Id="rId_hyperlink_9277" Type="http://schemas.openxmlformats.org/officeDocument/2006/relationships/hyperlink" Target="http://bi.pricez.co.il/ExcelRedirect.html?Data=http%3A%2F%2Fbi.pricez.co.il%2FProductsNew.html%3FAutoLoadBarCode%3D7290008775816%26AutoLoadMB%3D%D7%9E%D7%A2%D7%99%D7%99%D7%9F2000" TargetMode="External"/><Relationship Id="rId_hyperlink_9278" Type="http://schemas.openxmlformats.org/officeDocument/2006/relationships/hyperlink" Target="http://bi.pricez.co.il/ExcelRedirect.html?Data=http%3A%2F%2Fbi.pricez.co.il%2FProductsNew.html%3FAutoLoadBarCode%3D7290008775816%26AutoLoadMB%3D%D7%A0%D7%98%D7%95%D7%97%D7%99%D7%A1%D7%9B%D7%95%D7%9F" TargetMode="External"/><Relationship Id="rId_hyperlink_9279" Type="http://schemas.openxmlformats.org/officeDocument/2006/relationships/hyperlink" Target="http://bi.pricez.co.il/ExcelRedirect.html?Data=http%3A%2F%2Fbi.pricez.co.il%2FProductsNew.html%3FAutoLoadBarCode%3D7290008775816%26AutoLoadMB%3D%D7%A0%D7%98%D7%95%D7%97%D7%99%D7%A1%D7%9B%D7%95%D7%9F%D7%91%D7%A9%D7%9B%D7%95%D7%A0%D7%94" TargetMode="External"/><Relationship Id="rId_hyperlink_9280" Type="http://schemas.openxmlformats.org/officeDocument/2006/relationships/hyperlink" Target="http://bi.pricez.co.il/ExcelRedirect.html?Data=http%3A%2F%2Fbi.pricez.co.il%2FProductsNew.html%3FAutoLoadBarCode%3D7290008775816%26AutoLoadMB%3D%D7%A7%D7%99%D7%99.%D7%98%D7%99.%D7%99%D7%91%D7%95%D7%90%D7%95%D7%A9%D7%99%D7%95%D7%95%D7%A7" TargetMode="External"/><Relationship Id="rId_hyperlink_9281" Type="http://schemas.openxmlformats.org/officeDocument/2006/relationships/hyperlink" Target="http://bi.pricez.co.il/ExcelRedirect.html?Data=http%3A%2F%2Fbi.pricez.co.il%2FProductsNew.html%3FAutoLoadBarCode%3D7290008775816%26AutoLoadMB%3D%D7%A7%D7%A8%D7%A4%D7%95%D7%A8%D7%9E%D7%A8%D7%A7%D7%98%D7%91%D7%9B%D7%A9%D7%A8%D7%95%D7%99%D7%95%D7%AA%D7%9E%D7%94%D7%95%D7%93%D7%A8%D7%95%D7%AA" TargetMode="External"/><Relationship Id="rId_hyperlink_9282" Type="http://schemas.openxmlformats.org/officeDocument/2006/relationships/hyperlink" Target="http://bi.pricez.co.il/ExcelRedirect.html?Data=http%3A%2F%2Fbi.pricez.co.il%2FProductsNew.html%3FAutoLoadBarCode%3D7290008775816%26AutoLoadMB%3D%D7%A8%D7%9E%D7%99%D7%9C%D7%95%D7%99%D7%9E%D7%94%D7%93%D7%A8%D7%99%D7%9F" TargetMode="External"/><Relationship Id="rId_hyperlink_9283" Type="http://schemas.openxmlformats.org/officeDocument/2006/relationships/hyperlink" Target="http://bi.pricez.co.il/ExcelRedirect.html?Data=http%3A%2F%2Fbi.pricez.co.il%2FProductsNew.html%3FAutoLoadBarCode%3D7290008775816%26AutoLoadMB%3D%D7%A9%D7%95%D7%A7%D7%94%D7%A2%D7%99%D7%A8" TargetMode="External"/><Relationship Id="rId_hyperlink_9284" Type="http://schemas.openxmlformats.org/officeDocument/2006/relationships/hyperlink" Target="http://bi.pricez.co.il/ExcelRedirect.html?Data=http%3A%2F%2Fbi.pricez.co.il%2FProductsNew.html%3FAutoLoadBarCode%3D7290008775816%26AutoLoadMB%3D%D7%A9%D7%A4%D7%A2%D7%91%D7%A8%D7%9B%D7%AA%D7%94%D7%A9%D7%9D" TargetMode="External"/><Relationship Id="rId_hyperlink_9285" Type="http://schemas.openxmlformats.org/officeDocument/2006/relationships/hyperlink" Target="http://bi.pricez.co.il/ExcelRedirect.html?Data=http%3A%2F%2Fbi.pricez.co.il%2FProductsNew.html%3FAutoLoadBarCode%3D7290008775816%26AutoLoadMB%3D%D7%A9%D7%A4%D7%A2%D7%91%D7%A8%D7%9B%D7%AA%D7%94%D7%A9%D7%9D%D7%A7%D7%A8%D7%95%D7%91%D7%9C%D7%91%D7%99%D7%AA" TargetMode="External"/><Relationship Id="rId_hyperlink_9286" Type="http://schemas.openxmlformats.org/officeDocument/2006/relationships/hyperlink" Target="http://bi.pricez.co.il/ExcelRedirect.html?Data=http%3A%2F%2Fbi.pricez.co.il%2FProductsNew.html%3FAutoLoadBarCode%3D7290008775823%26AutoLoadMB%3D%D7%90%D7%95%D7%A9%D7%A8%D7%A2%D7%93" TargetMode="External"/><Relationship Id="rId_hyperlink_9287" Type="http://schemas.openxmlformats.org/officeDocument/2006/relationships/hyperlink" Target="http://bi.pricez.co.il/ExcelRedirect.html?Data=http%3A%2F%2Fbi.pricez.co.il%2FProductsNew.html%3FAutoLoadBarCode%3D7290008775823%26AutoLoadMB%3D%D7%92%D7%95%D7%93%D7%9E%D7%A8%D7%A7%D7%98" TargetMode="External"/><Relationship Id="rId_hyperlink_9288" Type="http://schemas.openxmlformats.org/officeDocument/2006/relationships/hyperlink" Target="http://bi.pricez.co.il/ExcelRedirect.html?Data=http%3A%2F%2Fbi.pricez.co.il%2FProductsNew.html%3FAutoLoadBarCode%3D7290008775823%26AutoLoadMB%3D%D7%96%D7%95%D7%9C%D7%95%D7%91%D7%92%D7%93%D7%95%D7%9C" TargetMode="External"/><Relationship Id="rId_hyperlink_9289" Type="http://schemas.openxmlformats.org/officeDocument/2006/relationships/hyperlink" Target="http://bi.pricez.co.il/ExcelRedirect.html?Data=http%3A%2F%2Fbi.pricez.co.il%2FProductsNew.html%3FAutoLoadBarCode%3D7290008775823%26AutoLoadMB%3D%D7%99%D7%A9%D7%91%D7%A9%D7%9B%D7%95%D7%A0%D7%94" TargetMode="External"/><Relationship Id="rId_hyperlink_9290" Type="http://schemas.openxmlformats.org/officeDocument/2006/relationships/hyperlink" Target="http://bi.pricez.co.il/ExcelRedirect.html?Data=http%3A%2F%2Fbi.pricez.co.il%2FProductsNew.html%3FAutoLoadBarCode%3D7290008775823%26AutoLoadMB%3D%D7%99%D7%A9%D7%97%D7%A1%D7%93" TargetMode="External"/><Relationship Id="rId_hyperlink_9291" Type="http://schemas.openxmlformats.org/officeDocument/2006/relationships/hyperlink" Target="http://bi.pricez.co.il/ExcelRedirect.html?Data=http%3A%2F%2Fbi.pricez.co.il%2FProductsNew.html%3FAutoLoadBarCode%3D7290008775823%26AutoLoadMB%3D%D7%9E%D7%97%D7%A1%D7%A0%D7%99%D7%94%D7%A9%D7%95%D7%A7%D7%9E%D7%94%D7%93%D7%A8%D7%99%D7%9F" TargetMode="External"/><Relationship Id="rId_hyperlink_9292" Type="http://schemas.openxmlformats.org/officeDocument/2006/relationships/hyperlink" Target="http://bi.pricez.co.il/ExcelRedirect.html?Data=http%3A%2F%2Fbi.pricez.co.il%2FProductsNew.html%3FAutoLoadBarCode%3D7290008775823%26AutoLoadMB%3D%D7%9E%D7%A2%D7%99%D7%99%D7%9F2000" TargetMode="External"/><Relationship Id="rId_hyperlink_9293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" TargetMode="External"/><Relationship Id="rId_hyperlink_9294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%D7%91%D7%A9%D7%9B%D7%95%D7%A0%D7%94" TargetMode="External"/><Relationship Id="rId_hyperlink_9295" Type="http://schemas.openxmlformats.org/officeDocument/2006/relationships/hyperlink" Target="http://bi.pricez.co.il/ExcelRedirect.html?Data=http%3A%2F%2Fbi.pricez.co.il%2FProductsNew.html%3FAutoLoadBarCode%3D7290008775823%26AutoLoadMB%3D%D7%A7%D7%99%D7%99.%D7%98%D7%99.%D7%99%D7%91%D7%95%D7%90%D7%95%D7%A9%D7%99%D7%95%D7%95%D7%A7" TargetMode="External"/><Relationship Id="rId_hyperlink_9296" Type="http://schemas.openxmlformats.org/officeDocument/2006/relationships/hyperlink" Target="http://bi.pricez.co.il/ExcelRedirect.html?Data=http%3A%2F%2Fbi.pricez.co.il%2FProductsNew.html%3FAutoLoadBarCode%3D7290008775823%26AutoLoadMB%3D%D7%A7%D7%A8%D7%A4%D7%95%D7%A8%D7%9E%D7%A8%D7%A7%D7%98%D7%91%D7%9B%D7%A9%D7%A8%D7%95%D7%99%D7%95%D7%AA%D7%9E%D7%94%D7%95%D7%93%D7%A8%D7%95%D7%AA" TargetMode="External"/><Relationship Id="rId_hyperlink_9297" Type="http://schemas.openxmlformats.org/officeDocument/2006/relationships/hyperlink" Target="http://bi.pricez.co.il/ExcelRedirect.html?Data=http%3A%2F%2Fbi.pricez.co.il%2FProductsNew.html%3FAutoLoadBarCode%3D7290008775823%26AutoLoadMB%3D%D7%A8%D7%9E%D7%99%D7%9C%D7%95%D7%99%D7%9E%D7%94%D7%93%D7%A8%D7%99%D7%9F" TargetMode="External"/><Relationship Id="rId_hyperlink_9298" Type="http://schemas.openxmlformats.org/officeDocument/2006/relationships/hyperlink" Target="http://bi.pricez.co.il/ExcelRedirect.html?Data=http%3A%2F%2Fbi.pricez.co.il%2FProductsNew.html%3FAutoLoadBarCode%3D7290008775823%26AutoLoadMB%3D%D7%A9%D7%95%D7%A7%D7%94%D7%A2%D7%99%D7%A8" TargetMode="External"/><Relationship Id="rId_hyperlink_9299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" TargetMode="External"/><Relationship Id="rId_hyperlink_9300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%D7%A7%D7%A8%D7%95%D7%91%D7%9C%D7%91%D7%99%D7%AA" TargetMode="External"/><Relationship Id="rId_hyperlink_9301" Type="http://schemas.openxmlformats.org/officeDocument/2006/relationships/hyperlink" Target="http://bi.pricez.co.il/ExcelRedirect.html?Data=http%3A%2F%2Fbi.pricez.co.il%2FProductsNew.html%3FAutoLoadBarCode%3D7290112346537%26AutoLoadMB%3D%D7%90%D7%95%D7%A9%D7%A8%D7%A2%D7%93" TargetMode="External"/><Relationship Id="rId_hyperlink_9302" Type="http://schemas.openxmlformats.org/officeDocument/2006/relationships/hyperlink" Target="http://bi.pricez.co.il/ExcelRedirect.html?Data=http%3A%2F%2Fbi.pricez.co.il%2FProductsNew.html%3FAutoLoadBarCode%3D7290112346537%26AutoLoadMB%3D%D7%92%D7%95%D7%93%D7%9E%D7%A8%D7%A7%D7%98" TargetMode="External"/><Relationship Id="rId_hyperlink_9303" Type="http://schemas.openxmlformats.org/officeDocument/2006/relationships/hyperlink" Target="http://bi.pricez.co.il/ExcelRedirect.html?Data=http%3A%2F%2Fbi.pricez.co.il%2FProductsNew.html%3FAutoLoadBarCode%3D7290112346537%26AutoLoadMB%3D%D7%96%D7%95%D7%9C%D7%95%D7%91%D7%92%D7%93%D7%95%D7%9C" TargetMode="External"/><Relationship Id="rId_hyperlink_9304" Type="http://schemas.openxmlformats.org/officeDocument/2006/relationships/hyperlink" Target="http://bi.pricez.co.il/ExcelRedirect.html?Data=http%3A%2F%2Fbi.pricez.co.il%2FProductsNew.html%3FAutoLoadBarCode%3D7290112346537%26AutoLoadMB%3D%D7%99%D7%A9%D7%91%D7%A9%D7%9B%D7%95%D7%A0%D7%94" TargetMode="External"/><Relationship Id="rId_hyperlink_9305" Type="http://schemas.openxmlformats.org/officeDocument/2006/relationships/hyperlink" Target="http://bi.pricez.co.il/ExcelRedirect.html?Data=http%3A%2F%2Fbi.pricez.co.il%2FProductsNew.html%3FAutoLoadBarCode%3D7290112346537%26AutoLoadMB%3D%D7%99%D7%A9%D7%97%D7%A1%D7%93" TargetMode="External"/><Relationship Id="rId_hyperlink_9306" Type="http://schemas.openxmlformats.org/officeDocument/2006/relationships/hyperlink" Target="http://bi.pricez.co.il/ExcelRedirect.html?Data=http%3A%2F%2Fbi.pricez.co.il%2FProductsNew.html%3FAutoLoadBarCode%3D7290112346537%26AutoLoadMB%3D%D7%9E%D7%97%D7%A1%D7%A0%D7%99%D7%94%D7%A9%D7%95%D7%A7%D7%9E%D7%94%D7%93%D7%A8%D7%99%D7%9F" TargetMode="External"/><Relationship Id="rId_hyperlink_9307" Type="http://schemas.openxmlformats.org/officeDocument/2006/relationships/hyperlink" Target="http://bi.pricez.co.il/ExcelRedirect.html?Data=http%3A%2F%2Fbi.pricez.co.il%2FProductsNew.html%3FAutoLoadBarCode%3D7290112346537%26AutoLoadMB%3D%D7%9E%D7%A2%D7%99%D7%99%D7%9F2000" TargetMode="External"/><Relationship Id="rId_hyperlink_9308" Type="http://schemas.openxmlformats.org/officeDocument/2006/relationships/hyperlink" Target="http://bi.pricez.co.il/ExcelRedirect.html?Data=http%3A%2F%2Fbi.pricez.co.il%2FProductsNew.html%3FAutoLoadBarCode%3D7290112346537%26AutoLoadMB%3D%D7%A0%D7%98%D7%95%D7%97%D7%99%D7%A1%D7%9B%D7%95%D7%9F" TargetMode="External"/><Relationship Id="rId_hyperlink_9309" Type="http://schemas.openxmlformats.org/officeDocument/2006/relationships/hyperlink" Target="http://bi.pricez.co.il/ExcelRedirect.html?Data=http%3A%2F%2Fbi.pricez.co.il%2FProductsNew.html%3FAutoLoadBarCode%3D7290112346537%26AutoLoadMB%3D%D7%A0%D7%98%D7%95%D7%97%D7%99%D7%A1%D7%9B%D7%95%D7%9F%D7%91%D7%A9%D7%9B%D7%95%D7%A0%D7%94" TargetMode="External"/><Relationship Id="rId_hyperlink_9310" Type="http://schemas.openxmlformats.org/officeDocument/2006/relationships/hyperlink" Target="http://bi.pricez.co.il/ExcelRedirect.html?Data=http%3A%2F%2Fbi.pricez.co.il%2FProductsNew.html%3FAutoLoadBarCode%3D7290112346537%26AutoLoadMB%3D%D7%A7%D7%99%D7%99.%D7%98%D7%99.%D7%99%D7%91%D7%95%D7%90%D7%95%D7%A9%D7%99%D7%95%D7%95%D7%A7" TargetMode="External"/><Relationship Id="rId_hyperlink_9311" Type="http://schemas.openxmlformats.org/officeDocument/2006/relationships/hyperlink" Target="http://bi.pricez.co.il/ExcelRedirect.html?Data=http%3A%2F%2Fbi.pricez.co.il%2FProductsNew.html%3FAutoLoadBarCode%3D7290112346537%26AutoLoadMB%3D%D7%A7%D7%A8%D7%A4%D7%95%D7%A8%D7%9E%D7%A8%D7%A7%D7%98%D7%91%D7%9B%D7%A9%D7%A8%D7%95%D7%99%D7%95%D7%AA%D7%9E%D7%94%D7%95%D7%93%D7%A8%D7%95%D7%AA" TargetMode="External"/><Relationship Id="rId_hyperlink_9312" Type="http://schemas.openxmlformats.org/officeDocument/2006/relationships/hyperlink" Target="http://bi.pricez.co.il/ExcelRedirect.html?Data=http%3A%2F%2Fbi.pricez.co.il%2FProductsNew.html%3FAutoLoadBarCode%3D7290112346537%26AutoLoadMB%3D%D7%A8%D7%9E%D7%99%D7%9C%D7%95%D7%99%D7%9E%D7%94%D7%93%D7%A8%D7%99%D7%9F" TargetMode="External"/><Relationship Id="rId_hyperlink_9313" Type="http://schemas.openxmlformats.org/officeDocument/2006/relationships/hyperlink" Target="http://bi.pricez.co.il/ExcelRedirect.html?Data=http%3A%2F%2Fbi.pricez.co.il%2FProductsNew.html%3FAutoLoadBarCode%3D7290112346537%26AutoLoadMB%3D%D7%A9%D7%95%D7%A7%D7%94%D7%A2%D7%99%D7%A8" TargetMode="External"/><Relationship Id="rId_hyperlink_9314" Type="http://schemas.openxmlformats.org/officeDocument/2006/relationships/hyperlink" Target="http://bi.pricez.co.il/ExcelRedirect.html?Data=http%3A%2F%2Fbi.pricez.co.il%2FProductsNew.html%3FAutoLoadBarCode%3D7290112346537%26AutoLoadMB%3D%D7%A9%D7%A4%D7%A2%D7%91%D7%A8%D7%9B%D7%AA%D7%94%D7%A9%D7%9D" TargetMode="External"/><Relationship Id="rId_hyperlink_9315" Type="http://schemas.openxmlformats.org/officeDocument/2006/relationships/hyperlink" Target="http://bi.pricez.co.il/ExcelRedirect.html?Data=http%3A%2F%2Fbi.pricez.co.il%2FProductsNew.html%3FAutoLoadBarCode%3D7290112346537%26AutoLoadMB%3D%D7%A9%D7%A4%D7%A2%D7%91%D7%A8%D7%9B%D7%AA%D7%94%D7%A9%D7%9D%D7%A7%D7%A8%D7%95%D7%91%D7%9C%D7%91%D7%99%D7%AA" TargetMode="External"/><Relationship Id="rId_hyperlink_9316" Type="http://schemas.openxmlformats.org/officeDocument/2006/relationships/hyperlink" Target="http://bi.pricez.co.il/ExcelRedirect.html?Data=http%3A%2F%2Fbi.pricez.co.il%2FProductsNew.html%3FAutoLoadBarCode%3D7290112332691%26AutoLoadMB%3D%D7%90%D7%95%D7%A9%D7%A8%D7%A2%D7%93" TargetMode="External"/><Relationship Id="rId_hyperlink_9317" Type="http://schemas.openxmlformats.org/officeDocument/2006/relationships/hyperlink" Target="http://bi.pricez.co.il/ExcelRedirect.html?Data=http%3A%2F%2Fbi.pricez.co.il%2FProductsNew.html%3FAutoLoadBarCode%3D7290112332691%26AutoLoadMB%3D%D7%92%D7%95%D7%93%D7%9E%D7%A8%D7%A7%D7%98" TargetMode="External"/><Relationship Id="rId_hyperlink_9318" Type="http://schemas.openxmlformats.org/officeDocument/2006/relationships/hyperlink" Target="http://bi.pricez.co.il/ExcelRedirect.html?Data=http%3A%2F%2Fbi.pricez.co.il%2FProductsNew.html%3FAutoLoadBarCode%3D7290112332691%26AutoLoadMB%3D%D7%96%D7%95%D7%9C%D7%95%D7%91%D7%92%D7%93%D7%95%D7%9C" TargetMode="External"/><Relationship Id="rId_hyperlink_9319" Type="http://schemas.openxmlformats.org/officeDocument/2006/relationships/hyperlink" Target="http://bi.pricez.co.il/ExcelRedirect.html?Data=http%3A%2F%2Fbi.pricez.co.il%2FProductsNew.html%3FAutoLoadBarCode%3D7290112332691%26AutoLoadMB%3D%D7%99%D7%A9%D7%91%D7%A9%D7%9B%D7%95%D7%A0%D7%94" TargetMode="External"/><Relationship Id="rId_hyperlink_9320" Type="http://schemas.openxmlformats.org/officeDocument/2006/relationships/hyperlink" Target="http://bi.pricez.co.il/ExcelRedirect.html?Data=http%3A%2F%2Fbi.pricez.co.il%2FProductsNew.html%3FAutoLoadBarCode%3D7290112332691%26AutoLoadMB%3D%D7%99%D7%A9%D7%97%D7%A1%D7%93" TargetMode="External"/><Relationship Id="rId_hyperlink_9321" Type="http://schemas.openxmlformats.org/officeDocument/2006/relationships/hyperlink" Target="http://bi.pricez.co.il/ExcelRedirect.html?Data=http%3A%2F%2Fbi.pricez.co.il%2FProductsNew.html%3FAutoLoadBarCode%3D7290112332691%26AutoLoadMB%3D%D7%9E%D7%97%D7%A1%D7%A0%D7%99%D7%94%D7%A9%D7%95%D7%A7%D7%9E%D7%94%D7%93%D7%A8%D7%99%D7%9F" TargetMode="External"/><Relationship Id="rId_hyperlink_9322" Type="http://schemas.openxmlformats.org/officeDocument/2006/relationships/hyperlink" Target="http://bi.pricez.co.il/ExcelRedirect.html?Data=http%3A%2F%2Fbi.pricez.co.il%2FProductsNew.html%3FAutoLoadBarCode%3D7290112332691%26AutoLoadMB%3D%D7%9E%D7%A2%D7%99%D7%99%D7%9F2000" TargetMode="External"/><Relationship Id="rId_hyperlink_9323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" TargetMode="External"/><Relationship Id="rId_hyperlink_9324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%D7%91%D7%A9%D7%9B%D7%95%D7%A0%D7%94" TargetMode="External"/><Relationship Id="rId_hyperlink_9325" Type="http://schemas.openxmlformats.org/officeDocument/2006/relationships/hyperlink" Target="http://bi.pricez.co.il/ExcelRedirect.html?Data=http%3A%2F%2Fbi.pricez.co.il%2FProductsNew.html%3FAutoLoadBarCode%3D7290112332691%26AutoLoadMB%3D%D7%A7%D7%99%D7%99.%D7%98%D7%99.%D7%99%D7%91%D7%95%D7%90%D7%95%D7%A9%D7%99%D7%95%D7%95%D7%A7" TargetMode="External"/><Relationship Id="rId_hyperlink_9326" Type="http://schemas.openxmlformats.org/officeDocument/2006/relationships/hyperlink" Target="http://bi.pricez.co.il/ExcelRedirect.html?Data=http%3A%2F%2Fbi.pricez.co.il%2FProductsNew.html%3FAutoLoadBarCode%3D7290112332691%26AutoLoadMB%3D%D7%A7%D7%A8%D7%A4%D7%95%D7%A8%D7%9E%D7%A8%D7%A7%D7%98%D7%91%D7%9B%D7%A9%D7%A8%D7%95%D7%99%D7%95%D7%AA%D7%9E%D7%94%D7%95%D7%93%D7%A8%D7%95%D7%AA" TargetMode="External"/><Relationship Id="rId_hyperlink_9327" Type="http://schemas.openxmlformats.org/officeDocument/2006/relationships/hyperlink" Target="http://bi.pricez.co.il/ExcelRedirect.html?Data=http%3A%2F%2Fbi.pricez.co.il%2FProductsNew.html%3FAutoLoadBarCode%3D7290112332691%26AutoLoadMB%3D%D7%A8%D7%9E%D7%99%D7%9C%D7%95%D7%99%D7%9E%D7%94%D7%93%D7%A8%D7%99%D7%9F" TargetMode="External"/><Relationship Id="rId_hyperlink_9328" Type="http://schemas.openxmlformats.org/officeDocument/2006/relationships/hyperlink" Target="http://bi.pricez.co.il/ExcelRedirect.html?Data=http%3A%2F%2Fbi.pricez.co.il%2FProductsNew.html%3FAutoLoadBarCode%3D7290112332691%26AutoLoadMB%3D%D7%A9%D7%95%D7%A7%D7%94%D7%A2%D7%99%D7%A8" TargetMode="External"/><Relationship Id="rId_hyperlink_9329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" TargetMode="External"/><Relationship Id="rId_hyperlink_9330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%D7%A7%D7%A8%D7%95%D7%91%D7%9C%D7%91%D7%99%D7%AA" TargetMode="External"/><Relationship Id="rId_hyperlink_9331" Type="http://schemas.openxmlformats.org/officeDocument/2006/relationships/hyperlink" Target="http://bi.pricez.co.il/ExcelRedirect.html?Data=http%3A%2F%2Fbi.pricez.co.il%2FProductsNew.html%3FAutoLoadBarCode%3D7290000077017%26AutoLoadMB%3D%D7%90%D7%95%D7%A9%D7%A8%D7%A2%D7%93" TargetMode="External"/><Relationship Id="rId_hyperlink_9332" Type="http://schemas.openxmlformats.org/officeDocument/2006/relationships/hyperlink" Target="http://bi.pricez.co.il/ExcelRedirect.html?Data=http%3A%2F%2Fbi.pricez.co.il%2FProductsNew.html%3FAutoLoadBarCode%3D7290000077017%26AutoLoadMB%3D%D7%92%D7%95%D7%93%D7%9E%D7%A8%D7%A7%D7%98" TargetMode="External"/><Relationship Id="rId_hyperlink_9333" Type="http://schemas.openxmlformats.org/officeDocument/2006/relationships/hyperlink" Target="http://bi.pricez.co.il/ExcelRedirect.html?Data=http%3A%2F%2Fbi.pricez.co.il%2FProductsNew.html%3FAutoLoadBarCode%3D7290000077017%26AutoLoadMB%3D%D7%96%D7%95%D7%9C%D7%95%D7%91%D7%92%D7%93%D7%95%D7%9C" TargetMode="External"/><Relationship Id="rId_hyperlink_9334" Type="http://schemas.openxmlformats.org/officeDocument/2006/relationships/hyperlink" Target="http://bi.pricez.co.il/ExcelRedirect.html?Data=http%3A%2F%2Fbi.pricez.co.il%2FProductsNew.html%3FAutoLoadBarCode%3D7290000077017%26AutoLoadMB%3D%D7%99%D7%A9%D7%91%D7%A9%D7%9B%D7%95%D7%A0%D7%94" TargetMode="External"/><Relationship Id="rId_hyperlink_9335" Type="http://schemas.openxmlformats.org/officeDocument/2006/relationships/hyperlink" Target="http://bi.pricez.co.il/ExcelRedirect.html?Data=http%3A%2F%2Fbi.pricez.co.il%2FProductsNew.html%3FAutoLoadBarCode%3D7290000077017%26AutoLoadMB%3D%D7%99%D7%A9%D7%97%D7%A1%D7%93" TargetMode="External"/><Relationship Id="rId_hyperlink_9336" Type="http://schemas.openxmlformats.org/officeDocument/2006/relationships/hyperlink" Target="http://bi.pricez.co.il/ExcelRedirect.html?Data=http%3A%2F%2Fbi.pricez.co.il%2FProductsNew.html%3FAutoLoadBarCode%3D7290000077017%26AutoLoadMB%3D%D7%9E%D7%97%D7%A1%D7%A0%D7%99%D7%94%D7%A9%D7%95%D7%A7%D7%9E%D7%94%D7%93%D7%A8%D7%99%D7%9F" TargetMode="External"/><Relationship Id="rId_hyperlink_9337" Type="http://schemas.openxmlformats.org/officeDocument/2006/relationships/hyperlink" Target="http://bi.pricez.co.il/ExcelRedirect.html?Data=http%3A%2F%2Fbi.pricez.co.il%2FProductsNew.html%3FAutoLoadBarCode%3D7290000077017%26AutoLoadMB%3D%D7%9E%D7%A2%D7%99%D7%99%D7%9F2000" TargetMode="External"/><Relationship Id="rId_hyperlink_9338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" TargetMode="External"/><Relationship Id="rId_hyperlink_9339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%D7%91%D7%A9%D7%9B%D7%95%D7%A0%D7%94" TargetMode="External"/><Relationship Id="rId_hyperlink_9340" Type="http://schemas.openxmlformats.org/officeDocument/2006/relationships/hyperlink" Target="http://bi.pricez.co.il/ExcelRedirect.html?Data=http%3A%2F%2Fbi.pricez.co.il%2FProductsNew.html%3FAutoLoadBarCode%3D7290000077017%26AutoLoadMB%3D%D7%A7%D7%99%D7%99.%D7%98%D7%99.%D7%99%D7%91%D7%95%D7%90%D7%95%D7%A9%D7%99%D7%95%D7%95%D7%A7" TargetMode="External"/><Relationship Id="rId_hyperlink_9341" Type="http://schemas.openxmlformats.org/officeDocument/2006/relationships/hyperlink" Target="http://bi.pricez.co.il/ExcelRedirect.html?Data=http%3A%2F%2Fbi.pricez.co.il%2FProductsNew.html%3FAutoLoadBarCode%3D7290000077017%26AutoLoadMB%3D%D7%A7%D7%A8%D7%A4%D7%95%D7%A8%D7%9E%D7%A8%D7%A7%D7%98%D7%91%D7%9B%D7%A9%D7%A8%D7%95%D7%99%D7%95%D7%AA%D7%9E%D7%94%D7%95%D7%93%D7%A8%D7%95%D7%AA" TargetMode="External"/><Relationship Id="rId_hyperlink_9342" Type="http://schemas.openxmlformats.org/officeDocument/2006/relationships/hyperlink" Target="http://bi.pricez.co.il/ExcelRedirect.html?Data=http%3A%2F%2Fbi.pricez.co.il%2FProductsNew.html%3FAutoLoadBarCode%3D7290000077017%26AutoLoadMB%3D%D7%A8%D7%9E%D7%99%D7%9C%D7%95%D7%99%D7%9E%D7%94%D7%93%D7%A8%D7%99%D7%9F" TargetMode="External"/><Relationship Id="rId_hyperlink_9343" Type="http://schemas.openxmlformats.org/officeDocument/2006/relationships/hyperlink" Target="http://bi.pricez.co.il/ExcelRedirect.html?Data=http%3A%2F%2Fbi.pricez.co.il%2FProductsNew.html%3FAutoLoadBarCode%3D7290000077017%26AutoLoadMB%3D%D7%A9%D7%95%D7%A7%D7%94%D7%A2%D7%99%D7%A8" TargetMode="External"/><Relationship Id="rId_hyperlink_9344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" TargetMode="External"/><Relationship Id="rId_hyperlink_9345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%D7%A7%D7%A8%D7%95%D7%91%D7%9C%D7%91%D7%99%D7%AA" TargetMode="External"/><Relationship Id="rId_hyperlink_9346" Type="http://schemas.openxmlformats.org/officeDocument/2006/relationships/hyperlink" Target="http://bi.pricez.co.il/ExcelRedirect.html?Data=http%3A%2F%2Fbi.pricez.co.il%2FProductsNew.html%3FAutoLoadBarCode%3D856591000918%26AutoLoadMB%3D%D7%90%D7%95%D7%A9%D7%A8%D7%A2%D7%93" TargetMode="External"/><Relationship Id="rId_hyperlink_9347" Type="http://schemas.openxmlformats.org/officeDocument/2006/relationships/hyperlink" Target="http://bi.pricez.co.il/ExcelRedirect.html?Data=http%3A%2F%2Fbi.pricez.co.il%2FProductsNew.html%3FAutoLoadBarCode%3D856591000918%26AutoLoadMB%3D%D7%92%D7%95%D7%93%D7%9E%D7%A8%D7%A7%D7%98" TargetMode="External"/><Relationship Id="rId_hyperlink_9348" Type="http://schemas.openxmlformats.org/officeDocument/2006/relationships/hyperlink" Target="http://bi.pricez.co.il/ExcelRedirect.html?Data=http%3A%2F%2Fbi.pricez.co.il%2FProductsNew.html%3FAutoLoadBarCode%3D856591000918%26AutoLoadMB%3D%D7%96%D7%95%D7%9C%D7%95%D7%91%D7%92%D7%93%D7%95%D7%9C" TargetMode="External"/><Relationship Id="rId_hyperlink_9349" Type="http://schemas.openxmlformats.org/officeDocument/2006/relationships/hyperlink" Target="http://bi.pricez.co.il/ExcelRedirect.html?Data=http%3A%2F%2Fbi.pricez.co.il%2FProductsNew.html%3FAutoLoadBarCode%3D856591000918%26AutoLoadMB%3D%D7%99%D7%A9%D7%91%D7%A9%D7%9B%D7%95%D7%A0%D7%94" TargetMode="External"/><Relationship Id="rId_hyperlink_9350" Type="http://schemas.openxmlformats.org/officeDocument/2006/relationships/hyperlink" Target="http://bi.pricez.co.il/ExcelRedirect.html?Data=http%3A%2F%2Fbi.pricez.co.il%2FProductsNew.html%3FAutoLoadBarCode%3D856591000918%26AutoLoadMB%3D%D7%99%D7%A9%D7%97%D7%A1%D7%93" TargetMode="External"/><Relationship Id="rId_hyperlink_9351" Type="http://schemas.openxmlformats.org/officeDocument/2006/relationships/hyperlink" Target="http://bi.pricez.co.il/ExcelRedirect.html?Data=http%3A%2F%2Fbi.pricez.co.il%2FProductsNew.html%3FAutoLoadBarCode%3D856591000918%26AutoLoadMB%3D%D7%9E%D7%97%D7%A1%D7%A0%D7%99%D7%94%D7%A9%D7%95%D7%A7%D7%9E%D7%94%D7%93%D7%A8%D7%99%D7%9F" TargetMode="External"/><Relationship Id="rId_hyperlink_9352" Type="http://schemas.openxmlformats.org/officeDocument/2006/relationships/hyperlink" Target="http://bi.pricez.co.il/ExcelRedirect.html?Data=http%3A%2F%2Fbi.pricez.co.il%2FProductsNew.html%3FAutoLoadBarCode%3D856591000918%26AutoLoadMB%3D%D7%9E%D7%A2%D7%99%D7%99%D7%9F2000" TargetMode="External"/><Relationship Id="rId_hyperlink_9353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" TargetMode="External"/><Relationship Id="rId_hyperlink_9354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%D7%91%D7%A9%D7%9B%D7%95%D7%A0%D7%94" TargetMode="External"/><Relationship Id="rId_hyperlink_9355" Type="http://schemas.openxmlformats.org/officeDocument/2006/relationships/hyperlink" Target="http://bi.pricez.co.il/ExcelRedirect.html?Data=http%3A%2F%2Fbi.pricez.co.il%2FProductsNew.html%3FAutoLoadBarCode%3D856591000918%26AutoLoadMB%3D%D7%A7%D7%99%D7%99.%D7%98%D7%99.%D7%99%D7%91%D7%95%D7%90%D7%95%D7%A9%D7%99%D7%95%D7%95%D7%A7" TargetMode="External"/><Relationship Id="rId_hyperlink_9356" Type="http://schemas.openxmlformats.org/officeDocument/2006/relationships/hyperlink" Target="http://bi.pricez.co.il/ExcelRedirect.html?Data=http%3A%2F%2Fbi.pricez.co.il%2FProductsNew.html%3FAutoLoadBarCode%3D856591000918%26AutoLoadMB%3D%D7%A7%D7%A8%D7%A4%D7%95%D7%A8%D7%9E%D7%A8%D7%A7%D7%98%D7%91%D7%9B%D7%A9%D7%A8%D7%95%D7%99%D7%95%D7%AA%D7%9E%D7%94%D7%95%D7%93%D7%A8%D7%95%D7%AA" TargetMode="External"/><Relationship Id="rId_hyperlink_9357" Type="http://schemas.openxmlformats.org/officeDocument/2006/relationships/hyperlink" Target="http://bi.pricez.co.il/ExcelRedirect.html?Data=http%3A%2F%2Fbi.pricez.co.il%2FProductsNew.html%3FAutoLoadBarCode%3D856591000918%26AutoLoadMB%3D%D7%A8%D7%9E%D7%99%D7%9C%D7%95%D7%99%D7%9E%D7%94%D7%93%D7%A8%D7%99%D7%9F" TargetMode="External"/><Relationship Id="rId_hyperlink_9358" Type="http://schemas.openxmlformats.org/officeDocument/2006/relationships/hyperlink" Target="http://bi.pricez.co.il/ExcelRedirect.html?Data=http%3A%2F%2Fbi.pricez.co.il%2FProductsNew.html%3FAutoLoadBarCode%3D856591000918%26AutoLoadMB%3D%D7%A9%D7%95%D7%A7%D7%94%D7%A2%D7%99%D7%A8" TargetMode="External"/><Relationship Id="rId_hyperlink_9359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" TargetMode="External"/><Relationship Id="rId_hyperlink_9360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%D7%A7%D7%A8%D7%95%D7%91%D7%9C%D7%91%D7%99%D7%AA" TargetMode="External"/><Relationship Id="rId_hyperlink_9361" Type="http://schemas.openxmlformats.org/officeDocument/2006/relationships/hyperlink" Target="http://bi.pricez.co.il/ExcelRedirect.html?Data=http%3A%2F%2Fbi.pricez.co.il%2FProductsNew.html%3FAutoLoadBarCode%3D7290002132011%26AutoLoadMB%3D%D7%90%D7%95%D7%A9%D7%A8%D7%A2%D7%93" TargetMode="External"/><Relationship Id="rId_hyperlink_9362" Type="http://schemas.openxmlformats.org/officeDocument/2006/relationships/hyperlink" Target="http://bi.pricez.co.il/ExcelRedirect.html?Data=http%3A%2F%2Fbi.pricez.co.il%2FProductsNew.html%3FAutoLoadBarCode%3D7290002132011%26AutoLoadMB%3D%D7%92%D7%95%D7%93%D7%9E%D7%A8%D7%A7%D7%98" TargetMode="External"/><Relationship Id="rId_hyperlink_9363" Type="http://schemas.openxmlformats.org/officeDocument/2006/relationships/hyperlink" Target="http://bi.pricez.co.il/ExcelRedirect.html?Data=http%3A%2F%2Fbi.pricez.co.il%2FProductsNew.html%3FAutoLoadBarCode%3D7290002132011%26AutoLoadMB%3D%D7%96%D7%95%D7%9C%D7%95%D7%91%D7%92%D7%93%D7%95%D7%9C" TargetMode="External"/><Relationship Id="rId_hyperlink_9364" Type="http://schemas.openxmlformats.org/officeDocument/2006/relationships/hyperlink" Target="http://bi.pricez.co.il/ExcelRedirect.html?Data=http%3A%2F%2Fbi.pricez.co.il%2FProductsNew.html%3FAutoLoadBarCode%3D7290002132011%26AutoLoadMB%3D%D7%99%D7%A9%D7%91%D7%A9%D7%9B%D7%95%D7%A0%D7%94" TargetMode="External"/><Relationship Id="rId_hyperlink_9365" Type="http://schemas.openxmlformats.org/officeDocument/2006/relationships/hyperlink" Target="http://bi.pricez.co.il/ExcelRedirect.html?Data=http%3A%2F%2Fbi.pricez.co.il%2FProductsNew.html%3FAutoLoadBarCode%3D7290002132011%26AutoLoadMB%3D%D7%99%D7%A9%D7%97%D7%A1%D7%93" TargetMode="External"/><Relationship Id="rId_hyperlink_9366" Type="http://schemas.openxmlformats.org/officeDocument/2006/relationships/hyperlink" Target="http://bi.pricez.co.il/ExcelRedirect.html?Data=http%3A%2F%2Fbi.pricez.co.il%2FProductsNew.html%3FAutoLoadBarCode%3D7290002132011%26AutoLoadMB%3D%D7%9E%D7%97%D7%A1%D7%A0%D7%99%D7%94%D7%A9%D7%95%D7%A7%D7%9E%D7%94%D7%93%D7%A8%D7%99%D7%9F" TargetMode="External"/><Relationship Id="rId_hyperlink_9367" Type="http://schemas.openxmlformats.org/officeDocument/2006/relationships/hyperlink" Target="http://bi.pricez.co.il/ExcelRedirect.html?Data=http%3A%2F%2Fbi.pricez.co.il%2FProductsNew.html%3FAutoLoadBarCode%3D7290002132011%26AutoLoadMB%3D%D7%9E%D7%A2%D7%99%D7%99%D7%9F2000" TargetMode="External"/><Relationship Id="rId_hyperlink_9368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" TargetMode="External"/><Relationship Id="rId_hyperlink_9369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%D7%91%D7%A9%D7%9B%D7%95%D7%A0%D7%94" TargetMode="External"/><Relationship Id="rId_hyperlink_9370" Type="http://schemas.openxmlformats.org/officeDocument/2006/relationships/hyperlink" Target="http://bi.pricez.co.il/ExcelRedirect.html?Data=http%3A%2F%2Fbi.pricez.co.il%2FProductsNew.html%3FAutoLoadBarCode%3D7290002132011%26AutoLoadMB%3D%D7%A7%D7%99%D7%99.%D7%98%D7%99.%D7%99%D7%91%D7%95%D7%90%D7%95%D7%A9%D7%99%D7%95%D7%95%D7%A7" TargetMode="External"/><Relationship Id="rId_hyperlink_9371" Type="http://schemas.openxmlformats.org/officeDocument/2006/relationships/hyperlink" Target="http://bi.pricez.co.il/ExcelRedirect.html?Data=http%3A%2F%2Fbi.pricez.co.il%2FProductsNew.html%3FAutoLoadBarCode%3D7290002132011%26AutoLoadMB%3D%D7%A7%D7%A8%D7%A4%D7%95%D7%A8%D7%9E%D7%A8%D7%A7%D7%98%D7%91%D7%9B%D7%A9%D7%A8%D7%95%D7%99%D7%95%D7%AA%D7%9E%D7%94%D7%95%D7%93%D7%A8%D7%95%D7%AA" TargetMode="External"/><Relationship Id="rId_hyperlink_9372" Type="http://schemas.openxmlformats.org/officeDocument/2006/relationships/hyperlink" Target="http://bi.pricez.co.il/ExcelRedirect.html?Data=http%3A%2F%2Fbi.pricez.co.il%2FProductsNew.html%3FAutoLoadBarCode%3D7290002132011%26AutoLoadMB%3D%D7%A8%D7%9E%D7%99%D7%9C%D7%95%D7%99%D7%9E%D7%94%D7%93%D7%A8%D7%99%D7%9F" TargetMode="External"/><Relationship Id="rId_hyperlink_9373" Type="http://schemas.openxmlformats.org/officeDocument/2006/relationships/hyperlink" Target="http://bi.pricez.co.il/ExcelRedirect.html?Data=http%3A%2F%2Fbi.pricez.co.il%2FProductsNew.html%3FAutoLoadBarCode%3D7290002132011%26AutoLoadMB%3D%D7%A9%D7%95%D7%A7%D7%94%D7%A2%D7%99%D7%A8" TargetMode="External"/><Relationship Id="rId_hyperlink_9374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" TargetMode="External"/><Relationship Id="rId_hyperlink_9375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%D7%A7%D7%A8%D7%95%D7%91%D7%9C%D7%91%D7%99%D7%AA" TargetMode="External"/><Relationship Id="rId_hyperlink_9376" Type="http://schemas.openxmlformats.org/officeDocument/2006/relationships/hyperlink" Target="http://bi.pricez.co.il/ExcelRedirect.html?Data=http%3A%2F%2Fbi.pricez.co.il%2FProductsNew.html%3FAutoLoadBarCode%3D7290107944243%26AutoLoadMB%3D%D7%90%D7%95%D7%A9%D7%A8%D7%A2%D7%93" TargetMode="External"/><Relationship Id="rId_hyperlink_9377" Type="http://schemas.openxmlformats.org/officeDocument/2006/relationships/hyperlink" Target="http://bi.pricez.co.il/ExcelRedirect.html?Data=http%3A%2F%2Fbi.pricez.co.il%2FProductsNew.html%3FAutoLoadBarCode%3D7290107944243%26AutoLoadMB%3D%D7%92%D7%95%D7%93%D7%9E%D7%A8%D7%A7%D7%98" TargetMode="External"/><Relationship Id="rId_hyperlink_9378" Type="http://schemas.openxmlformats.org/officeDocument/2006/relationships/hyperlink" Target="http://bi.pricez.co.il/ExcelRedirect.html?Data=http%3A%2F%2Fbi.pricez.co.il%2FProductsNew.html%3FAutoLoadBarCode%3D7290107944243%26AutoLoadMB%3D%D7%96%D7%95%D7%9C%D7%95%D7%91%D7%92%D7%93%D7%95%D7%9C" TargetMode="External"/><Relationship Id="rId_hyperlink_9379" Type="http://schemas.openxmlformats.org/officeDocument/2006/relationships/hyperlink" Target="http://bi.pricez.co.il/ExcelRedirect.html?Data=http%3A%2F%2Fbi.pricez.co.il%2FProductsNew.html%3FAutoLoadBarCode%3D7290107944243%26AutoLoadMB%3D%D7%99%D7%A9%D7%91%D7%A9%D7%9B%D7%95%D7%A0%D7%94" TargetMode="External"/><Relationship Id="rId_hyperlink_9380" Type="http://schemas.openxmlformats.org/officeDocument/2006/relationships/hyperlink" Target="http://bi.pricez.co.il/ExcelRedirect.html?Data=http%3A%2F%2Fbi.pricez.co.il%2FProductsNew.html%3FAutoLoadBarCode%3D7290107944243%26AutoLoadMB%3D%D7%99%D7%A9%D7%97%D7%A1%D7%93" TargetMode="External"/><Relationship Id="rId_hyperlink_9381" Type="http://schemas.openxmlformats.org/officeDocument/2006/relationships/hyperlink" Target="http://bi.pricez.co.il/ExcelRedirect.html?Data=http%3A%2F%2Fbi.pricez.co.il%2FProductsNew.html%3FAutoLoadBarCode%3D7290107944243%26AutoLoadMB%3D%D7%9E%D7%97%D7%A1%D7%A0%D7%99%D7%94%D7%A9%D7%95%D7%A7%D7%9E%D7%94%D7%93%D7%A8%D7%99%D7%9F" TargetMode="External"/><Relationship Id="rId_hyperlink_9382" Type="http://schemas.openxmlformats.org/officeDocument/2006/relationships/hyperlink" Target="http://bi.pricez.co.il/ExcelRedirect.html?Data=http%3A%2F%2Fbi.pricez.co.il%2FProductsNew.html%3FAutoLoadBarCode%3D7290107944243%26AutoLoadMB%3D%D7%9E%D7%A2%D7%99%D7%99%D7%9F2000" TargetMode="External"/><Relationship Id="rId_hyperlink_9383" Type="http://schemas.openxmlformats.org/officeDocument/2006/relationships/hyperlink" Target="http://bi.pricez.co.il/ExcelRedirect.html?Data=http%3A%2F%2Fbi.pricez.co.il%2FProductsNew.html%3FAutoLoadBarCode%3D7290107944243%26AutoLoadMB%3D%D7%A0%D7%98%D7%95%D7%97%D7%99%D7%A1%D7%9B%D7%95%D7%9F" TargetMode="External"/><Relationship Id="rId_hyperlink_9384" Type="http://schemas.openxmlformats.org/officeDocument/2006/relationships/hyperlink" Target="http://bi.pricez.co.il/ExcelRedirect.html?Data=http%3A%2F%2Fbi.pricez.co.il%2FProductsNew.html%3FAutoLoadBarCode%3D7290107944243%26AutoLoadMB%3D%D7%A0%D7%98%D7%95%D7%97%D7%99%D7%A1%D7%9B%D7%95%D7%9F%D7%91%D7%A9%D7%9B%D7%95%D7%A0%D7%94" TargetMode="External"/><Relationship Id="rId_hyperlink_9385" Type="http://schemas.openxmlformats.org/officeDocument/2006/relationships/hyperlink" Target="http://bi.pricez.co.il/ExcelRedirect.html?Data=http%3A%2F%2Fbi.pricez.co.il%2FProductsNew.html%3FAutoLoadBarCode%3D7290107944243%26AutoLoadMB%3D%D7%A7%D7%99%D7%99.%D7%98%D7%99.%D7%99%D7%91%D7%95%D7%90%D7%95%D7%A9%D7%99%D7%95%D7%95%D7%A7" TargetMode="External"/><Relationship Id="rId_hyperlink_9386" Type="http://schemas.openxmlformats.org/officeDocument/2006/relationships/hyperlink" Target="http://bi.pricez.co.il/ExcelRedirect.html?Data=http%3A%2F%2Fbi.pricez.co.il%2FProductsNew.html%3FAutoLoadBarCode%3D7290107944243%26AutoLoadMB%3D%D7%A7%D7%A8%D7%A4%D7%95%D7%A8%D7%9E%D7%A8%D7%A7%D7%98%D7%91%D7%9B%D7%A9%D7%A8%D7%95%D7%99%D7%95%D7%AA%D7%9E%D7%94%D7%95%D7%93%D7%A8%D7%95%D7%AA" TargetMode="External"/><Relationship Id="rId_hyperlink_9387" Type="http://schemas.openxmlformats.org/officeDocument/2006/relationships/hyperlink" Target="http://bi.pricez.co.il/ExcelRedirect.html?Data=http%3A%2F%2Fbi.pricez.co.il%2FProductsNew.html%3FAutoLoadBarCode%3D7290107944243%26AutoLoadMB%3D%D7%A8%D7%9E%D7%99%D7%9C%D7%95%D7%99%D7%9E%D7%94%D7%93%D7%A8%D7%99%D7%9F" TargetMode="External"/><Relationship Id="rId_hyperlink_9388" Type="http://schemas.openxmlformats.org/officeDocument/2006/relationships/hyperlink" Target="http://bi.pricez.co.il/ExcelRedirect.html?Data=http%3A%2F%2Fbi.pricez.co.il%2FProductsNew.html%3FAutoLoadBarCode%3D7290107944243%26AutoLoadMB%3D%D7%A9%D7%95%D7%A7%D7%94%D7%A2%D7%99%D7%A8" TargetMode="External"/><Relationship Id="rId_hyperlink_9389" Type="http://schemas.openxmlformats.org/officeDocument/2006/relationships/hyperlink" Target="http://bi.pricez.co.il/ExcelRedirect.html?Data=http%3A%2F%2Fbi.pricez.co.il%2FProductsNew.html%3FAutoLoadBarCode%3D7290107944243%26AutoLoadMB%3D%D7%A9%D7%A4%D7%A2%D7%91%D7%A8%D7%9B%D7%AA%D7%94%D7%A9%D7%9D" TargetMode="External"/><Relationship Id="rId_hyperlink_9390" Type="http://schemas.openxmlformats.org/officeDocument/2006/relationships/hyperlink" Target="http://bi.pricez.co.il/ExcelRedirect.html?Data=http%3A%2F%2Fbi.pricez.co.il%2FProductsNew.html%3FAutoLoadBarCode%3D7290107944243%26AutoLoadMB%3D%D7%A9%D7%A4%D7%A2%D7%91%D7%A8%D7%9B%D7%AA%D7%94%D7%A9%D7%9D%D7%A7%D7%A8%D7%95%D7%91%D7%9C%D7%91%D7%99%D7%AA" TargetMode="External"/><Relationship Id="rId_hyperlink_9391" Type="http://schemas.openxmlformats.org/officeDocument/2006/relationships/hyperlink" Target="http://bi.pricez.co.il/ExcelRedirect.html?Data=http%3A%2F%2Fbi.pricez.co.il%2FProductsNew.html%3FAutoLoadBarCode%3D7290107951111%26AutoLoadMB%3D%D7%90%D7%95%D7%A9%D7%A8%D7%A2%D7%93" TargetMode="External"/><Relationship Id="rId_hyperlink_9392" Type="http://schemas.openxmlformats.org/officeDocument/2006/relationships/hyperlink" Target="http://bi.pricez.co.il/ExcelRedirect.html?Data=http%3A%2F%2Fbi.pricez.co.il%2FProductsNew.html%3FAutoLoadBarCode%3D7290107951111%26AutoLoadMB%3D%D7%92%D7%95%D7%93%D7%9E%D7%A8%D7%A7%D7%98" TargetMode="External"/><Relationship Id="rId_hyperlink_9393" Type="http://schemas.openxmlformats.org/officeDocument/2006/relationships/hyperlink" Target="http://bi.pricez.co.il/ExcelRedirect.html?Data=http%3A%2F%2Fbi.pricez.co.il%2FProductsNew.html%3FAutoLoadBarCode%3D7290107951111%26AutoLoadMB%3D%D7%96%D7%95%D7%9C%D7%95%D7%91%D7%92%D7%93%D7%95%D7%9C" TargetMode="External"/><Relationship Id="rId_hyperlink_9394" Type="http://schemas.openxmlformats.org/officeDocument/2006/relationships/hyperlink" Target="http://bi.pricez.co.il/ExcelRedirect.html?Data=http%3A%2F%2Fbi.pricez.co.il%2FProductsNew.html%3FAutoLoadBarCode%3D7290107951111%26AutoLoadMB%3D%D7%99%D7%A9%D7%91%D7%A9%D7%9B%D7%95%D7%A0%D7%94" TargetMode="External"/><Relationship Id="rId_hyperlink_9395" Type="http://schemas.openxmlformats.org/officeDocument/2006/relationships/hyperlink" Target="http://bi.pricez.co.il/ExcelRedirect.html?Data=http%3A%2F%2Fbi.pricez.co.il%2FProductsNew.html%3FAutoLoadBarCode%3D7290107951111%26AutoLoadMB%3D%D7%99%D7%A9%D7%97%D7%A1%D7%93" TargetMode="External"/><Relationship Id="rId_hyperlink_9396" Type="http://schemas.openxmlformats.org/officeDocument/2006/relationships/hyperlink" Target="http://bi.pricez.co.il/ExcelRedirect.html?Data=http%3A%2F%2Fbi.pricez.co.il%2FProductsNew.html%3FAutoLoadBarCode%3D7290107951111%26AutoLoadMB%3D%D7%9E%D7%97%D7%A1%D7%A0%D7%99%D7%94%D7%A9%D7%95%D7%A7%D7%9E%D7%94%D7%93%D7%A8%D7%99%D7%9F" TargetMode="External"/><Relationship Id="rId_hyperlink_9397" Type="http://schemas.openxmlformats.org/officeDocument/2006/relationships/hyperlink" Target="http://bi.pricez.co.il/ExcelRedirect.html?Data=http%3A%2F%2Fbi.pricez.co.il%2FProductsNew.html%3FAutoLoadBarCode%3D7290107951111%26AutoLoadMB%3D%D7%9E%D7%A2%D7%99%D7%99%D7%9F2000" TargetMode="External"/><Relationship Id="rId_hyperlink_9398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" TargetMode="External"/><Relationship Id="rId_hyperlink_9399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%D7%91%D7%A9%D7%9B%D7%95%D7%A0%D7%94" TargetMode="External"/><Relationship Id="rId_hyperlink_9400" Type="http://schemas.openxmlformats.org/officeDocument/2006/relationships/hyperlink" Target="http://bi.pricez.co.il/ExcelRedirect.html?Data=http%3A%2F%2Fbi.pricez.co.il%2FProductsNew.html%3FAutoLoadBarCode%3D7290107951111%26AutoLoadMB%3D%D7%A7%D7%99%D7%99.%D7%98%D7%99.%D7%99%D7%91%D7%95%D7%90%D7%95%D7%A9%D7%99%D7%95%D7%95%D7%A7" TargetMode="External"/><Relationship Id="rId_hyperlink_9401" Type="http://schemas.openxmlformats.org/officeDocument/2006/relationships/hyperlink" Target="http://bi.pricez.co.il/ExcelRedirect.html?Data=http%3A%2F%2Fbi.pricez.co.il%2FProductsNew.html%3FAutoLoadBarCode%3D7290107951111%26AutoLoadMB%3D%D7%A7%D7%A8%D7%A4%D7%95%D7%A8%D7%9E%D7%A8%D7%A7%D7%98%D7%91%D7%9B%D7%A9%D7%A8%D7%95%D7%99%D7%95%D7%AA%D7%9E%D7%94%D7%95%D7%93%D7%A8%D7%95%D7%AA" TargetMode="External"/><Relationship Id="rId_hyperlink_9402" Type="http://schemas.openxmlformats.org/officeDocument/2006/relationships/hyperlink" Target="http://bi.pricez.co.il/ExcelRedirect.html?Data=http%3A%2F%2Fbi.pricez.co.il%2FProductsNew.html%3FAutoLoadBarCode%3D7290107951111%26AutoLoadMB%3D%D7%A8%D7%9E%D7%99%D7%9C%D7%95%D7%99%D7%9E%D7%94%D7%93%D7%A8%D7%99%D7%9F" TargetMode="External"/><Relationship Id="rId_hyperlink_9403" Type="http://schemas.openxmlformats.org/officeDocument/2006/relationships/hyperlink" Target="http://bi.pricez.co.il/ExcelRedirect.html?Data=http%3A%2F%2Fbi.pricez.co.il%2FProductsNew.html%3FAutoLoadBarCode%3D7290107951111%26AutoLoadMB%3D%D7%A9%D7%95%D7%A7%D7%94%D7%A2%D7%99%D7%A8" TargetMode="External"/><Relationship Id="rId_hyperlink_9404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" TargetMode="External"/><Relationship Id="rId_hyperlink_9405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%D7%A7%D7%A8%D7%95%D7%91%D7%9C%D7%91%D7%99%D7%AA" TargetMode="External"/><Relationship Id="rId_hyperlink_9406" Type="http://schemas.openxmlformats.org/officeDocument/2006/relationships/hyperlink" Target="http://bi.pricez.co.il/ExcelRedirect.html?Data=http%3A%2F%2Fbi.pricez.co.il%2FProductsNew.html%3FAutoLoadBarCode%3D7290106520066%26AutoLoadMB%3D%D7%90%D7%95%D7%A9%D7%A8%D7%A2%D7%93" TargetMode="External"/><Relationship Id="rId_hyperlink_9407" Type="http://schemas.openxmlformats.org/officeDocument/2006/relationships/hyperlink" Target="http://bi.pricez.co.il/ExcelRedirect.html?Data=http%3A%2F%2Fbi.pricez.co.il%2FProductsNew.html%3FAutoLoadBarCode%3D7290106520066%26AutoLoadMB%3D%D7%92%D7%95%D7%93%D7%9E%D7%A8%D7%A7%D7%98" TargetMode="External"/><Relationship Id="rId_hyperlink_9408" Type="http://schemas.openxmlformats.org/officeDocument/2006/relationships/hyperlink" Target="http://bi.pricez.co.il/ExcelRedirect.html?Data=http%3A%2F%2Fbi.pricez.co.il%2FProductsNew.html%3FAutoLoadBarCode%3D7290106520066%26AutoLoadMB%3D%D7%96%D7%95%D7%9C%D7%95%D7%91%D7%92%D7%93%D7%95%D7%9C" TargetMode="External"/><Relationship Id="rId_hyperlink_9409" Type="http://schemas.openxmlformats.org/officeDocument/2006/relationships/hyperlink" Target="http://bi.pricez.co.il/ExcelRedirect.html?Data=http%3A%2F%2Fbi.pricez.co.il%2FProductsNew.html%3FAutoLoadBarCode%3D7290106520066%26AutoLoadMB%3D%D7%99%D7%A9%D7%91%D7%A9%D7%9B%D7%95%D7%A0%D7%94" TargetMode="External"/><Relationship Id="rId_hyperlink_9410" Type="http://schemas.openxmlformats.org/officeDocument/2006/relationships/hyperlink" Target="http://bi.pricez.co.il/ExcelRedirect.html?Data=http%3A%2F%2Fbi.pricez.co.il%2FProductsNew.html%3FAutoLoadBarCode%3D7290106520066%26AutoLoadMB%3D%D7%99%D7%A9%D7%97%D7%A1%D7%93" TargetMode="External"/><Relationship Id="rId_hyperlink_9411" Type="http://schemas.openxmlformats.org/officeDocument/2006/relationships/hyperlink" Target="http://bi.pricez.co.il/ExcelRedirect.html?Data=http%3A%2F%2Fbi.pricez.co.il%2FProductsNew.html%3FAutoLoadBarCode%3D7290106520066%26AutoLoadMB%3D%D7%9E%D7%97%D7%A1%D7%A0%D7%99%D7%94%D7%A9%D7%95%D7%A7%D7%9E%D7%94%D7%93%D7%A8%D7%99%D7%9F" TargetMode="External"/><Relationship Id="rId_hyperlink_9412" Type="http://schemas.openxmlformats.org/officeDocument/2006/relationships/hyperlink" Target="http://bi.pricez.co.il/ExcelRedirect.html?Data=http%3A%2F%2Fbi.pricez.co.il%2FProductsNew.html%3FAutoLoadBarCode%3D7290106520066%26AutoLoadMB%3D%D7%9E%D7%A2%D7%99%D7%99%D7%9F2000" TargetMode="External"/><Relationship Id="rId_hyperlink_9413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" TargetMode="External"/><Relationship Id="rId_hyperlink_9414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%D7%91%D7%A9%D7%9B%D7%95%D7%A0%D7%94" TargetMode="External"/><Relationship Id="rId_hyperlink_9415" Type="http://schemas.openxmlformats.org/officeDocument/2006/relationships/hyperlink" Target="http://bi.pricez.co.il/ExcelRedirect.html?Data=http%3A%2F%2Fbi.pricez.co.il%2FProductsNew.html%3FAutoLoadBarCode%3D7290106520066%26AutoLoadMB%3D%D7%A7%D7%99%D7%99.%D7%98%D7%99.%D7%99%D7%91%D7%95%D7%90%D7%95%D7%A9%D7%99%D7%95%D7%95%D7%A7" TargetMode="External"/><Relationship Id="rId_hyperlink_9416" Type="http://schemas.openxmlformats.org/officeDocument/2006/relationships/hyperlink" Target="http://bi.pricez.co.il/ExcelRedirect.html?Data=http%3A%2F%2Fbi.pricez.co.il%2FProductsNew.html%3FAutoLoadBarCode%3D7290106520066%26AutoLoadMB%3D%D7%A7%D7%A8%D7%A4%D7%95%D7%A8%D7%9E%D7%A8%D7%A7%D7%98%D7%91%D7%9B%D7%A9%D7%A8%D7%95%D7%99%D7%95%D7%AA%D7%9E%D7%94%D7%95%D7%93%D7%A8%D7%95%D7%AA" TargetMode="External"/><Relationship Id="rId_hyperlink_9417" Type="http://schemas.openxmlformats.org/officeDocument/2006/relationships/hyperlink" Target="http://bi.pricez.co.il/ExcelRedirect.html?Data=http%3A%2F%2Fbi.pricez.co.il%2FProductsNew.html%3FAutoLoadBarCode%3D7290106520066%26AutoLoadMB%3D%D7%A8%D7%9E%D7%99%D7%9C%D7%95%D7%99%D7%9E%D7%94%D7%93%D7%A8%D7%99%D7%9F" TargetMode="External"/><Relationship Id="rId_hyperlink_9418" Type="http://schemas.openxmlformats.org/officeDocument/2006/relationships/hyperlink" Target="http://bi.pricez.co.il/ExcelRedirect.html?Data=http%3A%2F%2Fbi.pricez.co.il%2FProductsNew.html%3FAutoLoadBarCode%3D7290106520066%26AutoLoadMB%3D%D7%A9%D7%95%D7%A7%D7%94%D7%A2%D7%99%D7%A8" TargetMode="External"/><Relationship Id="rId_hyperlink_9419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" TargetMode="External"/><Relationship Id="rId_hyperlink_9420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%D7%A7%D7%A8%D7%95%D7%91%D7%9C%D7%91%D7%99%D7%AA" TargetMode="External"/><Relationship Id="rId_hyperlink_9421" Type="http://schemas.openxmlformats.org/officeDocument/2006/relationships/hyperlink" Target="http://bi.pricez.co.il/ExcelRedirect.html?Data=http%3A%2F%2Fbi.pricez.co.il%2FProductsNew.html%3FAutoLoadBarCode%3D7290107944366%26AutoLoadMB%3D%D7%90%D7%95%D7%A9%D7%A8%D7%A2%D7%93" TargetMode="External"/><Relationship Id="rId_hyperlink_9422" Type="http://schemas.openxmlformats.org/officeDocument/2006/relationships/hyperlink" Target="http://bi.pricez.co.il/ExcelRedirect.html?Data=http%3A%2F%2Fbi.pricez.co.il%2FProductsNew.html%3FAutoLoadBarCode%3D7290107944366%26AutoLoadMB%3D%D7%92%D7%95%D7%93%D7%9E%D7%A8%D7%A7%D7%98" TargetMode="External"/><Relationship Id="rId_hyperlink_9423" Type="http://schemas.openxmlformats.org/officeDocument/2006/relationships/hyperlink" Target="http://bi.pricez.co.il/ExcelRedirect.html?Data=http%3A%2F%2Fbi.pricez.co.il%2FProductsNew.html%3FAutoLoadBarCode%3D7290107944366%26AutoLoadMB%3D%D7%96%D7%95%D7%9C%D7%95%D7%91%D7%92%D7%93%D7%95%D7%9C" TargetMode="External"/><Relationship Id="rId_hyperlink_9424" Type="http://schemas.openxmlformats.org/officeDocument/2006/relationships/hyperlink" Target="http://bi.pricez.co.il/ExcelRedirect.html?Data=http%3A%2F%2Fbi.pricez.co.il%2FProductsNew.html%3FAutoLoadBarCode%3D7290107944366%26AutoLoadMB%3D%D7%99%D7%A9%D7%91%D7%A9%D7%9B%D7%95%D7%A0%D7%94" TargetMode="External"/><Relationship Id="rId_hyperlink_9425" Type="http://schemas.openxmlformats.org/officeDocument/2006/relationships/hyperlink" Target="http://bi.pricez.co.il/ExcelRedirect.html?Data=http%3A%2F%2Fbi.pricez.co.il%2FProductsNew.html%3FAutoLoadBarCode%3D7290107944366%26AutoLoadMB%3D%D7%99%D7%A9%D7%97%D7%A1%D7%93" TargetMode="External"/><Relationship Id="rId_hyperlink_9426" Type="http://schemas.openxmlformats.org/officeDocument/2006/relationships/hyperlink" Target="http://bi.pricez.co.il/ExcelRedirect.html?Data=http%3A%2F%2Fbi.pricez.co.il%2FProductsNew.html%3FAutoLoadBarCode%3D7290107944366%26AutoLoadMB%3D%D7%9E%D7%97%D7%A1%D7%A0%D7%99%D7%94%D7%A9%D7%95%D7%A7%D7%9E%D7%94%D7%93%D7%A8%D7%99%D7%9F" TargetMode="External"/><Relationship Id="rId_hyperlink_9427" Type="http://schemas.openxmlformats.org/officeDocument/2006/relationships/hyperlink" Target="http://bi.pricez.co.il/ExcelRedirect.html?Data=http%3A%2F%2Fbi.pricez.co.il%2FProductsNew.html%3FAutoLoadBarCode%3D7290107944366%26AutoLoadMB%3D%D7%9E%D7%A2%D7%99%D7%99%D7%9F2000" TargetMode="External"/><Relationship Id="rId_hyperlink_9428" Type="http://schemas.openxmlformats.org/officeDocument/2006/relationships/hyperlink" Target="http://bi.pricez.co.il/ExcelRedirect.html?Data=http%3A%2F%2Fbi.pricez.co.il%2FProductsNew.html%3FAutoLoadBarCode%3D7290107944366%26AutoLoadMB%3D%D7%A0%D7%98%D7%95%D7%97%D7%99%D7%A1%D7%9B%D7%95%D7%9F" TargetMode="External"/><Relationship Id="rId_hyperlink_9429" Type="http://schemas.openxmlformats.org/officeDocument/2006/relationships/hyperlink" Target="http://bi.pricez.co.il/ExcelRedirect.html?Data=http%3A%2F%2Fbi.pricez.co.il%2FProductsNew.html%3FAutoLoadBarCode%3D7290107944366%26AutoLoadMB%3D%D7%A0%D7%98%D7%95%D7%97%D7%99%D7%A1%D7%9B%D7%95%D7%9F%D7%91%D7%A9%D7%9B%D7%95%D7%A0%D7%94" TargetMode="External"/><Relationship Id="rId_hyperlink_9430" Type="http://schemas.openxmlformats.org/officeDocument/2006/relationships/hyperlink" Target="http://bi.pricez.co.il/ExcelRedirect.html?Data=http%3A%2F%2Fbi.pricez.co.il%2FProductsNew.html%3FAutoLoadBarCode%3D7290107944366%26AutoLoadMB%3D%D7%A7%D7%99%D7%99.%D7%98%D7%99.%D7%99%D7%91%D7%95%D7%90%D7%95%D7%A9%D7%99%D7%95%D7%95%D7%A7" TargetMode="External"/><Relationship Id="rId_hyperlink_9431" Type="http://schemas.openxmlformats.org/officeDocument/2006/relationships/hyperlink" Target="http://bi.pricez.co.il/ExcelRedirect.html?Data=http%3A%2F%2Fbi.pricez.co.il%2FProductsNew.html%3FAutoLoadBarCode%3D7290107944366%26AutoLoadMB%3D%D7%A7%D7%A8%D7%A4%D7%95%D7%A8%D7%9E%D7%A8%D7%A7%D7%98%D7%91%D7%9B%D7%A9%D7%A8%D7%95%D7%99%D7%95%D7%AA%D7%9E%D7%94%D7%95%D7%93%D7%A8%D7%95%D7%AA" TargetMode="External"/><Relationship Id="rId_hyperlink_9432" Type="http://schemas.openxmlformats.org/officeDocument/2006/relationships/hyperlink" Target="http://bi.pricez.co.il/ExcelRedirect.html?Data=http%3A%2F%2Fbi.pricez.co.il%2FProductsNew.html%3FAutoLoadBarCode%3D7290107944366%26AutoLoadMB%3D%D7%A8%D7%9E%D7%99%D7%9C%D7%95%D7%99%D7%9E%D7%94%D7%93%D7%A8%D7%99%D7%9F" TargetMode="External"/><Relationship Id="rId_hyperlink_9433" Type="http://schemas.openxmlformats.org/officeDocument/2006/relationships/hyperlink" Target="http://bi.pricez.co.il/ExcelRedirect.html?Data=http%3A%2F%2Fbi.pricez.co.il%2FProductsNew.html%3FAutoLoadBarCode%3D7290107944366%26AutoLoadMB%3D%D7%A9%D7%95%D7%A7%D7%94%D7%A2%D7%99%D7%A8" TargetMode="External"/><Relationship Id="rId_hyperlink_9434" Type="http://schemas.openxmlformats.org/officeDocument/2006/relationships/hyperlink" Target="http://bi.pricez.co.il/ExcelRedirect.html?Data=http%3A%2F%2Fbi.pricez.co.il%2FProductsNew.html%3FAutoLoadBarCode%3D7290107944366%26AutoLoadMB%3D%D7%A9%D7%A4%D7%A2%D7%91%D7%A8%D7%9B%D7%AA%D7%94%D7%A9%D7%9D" TargetMode="External"/><Relationship Id="rId_hyperlink_9435" Type="http://schemas.openxmlformats.org/officeDocument/2006/relationships/hyperlink" Target="http://bi.pricez.co.il/ExcelRedirect.html?Data=http%3A%2F%2Fbi.pricez.co.il%2FProductsNew.html%3FAutoLoadBarCode%3D7290107944366%26AutoLoadMB%3D%D7%A9%D7%A4%D7%A2%D7%91%D7%A8%D7%9B%D7%AA%D7%94%D7%A9%D7%9D%D7%A7%D7%A8%D7%95%D7%91%D7%9C%D7%91%D7%99%D7%AA" TargetMode="External"/><Relationship Id="rId_hyperlink_9436" Type="http://schemas.openxmlformats.org/officeDocument/2006/relationships/hyperlink" Target="http://bi.pricez.co.il/ExcelRedirect.html?Data=http%3A%2F%2Fbi.pricez.co.il%2FProductsNew.html%3FAutoLoadBarCode%3D5410126806250%26AutoLoadMB%3D%D7%90%D7%95%D7%A9%D7%A8%D7%A2%D7%93" TargetMode="External"/><Relationship Id="rId_hyperlink_9437" Type="http://schemas.openxmlformats.org/officeDocument/2006/relationships/hyperlink" Target="http://bi.pricez.co.il/ExcelRedirect.html?Data=http%3A%2F%2Fbi.pricez.co.il%2FProductsNew.html%3FAutoLoadBarCode%3D5410126806250%26AutoLoadMB%3D%D7%92%D7%95%D7%93%D7%9E%D7%A8%D7%A7%D7%98" TargetMode="External"/><Relationship Id="rId_hyperlink_9438" Type="http://schemas.openxmlformats.org/officeDocument/2006/relationships/hyperlink" Target="http://bi.pricez.co.il/ExcelRedirect.html?Data=http%3A%2F%2Fbi.pricez.co.il%2FProductsNew.html%3FAutoLoadBarCode%3D5410126806250%26AutoLoadMB%3D%D7%96%D7%95%D7%9C%D7%95%D7%91%D7%92%D7%93%D7%95%D7%9C" TargetMode="External"/><Relationship Id="rId_hyperlink_9439" Type="http://schemas.openxmlformats.org/officeDocument/2006/relationships/hyperlink" Target="http://bi.pricez.co.il/ExcelRedirect.html?Data=http%3A%2F%2Fbi.pricez.co.il%2FProductsNew.html%3FAutoLoadBarCode%3D5410126806250%26AutoLoadMB%3D%D7%99%D7%A9%D7%91%D7%A9%D7%9B%D7%95%D7%A0%D7%94" TargetMode="External"/><Relationship Id="rId_hyperlink_9440" Type="http://schemas.openxmlformats.org/officeDocument/2006/relationships/hyperlink" Target="http://bi.pricez.co.il/ExcelRedirect.html?Data=http%3A%2F%2Fbi.pricez.co.il%2FProductsNew.html%3FAutoLoadBarCode%3D5410126806250%26AutoLoadMB%3D%D7%99%D7%A9%D7%97%D7%A1%D7%93" TargetMode="External"/><Relationship Id="rId_hyperlink_9441" Type="http://schemas.openxmlformats.org/officeDocument/2006/relationships/hyperlink" Target="http://bi.pricez.co.il/ExcelRedirect.html?Data=http%3A%2F%2Fbi.pricez.co.il%2FProductsNew.html%3FAutoLoadBarCode%3D5410126806250%26AutoLoadMB%3D%D7%9E%D7%97%D7%A1%D7%A0%D7%99%D7%94%D7%A9%D7%95%D7%A7%D7%9E%D7%94%D7%93%D7%A8%D7%99%D7%9F" TargetMode="External"/><Relationship Id="rId_hyperlink_9442" Type="http://schemas.openxmlformats.org/officeDocument/2006/relationships/hyperlink" Target="http://bi.pricez.co.il/ExcelRedirect.html?Data=http%3A%2F%2Fbi.pricez.co.il%2FProductsNew.html%3FAutoLoadBarCode%3D5410126806250%26AutoLoadMB%3D%D7%9E%D7%A2%D7%99%D7%99%D7%9F2000" TargetMode="External"/><Relationship Id="rId_hyperlink_9443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" TargetMode="External"/><Relationship Id="rId_hyperlink_9444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%D7%91%D7%A9%D7%9B%D7%95%D7%A0%D7%94" TargetMode="External"/><Relationship Id="rId_hyperlink_9445" Type="http://schemas.openxmlformats.org/officeDocument/2006/relationships/hyperlink" Target="http://bi.pricez.co.il/ExcelRedirect.html?Data=http%3A%2F%2Fbi.pricez.co.il%2FProductsNew.html%3FAutoLoadBarCode%3D5410126806250%26AutoLoadMB%3D%D7%A7%D7%99%D7%99.%D7%98%D7%99.%D7%99%D7%91%D7%95%D7%90%D7%95%D7%A9%D7%99%D7%95%D7%95%D7%A7" TargetMode="External"/><Relationship Id="rId_hyperlink_9446" Type="http://schemas.openxmlformats.org/officeDocument/2006/relationships/hyperlink" Target="http://bi.pricez.co.il/ExcelRedirect.html?Data=http%3A%2F%2Fbi.pricez.co.il%2FProductsNew.html%3FAutoLoadBarCode%3D5410126806250%26AutoLoadMB%3D%D7%A7%D7%A8%D7%A4%D7%95%D7%A8%D7%9E%D7%A8%D7%A7%D7%98%D7%91%D7%9B%D7%A9%D7%A8%D7%95%D7%99%D7%95%D7%AA%D7%9E%D7%94%D7%95%D7%93%D7%A8%D7%95%D7%AA" TargetMode="External"/><Relationship Id="rId_hyperlink_9447" Type="http://schemas.openxmlformats.org/officeDocument/2006/relationships/hyperlink" Target="http://bi.pricez.co.il/ExcelRedirect.html?Data=http%3A%2F%2Fbi.pricez.co.il%2FProductsNew.html%3FAutoLoadBarCode%3D5410126806250%26AutoLoadMB%3D%D7%A8%D7%9E%D7%99%D7%9C%D7%95%D7%99%D7%9E%D7%94%D7%93%D7%A8%D7%99%D7%9F" TargetMode="External"/><Relationship Id="rId_hyperlink_9448" Type="http://schemas.openxmlformats.org/officeDocument/2006/relationships/hyperlink" Target="http://bi.pricez.co.il/ExcelRedirect.html?Data=http%3A%2F%2Fbi.pricez.co.il%2FProductsNew.html%3FAutoLoadBarCode%3D5410126806250%26AutoLoadMB%3D%D7%A9%D7%95%D7%A7%D7%94%D7%A2%D7%99%D7%A8" TargetMode="External"/><Relationship Id="rId_hyperlink_9449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" TargetMode="External"/><Relationship Id="rId_hyperlink_9450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%D7%A7%D7%A8%D7%95%D7%91%D7%9C%D7%91%D7%99%D7%AA" TargetMode="External"/><Relationship Id="rId_hyperlink_9451" Type="http://schemas.openxmlformats.org/officeDocument/2006/relationships/hyperlink" Target="http://bi.pricez.co.il/ExcelRedirect.html?Data=http%3A%2F%2Fbi.pricez.co.il%2FProductsNew.html%3FAutoLoadBarCode%3D7290000181103%26AutoLoadMB%3D%D7%90%D7%95%D7%A9%D7%A8%D7%A2%D7%93" TargetMode="External"/><Relationship Id="rId_hyperlink_9452" Type="http://schemas.openxmlformats.org/officeDocument/2006/relationships/hyperlink" Target="http://bi.pricez.co.il/ExcelRedirect.html?Data=http%3A%2F%2Fbi.pricez.co.il%2FProductsNew.html%3FAutoLoadBarCode%3D7290000181103%26AutoLoadMB%3D%D7%92%D7%95%D7%93%D7%9E%D7%A8%D7%A7%D7%98" TargetMode="External"/><Relationship Id="rId_hyperlink_9453" Type="http://schemas.openxmlformats.org/officeDocument/2006/relationships/hyperlink" Target="http://bi.pricez.co.il/ExcelRedirect.html?Data=http%3A%2F%2Fbi.pricez.co.il%2FProductsNew.html%3FAutoLoadBarCode%3D7290000181103%26AutoLoadMB%3D%D7%96%D7%95%D7%9C%D7%95%D7%91%D7%92%D7%93%D7%95%D7%9C" TargetMode="External"/><Relationship Id="rId_hyperlink_9454" Type="http://schemas.openxmlformats.org/officeDocument/2006/relationships/hyperlink" Target="http://bi.pricez.co.il/ExcelRedirect.html?Data=http%3A%2F%2Fbi.pricez.co.il%2FProductsNew.html%3FAutoLoadBarCode%3D7290000181103%26AutoLoadMB%3D%D7%99%D7%A9%D7%91%D7%A9%D7%9B%D7%95%D7%A0%D7%94" TargetMode="External"/><Relationship Id="rId_hyperlink_9455" Type="http://schemas.openxmlformats.org/officeDocument/2006/relationships/hyperlink" Target="http://bi.pricez.co.il/ExcelRedirect.html?Data=http%3A%2F%2Fbi.pricez.co.il%2FProductsNew.html%3FAutoLoadBarCode%3D7290000181103%26AutoLoadMB%3D%D7%99%D7%A9%D7%97%D7%A1%D7%93" TargetMode="External"/><Relationship Id="rId_hyperlink_9456" Type="http://schemas.openxmlformats.org/officeDocument/2006/relationships/hyperlink" Target="http://bi.pricez.co.il/ExcelRedirect.html?Data=http%3A%2F%2Fbi.pricez.co.il%2FProductsNew.html%3FAutoLoadBarCode%3D7290000181103%26AutoLoadMB%3D%D7%9E%D7%97%D7%A1%D7%A0%D7%99%D7%94%D7%A9%D7%95%D7%A7%D7%9E%D7%94%D7%93%D7%A8%D7%99%D7%9F" TargetMode="External"/><Relationship Id="rId_hyperlink_9457" Type="http://schemas.openxmlformats.org/officeDocument/2006/relationships/hyperlink" Target="http://bi.pricez.co.il/ExcelRedirect.html?Data=http%3A%2F%2Fbi.pricez.co.il%2FProductsNew.html%3FAutoLoadBarCode%3D7290000181103%26AutoLoadMB%3D%D7%9E%D7%A2%D7%99%D7%99%D7%9F2000" TargetMode="External"/><Relationship Id="rId_hyperlink_9458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" TargetMode="External"/><Relationship Id="rId_hyperlink_9459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%D7%91%D7%A9%D7%9B%D7%95%D7%A0%D7%94" TargetMode="External"/><Relationship Id="rId_hyperlink_9460" Type="http://schemas.openxmlformats.org/officeDocument/2006/relationships/hyperlink" Target="http://bi.pricez.co.il/ExcelRedirect.html?Data=http%3A%2F%2Fbi.pricez.co.il%2FProductsNew.html%3FAutoLoadBarCode%3D7290000181103%26AutoLoadMB%3D%D7%A7%D7%99%D7%99.%D7%98%D7%99.%D7%99%D7%91%D7%95%D7%90%D7%95%D7%A9%D7%99%D7%95%D7%95%D7%A7" TargetMode="External"/><Relationship Id="rId_hyperlink_9461" Type="http://schemas.openxmlformats.org/officeDocument/2006/relationships/hyperlink" Target="http://bi.pricez.co.il/ExcelRedirect.html?Data=http%3A%2F%2Fbi.pricez.co.il%2FProductsNew.html%3FAutoLoadBarCode%3D7290000181103%26AutoLoadMB%3D%D7%A7%D7%A8%D7%A4%D7%95%D7%A8%D7%9E%D7%A8%D7%A7%D7%98%D7%91%D7%9B%D7%A9%D7%A8%D7%95%D7%99%D7%95%D7%AA%D7%9E%D7%94%D7%95%D7%93%D7%A8%D7%95%D7%AA" TargetMode="External"/><Relationship Id="rId_hyperlink_9462" Type="http://schemas.openxmlformats.org/officeDocument/2006/relationships/hyperlink" Target="http://bi.pricez.co.il/ExcelRedirect.html?Data=http%3A%2F%2Fbi.pricez.co.il%2FProductsNew.html%3FAutoLoadBarCode%3D7290000181103%26AutoLoadMB%3D%D7%A8%D7%9E%D7%99%D7%9C%D7%95%D7%99%D7%9E%D7%94%D7%93%D7%A8%D7%99%D7%9F" TargetMode="External"/><Relationship Id="rId_hyperlink_9463" Type="http://schemas.openxmlformats.org/officeDocument/2006/relationships/hyperlink" Target="http://bi.pricez.co.il/ExcelRedirect.html?Data=http%3A%2F%2Fbi.pricez.co.il%2FProductsNew.html%3FAutoLoadBarCode%3D7290000181103%26AutoLoadMB%3D%D7%A9%D7%95%D7%A7%D7%94%D7%A2%D7%99%D7%A8" TargetMode="External"/><Relationship Id="rId_hyperlink_9464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" TargetMode="External"/><Relationship Id="rId_hyperlink_9465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%D7%A7%D7%A8%D7%95%D7%91%D7%9C%D7%91%D7%99%D7%AA" TargetMode="External"/><Relationship Id="rId_hyperlink_9466" Type="http://schemas.openxmlformats.org/officeDocument/2006/relationships/hyperlink" Target="http://bi.pricez.co.il/ExcelRedirect.html?Data=http%3A%2F%2Fbi.pricez.co.il%2FProductsNew.html%3FAutoLoadBarCode%3D7290000074184%26AutoLoadMB%3D%D7%90%D7%95%D7%A9%D7%A8%D7%A2%D7%93" TargetMode="External"/><Relationship Id="rId_hyperlink_9467" Type="http://schemas.openxmlformats.org/officeDocument/2006/relationships/hyperlink" Target="http://bi.pricez.co.il/ExcelRedirect.html?Data=http%3A%2F%2Fbi.pricez.co.il%2FProductsNew.html%3FAutoLoadBarCode%3D7290000074184%26AutoLoadMB%3D%D7%92%D7%95%D7%93%D7%9E%D7%A8%D7%A7%D7%98" TargetMode="External"/><Relationship Id="rId_hyperlink_9468" Type="http://schemas.openxmlformats.org/officeDocument/2006/relationships/hyperlink" Target="http://bi.pricez.co.il/ExcelRedirect.html?Data=http%3A%2F%2Fbi.pricez.co.il%2FProductsNew.html%3FAutoLoadBarCode%3D7290000074184%26AutoLoadMB%3D%D7%96%D7%95%D7%9C%D7%95%D7%91%D7%92%D7%93%D7%95%D7%9C" TargetMode="External"/><Relationship Id="rId_hyperlink_9469" Type="http://schemas.openxmlformats.org/officeDocument/2006/relationships/hyperlink" Target="http://bi.pricez.co.il/ExcelRedirect.html?Data=http%3A%2F%2Fbi.pricez.co.il%2FProductsNew.html%3FAutoLoadBarCode%3D7290000074184%26AutoLoadMB%3D%D7%99%D7%A9%D7%91%D7%A9%D7%9B%D7%95%D7%A0%D7%94" TargetMode="External"/><Relationship Id="rId_hyperlink_9470" Type="http://schemas.openxmlformats.org/officeDocument/2006/relationships/hyperlink" Target="http://bi.pricez.co.il/ExcelRedirect.html?Data=http%3A%2F%2Fbi.pricez.co.il%2FProductsNew.html%3FAutoLoadBarCode%3D7290000074184%26AutoLoadMB%3D%D7%99%D7%A9%D7%97%D7%A1%D7%93" TargetMode="External"/><Relationship Id="rId_hyperlink_9471" Type="http://schemas.openxmlformats.org/officeDocument/2006/relationships/hyperlink" Target="http://bi.pricez.co.il/ExcelRedirect.html?Data=http%3A%2F%2Fbi.pricez.co.il%2FProductsNew.html%3FAutoLoadBarCode%3D7290000074184%26AutoLoadMB%3D%D7%9E%D7%97%D7%A1%D7%A0%D7%99%D7%94%D7%A9%D7%95%D7%A7%D7%9E%D7%94%D7%93%D7%A8%D7%99%D7%9F" TargetMode="External"/><Relationship Id="rId_hyperlink_9472" Type="http://schemas.openxmlformats.org/officeDocument/2006/relationships/hyperlink" Target="http://bi.pricez.co.il/ExcelRedirect.html?Data=http%3A%2F%2Fbi.pricez.co.il%2FProductsNew.html%3FAutoLoadBarCode%3D7290000074184%26AutoLoadMB%3D%D7%9E%D7%A2%D7%99%D7%99%D7%9F2000" TargetMode="External"/><Relationship Id="rId_hyperlink_9473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" TargetMode="External"/><Relationship Id="rId_hyperlink_9474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%D7%91%D7%A9%D7%9B%D7%95%D7%A0%D7%94" TargetMode="External"/><Relationship Id="rId_hyperlink_9475" Type="http://schemas.openxmlformats.org/officeDocument/2006/relationships/hyperlink" Target="http://bi.pricez.co.il/ExcelRedirect.html?Data=http%3A%2F%2Fbi.pricez.co.il%2FProductsNew.html%3FAutoLoadBarCode%3D7290000074184%26AutoLoadMB%3D%D7%A7%D7%99%D7%99.%D7%98%D7%99.%D7%99%D7%91%D7%95%D7%90%D7%95%D7%A9%D7%99%D7%95%D7%95%D7%A7" TargetMode="External"/><Relationship Id="rId_hyperlink_9476" Type="http://schemas.openxmlformats.org/officeDocument/2006/relationships/hyperlink" Target="http://bi.pricez.co.il/ExcelRedirect.html?Data=http%3A%2F%2Fbi.pricez.co.il%2FProductsNew.html%3FAutoLoadBarCode%3D7290000074184%26AutoLoadMB%3D%D7%A7%D7%A8%D7%A4%D7%95%D7%A8%D7%9E%D7%A8%D7%A7%D7%98%D7%91%D7%9B%D7%A9%D7%A8%D7%95%D7%99%D7%95%D7%AA%D7%9E%D7%94%D7%95%D7%93%D7%A8%D7%95%D7%AA" TargetMode="External"/><Relationship Id="rId_hyperlink_9477" Type="http://schemas.openxmlformats.org/officeDocument/2006/relationships/hyperlink" Target="http://bi.pricez.co.il/ExcelRedirect.html?Data=http%3A%2F%2Fbi.pricez.co.il%2FProductsNew.html%3FAutoLoadBarCode%3D7290000074184%26AutoLoadMB%3D%D7%A8%D7%9E%D7%99%D7%9C%D7%95%D7%99%D7%9E%D7%94%D7%93%D7%A8%D7%99%D7%9F" TargetMode="External"/><Relationship Id="rId_hyperlink_9478" Type="http://schemas.openxmlformats.org/officeDocument/2006/relationships/hyperlink" Target="http://bi.pricez.co.il/ExcelRedirect.html?Data=http%3A%2F%2Fbi.pricez.co.il%2FProductsNew.html%3FAutoLoadBarCode%3D7290000074184%26AutoLoadMB%3D%D7%A9%D7%95%D7%A7%D7%94%D7%A2%D7%99%D7%A8" TargetMode="External"/><Relationship Id="rId_hyperlink_9479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" TargetMode="External"/><Relationship Id="rId_hyperlink_9480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%D7%A7%D7%A8%D7%95%D7%91%D7%9C%D7%91%D7%99%D7%AA" TargetMode="External"/><Relationship Id="rId_hyperlink_9481" Type="http://schemas.openxmlformats.org/officeDocument/2006/relationships/hyperlink" Target="http://bi.pricez.co.il/ExcelRedirect.html?Data=http%3A%2F%2Fbi.pricez.co.il%2FProductsNew.html%3FAutoLoadBarCode%3D7290106575257%26AutoLoadMB%3D%D7%90%D7%95%D7%A9%D7%A8%D7%A2%D7%93" TargetMode="External"/><Relationship Id="rId_hyperlink_9482" Type="http://schemas.openxmlformats.org/officeDocument/2006/relationships/hyperlink" Target="http://bi.pricez.co.il/ExcelRedirect.html?Data=http%3A%2F%2Fbi.pricez.co.il%2FProductsNew.html%3FAutoLoadBarCode%3D7290106575257%26AutoLoadMB%3D%D7%92%D7%95%D7%93%D7%9E%D7%A8%D7%A7%D7%98" TargetMode="External"/><Relationship Id="rId_hyperlink_9483" Type="http://schemas.openxmlformats.org/officeDocument/2006/relationships/hyperlink" Target="http://bi.pricez.co.il/ExcelRedirect.html?Data=http%3A%2F%2Fbi.pricez.co.il%2FProductsNew.html%3FAutoLoadBarCode%3D7290106575257%26AutoLoadMB%3D%D7%96%D7%95%D7%9C%D7%95%D7%91%D7%92%D7%93%D7%95%D7%9C" TargetMode="External"/><Relationship Id="rId_hyperlink_9484" Type="http://schemas.openxmlformats.org/officeDocument/2006/relationships/hyperlink" Target="http://bi.pricez.co.il/ExcelRedirect.html?Data=http%3A%2F%2Fbi.pricez.co.il%2FProductsNew.html%3FAutoLoadBarCode%3D7290106575257%26AutoLoadMB%3D%D7%99%D7%A9%D7%91%D7%A9%D7%9B%D7%95%D7%A0%D7%94" TargetMode="External"/><Relationship Id="rId_hyperlink_9485" Type="http://schemas.openxmlformats.org/officeDocument/2006/relationships/hyperlink" Target="http://bi.pricez.co.il/ExcelRedirect.html?Data=http%3A%2F%2Fbi.pricez.co.il%2FProductsNew.html%3FAutoLoadBarCode%3D7290106575257%26AutoLoadMB%3D%D7%99%D7%A9%D7%97%D7%A1%D7%93" TargetMode="External"/><Relationship Id="rId_hyperlink_9486" Type="http://schemas.openxmlformats.org/officeDocument/2006/relationships/hyperlink" Target="http://bi.pricez.co.il/ExcelRedirect.html?Data=http%3A%2F%2Fbi.pricez.co.il%2FProductsNew.html%3FAutoLoadBarCode%3D7290106575257%26AutoLoadMB%3D%D7%9E%D7%97%D7%A1%D7%A0%D7%99%D7%94%D7%A9%D7%95%D7%A7%D7%9E%D7%94%D7%93%D7%A8%D7%99%D7%9F" TargetMode="External"/><Relationship Id="rId_hyperlink_9487" Type="http://schemas.openxmlformats.org/officeDocument/2006/relationships/hyperlink" Target="http://bi.pricez.co.il/ExcelRedirect.html?Data=http%3A%2F%2Fbi.pricez.co.il%2FProductsNew.html%3FAutoLoadBarCode%3D7290106575257%26AutoLoadMB%3D%D7%9E%D7%A2%D7%99%D7%99%D7%9F2000" TargetMode="External"/><Relationship Id="rId_hyperlink_9488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" TargetMode="External"/><Relationship Id="rId_hyperlink_9489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%D7%91%D7%A9%D7%9B%D7%95%D7%A0%D7%94" TargetMode="External"/><Relationship Id="rId_hyperlink_9490" Type="http://schemas.openxmlformats.org/officeDocument/2006/relationships/hyperlink" Target="http://bi.pricez.co.il/ExcelRedirect.html?Data=http%3A%2F%2Fbi.pricez.co.il%2FProductsNew.html%3FAutoLoadBarCode%3D7290106575257%26AutoLoadMB%3D%D7%A7%D7%99%D7%99.%D7%98%D7%99.%D7%99%D7%91%D7%95%D7%90%D7%95%D7%A9%D7%99%D7%95%D7%95%D7%A7" TargetMode="External"/><Relationship Id="rId_hyperlink_9491" Type="http://schemas.openxmlformats.org/officeDocument/2006/relationships/hyperlink" Target="http://bi.pricez.co.il/ExcelRedirect.html?Data=http%3A%2F%2Fbi.pricez.co.il%2FProductsNew.html%3FAutoLoadBarCode%3D7290106575257%26AutoLoadMB%3D%D7%A7%D7%A8%D7%A4%D7%95%D7%A8%D7%9E%D7%A8%D7%A7%D7%98%D7%91%D7%9B%D7%A9%D7%A8%D7%95%D7%99%D7%95%D7%AA%D7%9E%D7%94%D7%95%D7%93%D7%A8%D7%95%D7%AA" TargetMode="External"/><Relationship Id="rId_hyperlink_9492" Type="http://schemas.openxmlformats.org/officeDocument/2006/relationships/hyperlink" Target="http://bi.pricez.co.il/ExcelRedirect.html?Data=http%3A%2F%2Fbi.pricez.co.il%2FProductsNew.html%3FAutoLoadBarCode%3D7290106575257%26AutoLoadMB%3D%D7%A8%D7%9E%D7%99%D7%9C%D7%95%D7%99%D7%9E%D7%94%D7%93%D7%A8%D7%99%D7%9F" TargetMode="External"/><Relationship Id="rId_hyperlink_9493" Type="http://schemas.openxmlformats.org/officeDocument/2006/relationships/hyperlink" Target="http://bi.pricez.co.il/ExcelRedirect.html?Data=http%3A%2F%2Fbi.pricez.co.il%2FProductsNew.html%3FAutoLoadBarCode%3D7290106575257%26AutoLoadMB%3D%D7%A9%D7%95%D7%A7%D7%94%D7%A2%D7%99%D7%A8" TargetMode="External"/><Relationship Id="rId_hyperlink_9494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" TargetMode="External"/><Relationship Id="rId_hyperlink_9495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%D7%A7%D7%A8%D7%95%D7%91%D7%9C%D7%91%D7%99%D7%AA" TargetMode="External"/><Relationship Id="rId_hyperlink_9496" Type="http://schemas.openxmlformats.org/officeDocument/2006/relationships/hyperlink" Target="http://bi.pricez.co.il/ExcelRedirect.html?Data=http%3A%2F%2Fbi.pricez.co.il%2FProductsNew.html%3FAutoLoadBarCode%3D7290106574793%26AutoLoadMB%3D%D7%90%D7%95%D7%A9%D7%A8%D7%A2%D7%93" TargetMode="External"/><Relationship Id="rId_hyperlink_9497" Type="http://schemas.openxmlformats.org/officeDocument/2006/relationships/hyperlink" Target="http://bi.pricez.co.il/ExcelRedirect.html?Data=http%3A%2F%2Fbi.pricez.co.il%2FProductsNew.html%3FAutoLoadBarCode%3D7290106574793%26AutoLoadMB%3D%D7%92%D7%95%D7%93%D7%9E%D7%A8%D7%A7%D7%98" TargetMode="External"/><Relationship Id="rId_hyperlink_9498" Type="http://schemas.openxmlformats.org/officeDocument/2006/relationships/hyperlink" Target="http://bi.pricez.co.il/ExcelRedirect.html?Data=http%3A%2F%2Fbi.pricez.co.il%2FProductsNew.html%3FAutoLoadBarCode%3D7290106574793%26AutoLoadMB%3D%D7%96%D7%95%D7%9C%D7%95%D7%91%D7%92%D7%93%D7%95%D7%9C" TargetMode="External"/><Relationship Id="rId_hyperlink_9499" Type="http://schemas.openxmlformats.org/officeDocument/2006/relationships/hyperlink" Target="http://bi.pricez.co.il/ExcelRedirect.html?Data=http%3A%2F%2Fbi.pricez.co.il%2FProductsNew.html%3FAutoLoadBarCode%3D7290106574793%26AutoLoadMB%3D%D7%99%D7%A9%D7%91%D7%A9%D7%9B%D7%95%D7%A0%D7%94" TargetMode="External"/><Relationship Id="rId_hyperlink_9500" Type="http://schemas.openxmlformats.org/officeDocument/2006/relationships/hyperlink" Target="http://bi.pricez.co.il/ExcelRedirect.html?Data=http%3A%2F%2Fbi.pricez.co.il%2FProductsNew.html%3FAutoLoadBarCode%3D7290106574793%26AutoLoadMB%3D%D7%99%D7%A9%D7%97%D7%A1%D7%93" TargetMode="External"/><Relationship Id="rId_hyperlink_9501" Type="http://schemas.openxmlformats.org/officeDocument/2006/relationships/hyperlink" Target="http://bi.pricez.co.il/ExcelRedirect.html?Data=http%3A%2F%2Fbi.pricez.co.il%2FProductsNew.html%3FAutoLoadBarCode%3D7290106574793%26AutoLoadMB%3D%D7%9E%D7%97%D7%A1%D7%A0%D7%99%D7%94%D7%A9%D7%95%D7%A7%D7%9E%D7%94%D7%93%D7%A8%D7%99%D7%9F" TargetMode="External"/><Relationship Id="rId_hyperlink_9502" Type="http://schemas.openxmlformats.org/officeDocument/2006/relationships/hyperlink" Target="http://bi.pricez.co.il/ExcelRedirect.html?Data=http%3A%2F%2Fbi.pricez.co.il%2FProductsNew.html%3FAutoLoadBarCode%3D7290106574793%26AutoLoadMB%3D%D7%9E%D7%A2%D7%99%D7%99%D7%9F2000" TargetMode="External"/><Relationship Id="rId_hyperlink_9503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" TargetMode="External"/><Relationship Id="rId_hyperlink_9504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%D7%91%D7%A9%D7%9B%D7%95%D7%A0%D7%94" TargetMode="External"/><Relationship Id="rId_hyperlink_9505" Type="http://schemas.openxmlformats.org/officeDocument/2006/relationships/hyperlink" Target="http://bi.pricez.co.il/ExcelRedirect.html?Data=http%3A%2F%2Fbi.pricez.co.il%2FProductsNew.html%3FAutoLoadBarCode%3D7290106574793%26AutoLoadMB%3D%D7%A7%D7%99%D7%99.%D7%98%D7%99.%D7%99%D7%91%D7%95%D7%90%D7%95%D7%A9%D7%99%D7%95%D7%95%D7%A7" TargetMode="External"/><Relationship Id="rId_hyperlink_9506" Type="http://schemas.openxmlformats.org/officeDocument/2006/relationships/hyperlink" Target="http://bi.pricez.co.il/ExcelRedirect.html?Data=http%3A%2F%2Fbi.pricez.co.il%2FProductsNew.html%3FAutoLoadBarCode%3D7290106574793%26AutoLoadMB%3D%D7%A7%D7%A8%D7%A4%D7%95%D7%A8%D7%9E%D7%A8%D7%A7%D7%98%D7%91%D7%9B%D7%A9%D7%A8%D7%95%D7%99%D7%95%D7%AA%D7%9E%D7%94%D7%95%D7%93%D7%A8%D7%95%D7%AA" TargetMode="External"/><Relationship Id="rId_hyperlink_9507" Type="http://schemas.openxmlformats.org/officeDocument/2006/relationships/hyperlink" Target="http://bi.pricez.co.il/ExcelRedirect.html?Data=http%3A%2F%2Fbi.pricez.co.il%2FProductsNew.html%3FAutoLoadBarCode%3D7290106574793%26AutoLoadMB%3D%D7%A8%D7%9E%D7%99%D7%9C%D7%95%D7%99%D7%9E%D7%94%D7%93%D7%A8%D7%99%D7%9F" TargetMode="External"/><Relationship Id="rId_hyperlink_9508" Type="http://schemas.openxmlformats.org/officeDocument/2006/relationships/hyperlink" Target="http://bi.pricez.co.il/ExcelRedirect.html?Data=http%3A%2F%2Fbi.pricez.co.il%2FProductsNew.html%3FAutoLoadBarCode%3D7290106574793%26AutoLoadMB%3D%D7%A9%D7%95%D7%A7%D7%94%D7%A2%D7%99%D7%A8" TargetMode="External"/><Relationship Id="rId_hyperlink_9509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" TargetMode="External"/><Relationship Id="rId_hyperlink_9510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%D7%A7%D7%A8%D7%95%D7%91%D7%9C%D7%91%D7%99%D7%AA" TargetMode="External"/><Relationship Id="rId_hyperlink_9511" Type="http://schemas.openxmlformats.org/officeDocument/2006/relationships/hyperlink" Target="http://bi.pricez.co.il/ExcelRedirect.html?Data=http%3A%2F%2Fbi.pricez.co.il%2FProductsNew.html%3FAutoLoadBarCode%3D7290106578821%26AutoLoadMB%3D%D7%90%D7%95%D7%A9%D7%A8%D7%A2%D7%93" TargetMode="External"/><Relationship Id="rId_hyperlink_9512" Type="http://schemas.openxmlformats.org/officeDocument/2006/relationships/hyperlink" Target="http://bi.pricez.co.il/ExcelRedirect.html?Data=http%3A%2F%2Fbi.pricez.co.il%2FProductsNew.html%3FAutoLoadBarCode%3D7290106578821%26AutoLoadMB%3D%D7%92%D7%95%D7%93%D7%9E%D7%A8%D7%A7%D7%98" TargetMode="External"/><Relationship Id="rId_hyperlink_9513" Type="http://schemas.openxmlformats.org/officeDocument/2006/relationships/hyperlink" Target="http://bi.pricez.co.il/ExcelRedirect.html?Data=http%3A%2F%2Fbi.pricez.co.il%2FProductsNew.html%3FAutoLoadBarCode%3D7290106578821%26AutoLoadMB%3D%D7%96%D7%95%D7%9C%D7%95%D7%91%D7%92%D7%93%D7%95%D7%9C" TargetMode="External"/><Relationship Id="rId_hyperlink_9514" Type="http://schemas.openxmlformats.org/officeDocument/2006/relationships/hyperlink" Target="http://bi.pricez.co.il/ExcelRedirect.html?Data=http%3A%2F%2Fbi.pricez.co.il%2FProductsNew.html%3FAutoLoadBarCode%3D7290106578821%26AutoLoadMB%3D%D7%99%D7%A9%D7%91%D7%A9%D7%9B%D7%95%D7%A0%D7%94" TargetMode="External"/><Relationship Id="rId_hyperlink_9515" Type="http://schemas.openxmlformats.org/officeDocument/2006/relationships/hyperlink" Target="http://bi.pricez.co.il/ExcelRedirect.html?Data=http%3A%2F%2Fbi.pricez.co.il%2FProductsNew.html%3FAutoLoadBarCode%3D7290106578821%26AutoLoadMB%3D%D7%99%D7%A9%D7%97%D7%A1%D7%93" TargetMode="External"/><Relationship Id="rId_hyperlink_9516" Type="http://schemas.openxmlformats.org/officeDocument/2006/relationships/hyperlink" Target="http://bi.pricez.co.il/ExcelRedirect.html?Data=http%3A%2F%2Fbi.pricez.co.il%2FProductsNew.html%3FAutoLoadBarCode%3D7290106578821%26AutoLoadMB%3D%D7%9E%D7%97%D7%A1%D7%A0%D7%99%D7%94%D7%A9%D7%95%D7%A7%D7%9E%D7%94%D7%93%D7%A8%D7%99%D7%9F" TargetMode="External"/><Relationship Id="rId_hyperlink_9517" Type="http://schemas.openxmlformats.org/officeDocument/2006/relationships/hyperlink" Target="http://bi.pricez.co.il/ExcelRedirect.html?Data=http%3A%2F%2Fbi.pricez.co.il%2FProductsNew.html%3FAutoLoadBarCode%3D7290106578821%26AutoLoadMB%3D%D7%9E%D7%A2%D7%99%D7%99%D7%9F2000" TargetMode="External"/><Relationship Id="rId_hyperlink_9518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" TargetMode="External"/><Relationship Id="rId_hyperlink_9519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%D7%91%D7%A9%D7%9B%D7%95%D7%A0%D7%94" TargetMode="External"/><Relationship Id="rId_hyperlink_9520" Type="http://schemas.openxmlformats.org/officeDocument/2006/relationships/hyperlink" Target="http://bi.pricez.co.il/ExcelRedirect.html?Data=http%3A%2F%2Fbi.pricez.co.il%2FProductsNew.html%3FAutoLoadBarCode%3D7290106578821%26AutoLoadMB%3D%D7%A7%D7%99%D7%99.%D7%98%D7%99.%D7%99%D7%91%D7%95%D7%90%D7%95%D7%A9%D7%99%D7%95%D7%95%D7%A7" TargetMode="External"/><Relationship Id="rId_hyperlink_9521" Type="http://schemas.openxmlformats.org/officeDocument/2006/relationships/hyperlink" Target="http://bi.pricez.co.il/ExcelRedirect.html?Data=http%3A%2F%2Fbi.pricez.co.il%2FProductsNew.html%3FAutoLoadBarCode%3D7290106578821%26AutoLoadMB%3D%D7%A7%D7%A8%D7%A4%D7%95%D7%A8%D7%9E%D7%A8%D7%A7%D7%98%D7%91%D7%9B%D7%A9%D7%A8%D7%95%D7%99%D7%95%D7%AA%D7%9E%D7%94%D7%95%D7%93%D7%A8%D7%95%D7%AA" TargetMode="External"/><Relationship Id="rId_hyperlink_9522" Type="http://schemas.openxmlformats.org/officeDocument/2006/relationships/hyperlink" Target="http://bi.pricez.co.il/ExcelRedirect.html?Data=http%3A%2F%2Fbi.pricez.co.il%2FProductsNew.html%3FAutoLoadBarCode%3D7290106578821%26AutoLoadMB%3D%D7%A8%D7%9E%D7%99%D7%9C%D7%95%D7%99%D7%9E%D7%94%D7%93%D7%A8%D7%99%D7%9F" TargetMode="External"/><Relationship Id="rId_hyperlink_9523" Type="http://schemas.openxmlformats.org/officeDocument/2006/relationships/hyperlink" Target="http://bi.pricez.co.il/ExcelRedirect.html?Data=http%3A%2F%2Fbi.pricez.co.il%2FProductsNew.html%3FAutoLoadBarCode%3D7290106578821%26AutoLoadMB%3D%D7%A9%D7%95%D7%A7%D7%94%D7%A2%D7%99%D7%A8" TargetMode="External"/><Relationship Id="rId_hyperlink_9524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" TargetMode="External"/><Relationship Id="rId_hyperlink_9525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%D7%A7%D7%A8%D7%95%D7%91%D7%9C%D7%91%D7%99%D7%AA" TargetMode="External"/><Relationship Id="rId_hyperlink_9526" Type="http://schemas.openxmlformats.org/officeDocument/2006/relationships/hyperlink" Target="http://bi.pricez.co.il/ExcelRedirect.html?Data=http%3A%2F%2Fbi.pricez.co.il%2FProductsNew.html%3FAutoLoadBarCode%3D7290119377152%26AutoLoadMB%3D%D7%90%D7%95%D7%A9%D7%A8%D7%A2%D7%93" TargetMode="External"/><Relationship Id="rId_hyperlink_9527" Type="http://schemas.openxmlformats.org/officeDocument/2006/relationships/hyperlink" Target="http://bi.pricez.co.il/ExcelRedirect.html?Data=http%3A%2F%2Fbi.pricez.co.il%2FProductsNew.html%3FAutoLoadBarCode%3D7290119377152%26AutoLoadMB%3D%D7%92%D7%95%D7%93%D7%9E%D7%A8%D7%A7%D7%98" TargetMode="External"/><Relationship Id="rId_hyperlink_9528" Type="http://schemas.openxmlformats.org/officeDocument/2006/relationships/hyperlink" Target="http://bi.pricez.co.il/ExcelRedirect.html?Data=http%3A%2F%2Fbi.pricez.co.il%2FProductsNew.html%3FAutoLoadBarCode%3D7290119377152%26AutoLoadMB%3D%D7%96%D7%95%D7%9C%D7%95%D7%91%D7%92%D7%93%D7%95%D7%9C" TargetMode="External"/><Relationship Id="rId_hyperlink_9529" Type="http://schemas.openxmlformats.org/officeDocument/2006/relationships/hyperlink" Target="http://bi.pricez.co.il/ExcelRedirect.html?Data=http%3A%2F%2Fbi.pricez.co.il%2FProductsNew.html%3FAutoLoadBarCode%3D7290119377152%26AutoLoadMB%3D%D7%99%D7%A9%D7%91%D7%A9%D7%9B%D7%95%D7%A0%D7%94" TargetMode="External"/><Relationship Id="rId_hyperlink_9530" Type="http://schemas.openxmlformats.org/officeDocument/2006/relationships/hyperlink" Target="http://bi.pricez.co.il/ExcelRedirect.html?Data=http%3A%2F%2Fbi.pricez.co.il%2FProductsNew.html%3FAutoLoadBarCode%3D7290119377152%26AutoLoadMB%3D%D7%99%D7%A9%D7%97%D7%A1%D7%93" TargetMode="External"/><Relationship Id="rId_hyperlink_9531" Type="http://schemas.openxmlformats.org/officeDocument/2006/relationships/hyperlink" Target="http://bi.pricez.co.il/ExcelRedirect.html?Data=http%3A%2F%2Fbi.pricez.co.il%2FProductsNew.html%3FAutoLoadBarCode%3D7290119377152%26AutoLoadMB%3D%D7%9E%D7%97%D7%A1%D7%A0%D7%99%D7%94%D7%A9%D7%95%D7%A7%D7%9E%D7%94%D7%93%D7%A8%D7%99%D7%9F" TargetMode="External"/><Relationship Id="rId_hyperlink_9532" Type="http://schemas.openxmlformats.org/officeDocument/2006/relationships/hyperlink" Target="http://bi.pricez.co.il/ExcelRedirect.html?Data=http%3A%2F%2Fbi.pricez.co.il%2FProductsNew.html%3FAutoLoadBarCode%3D7290119377152%26AutoLoadMB%3D%D7%9E%D7%A2%D7%99%D7%99%D7%9F2000" TargetMode="External"/><Relationship Id="rId_hyperlink_9533" Type="http://schemas.openxmlformats.org/officeDocument/2006/relationships/hyperlink" Target="http://bi.pricez.co.il/ExcelRedirect.html?Data=http%3A%2F%2Fbi.pricez.co.il%2FProductsNew.html%3FAutoLoadBarCode%3D7290119377152%26AutoLoadMB%3D%D7%A0%D7%98%D7%95%D7%97%D7%99%D7%A1%D7%9B%D7%95%D7%9F" TargetMode="External"/><Relationship Id="rId_hyperlink_9534" Type="http://schemas.openxmlformats.org/officeDocument/2006/relationships/hyperlink" Target="http://bi.pricez.co.il/ExcelRedirect.html?Data=http%3A%2F%2Fbi.pricez.co.il%2FProductsNew.html%3FAutoLoadBarCode%3D7290119377152%26AutoLoadMB%3D%D7%A0%D7%98%D7%95%D7%97%D7%99%D7%A1%D7%9B%D7%95%D7%9F%D7%91%D7%A9%D7%9B%D7%95%D7%A0%D7%94" TargetMode="External"/><Relationship Id="rId_hyperlink_9535" Type="http://schemas.openxmlformats.org/officeDocument/2006/relationships/hyperlink" Target="http://bi.pricez.co.il/ExcelRedirect.html?Data=http%3A%2F%2Fbi.pricez.co.il%2FProductsNew.html%3FAutoLoadBarCode%3D7290119377152%26AutoLoadMB%3D%D7%A7%D7%99%D7%99.%D7%98%D7%99.%D7%99%D7%91%D7%95%D7%90%D7%95%D7%A9%D7%99%D7%95%D7%95%D7%A7" TargetMode="External"/><Relationship Id="rId_hyperlink_9536" Type="http://schemas.openxmlformats.org/officeDocument/2006/relationships/hyperlink" Target="http://bi.pricez.co.il/ExcelRedirect.html?Data=http%3A%2F%2Fbi.pricez.co.il%2FProductsNew.html%3FAutoLoadBarCode%3D7290119377152%26AutoLoadMB%3D%D7%A7%D7%A8%D7%A4%D7%95%D7%A8%D7%9E%D7%A8%D7%A7%D7%98%D7%91%D7%9B%D7%A9%D7%A8%D7%95%D7%99%D7%95%D7%AA%D7%9E%D7%94%D7%95%D7%93%D7%A8%D7%95%D7%AA" TargetMode="External"/><Relationship Id="rId_hyperlink_9537" Type="http://schemas.openxmlformats.org/officeDocument/2006/relationships/hyperlink" Target="http://bi.pricez.co.il/ExcelRedirect.html?Data=http%3A%2F%2Fbi.pricez.co.il%2FProductsNew.html%3FAutoLoadBarCode%3D7290119377152%26AutoLoadMB%3D%D7%A8%D7%9E%D7%99%D7%9C%D7%95%D7%99%D7%9E%D7%94%D7%93%D7%A8%D7%99%D7%9F" TargetMode="External"/><Relationship Id="rId_hyperlink_9538" Type="http://schemas.openxmlformats.org/officeDocument/2006/relationships/hyperlink" Target="http://bi.pricez.co.il/ExcelRedirect.html?Data=http%3A%2F%2Fbi.pricez.co.il%2FProductsNew.html%3FAutoLoadBarCode%3D7290119377152%26AutoLoadMB%3D%D7%A9%D7%95%D7%A7%D7%94%D7%A2%D7%99%D7%A8" TargetMode="External"/><Relationship Id="rId_hyperlink_9539" Type="http://schemas.openxmlformats.org/officeDocument/2006/relationships/hyperlink" Target="http://bi.pricez.co.il/ExcelRedirect.html?Data=http%3A%2F%2Fbi.pricez.co.il%2FProductsNew.html%3FAutoLoadBarCode%3D7290119377152%26AutoLoadMB%3D%D7%A9%D7%A4%D7%A2%D7%91%D7%A8%D7%9B%D7%AA%D7%94%D7%A9%D7%9D" TargetMode="External"/><Relationship Id="rId_hyperlink_9540" Type="http://schemas.openxmlformats.org/officeDocument/2006/relationships/hyperlink" Target="http://bi.pricez.co.il/ExcelRedirect.html?Data=http%3A%2F%2Fbi.pricez.co.il%2FProductsNew.html%3FAutoLoadBarCode%3D7290119377152%26AutoLoadMB%3D%D7%A9%D7%A4%D7%A2%D7%91%D7%A8%D7%9B%D7%AA%D7%94%D7%A9%D7%9D%D7%A7%D7%A8%D7%95%D7%91%D7%9C%D7%91%D7%99%D7%AA" TargetMode="External"/><Relationship Id="rId_hyperlink_9541" Type="http://schemas.openxmlformats.org/officeDocument/2006/relationships/hyperlink" Target="http://bi.pricez.co.il/ExcelRedirect.html?Data=http%3A%2F%2Fbi.pricez.co.il%2FProductsNew.html%3FAutoLoadBarCode%3D7290110578473%26AutoLoadMB%3D%D7%90%D7%95%D7%A9%D7%A8%D7%A2%D7%93" TargetMode="External"/><Relationship Id="rId_hyperlink_9542" Type="http://schemas.openxmlformats.org/officeDocument/2006/relationships/hyperlink" Target="http://bi.pricez.co.il/ExcelRedirect.html?Data=http%3A%2F%2Fbi.pricez.co.il%2FProductsNew.html%3FAutoLoadBarCode%3D7290110578473%26AutoLoadMB%3D%D7%92%D7%95%D7%93%D7%9E%D7%A8%D7%A7%D7%98" TargetMode="External"/><Relationship Id="rId_hyperlink_9543" Type="http://schemas.openxmlformats.org/officeDocument/2006/relationships/hyperlink" Target="http://bi.pricez.co.il/ExcelRedirect.html?Data=http%3A%2F%2Fbi.pricez.co.il%2FProductsNew.html%3FAutoLoadBarCode%3D7290110578473%26AutoLoadMB%3D%D7%96%D7%95%D7%9C%D7%95%D7%91%D7%92%D7%93%D7%95%D7%9C" TargetMode="External"/><Relationship Id="rId_hyperlink_9544" Type="http://schemas.openxmlformats.org/officeDocument/2006/relationships/hyperlink" Target="http://bi.pricez.co.il/ExcelRedirect.html?Data=http%3A%2F%2Fbi.pricez.co.il%2FProductsNew.html%3FAutoLoadBarCode%3D7290110578473%26AutoLoadMB%3D%D7%99%D7%A9%D7%91%D7%A9%D7%9B%D7%95%D7%A0%D7%94" TargetMode="External"/><Relationship Id="rId_hyperlink_9545" Type="http://schemas.openxmlformats.org/officeDocument/2006/relationships/hyperlink" Target="http://bi.pricez.co.il/ExcelRedirect.html?Data=http%3A%2F%2Fbi.pricez.co.il%2FProductsNew.html%3FAutoLoadBarCode%3D7290110578473%26AutoLoadMB%3D%D7%99%D7%A9%D7%97%D7%A1%D7%93" TargetMode="External"/><Relationship Id="rId_hyperlink_9546" Type="http://schemas.openxmlformats.org/officeDocument/2006/relationships/hyperlink" Target="http://bi.pricez.co.il/ExcelRedirect.html?Data=http%3A%2F%2Fbi.pricez.co.il%2FProductsNew.html%3FAutoLoadBarCode%3D7290110578473%26AutoLoadMB%3D%D7%9E%D7%97%D7%A1%D7%A0%D7%99%D7%94%D7%A9%D7%95%D7%A7%D7%9E%D7%94%D7%93%D7%A8%D7%99%D7%9F" TargetMode="External"/><Relationship Id="rId_hyperlink_9547" Type="http://schemas.openxmlformats.org/officeDocument/2006/relationships/hyperlink" Target="http://bi.pricez.co.il/ExcelRedirect.html?Data=http%3A%2F%2Fbi.pricez.co.il%2FProductsNew.html%3FAutoLoadBarCode%3D7290110578473%26AutoLoadMB%3D%D7%9E%D7%A2%D7%99%D7%99%D7%9F2000" TargetMode="External"/><Relationship Id="rId_hyperlink_9548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" TargetMode="External"/><Relationship Id="rId_hyperlink_9549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%D7%91%D7%A9%D7%9B%D7%95%D7%A0%D7%94" TargetMode="External"/><Relationship Id="rId_hyperlink_9550" Type="http://schemas.openxmlformats.org/officeDocument/2006/relationships/hyperlink" Target="http://bi.pricez.co.il/ExcelRedirect.html?Data=http%3A%2F%2Fbi.pricez.co.il%2FProductsNew.html%3FAutoLoadBarCode%3D7290110578473%26AutoLoadMB%3D%D7%A7%D7%99%D7%99.%D7%98%D7%99.%D7%99%D7%91%D7%95%D7%90%D7%95%D7%A9%D7%99%D7%95%D7%95%D7%A7" TargetMode="External"/><Relationship Id="rId_hyperlink_9551" Type="http://schemas.openxmlformats.org/officeDocument/2006/relationships/hyperlink" Target="http://bi.pricez.co.il/ExcelRedirect.html?Data=http%3A%2F%2Fbi.pricez.co.il%2FProductsNew.html%3FAutoLoadBarCode%3D7290110578473%26AutoLoadMB%3D%D7%A7%D7%A8%D7%A4%D7%95%D7%A8%D7%9E%D7%A8%D7%A7%D7%98%D7%91%D7%9B%D7%A9%D7%A8%D7%95%D7%99%D7%95%D7%AA%D7%9E%D7%94%D7%95%D7%93%D7%A8%D7%95%D7%AA" TargetMode="External"/><Relationship Id="rId_hyperlink_9552" Type="http://schemas.openxmlformats.org/officeDocument/2006/relationships/hyperlink" Target="http://bi.pricez.co.il/ExcelRedirect.html?Data=http%3A%2F%2Fbi.pricez.co.il%2FProductsNew.html%3FAutoLoadBarCode%3D7290110578473%26AutoLoadMB%3D%D7%A8%D7%9E%D7%99%D7%9C%D7%95%D7%99%D7%9E%D7%94%D7%93%D7%A8%D7%99%D7%9F" TargetMode="External"/><Relationship Id="rId_hyperlink_9553" Type="http://schemas.openxmlformats.org/officeDocument/2006/relationships/hyperlink" Target="http://bi.pricez.co.il/ExcelRedirect.html?Data=http%3A%2F%2Fbi.pricez.co.il%2FProductsNew.html%3FAutoLoadBarCode%3D7290110578473%26AutoLoadMB%3D%D7%A9%D7%95%D7%A7%D7%94%D7%A2%D7%99%D7%A8" TargetMode="External"/><Relationship Id="rId_hyperlink_9554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" TargetMode="External"/><Relationship Id="rId_hyperlink_9555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%D7%A7%D7%A8%D7%95%D7%91%D7%9C%D7%91%D7%99%D7%AA" TargetMode="External"/><Relationship Id="rId_hyperlink_9556" Type="http://schemas.openxmlformats.org/officeDocument/2006/relationships/hyperlink" Target="http://bi.pricez.co.il/ExcelRedirect.html?Data=http%3A%2F%2Fbi.pricez.co.il%2FProductsNew.html%3FAutoLoadBarCode%3D7290119383733%26AutoLoadMB%3D%D7%90%D7%95%D7%A9%D7%A8%D7%A2%D7%93" TargetMode="External"/><Relationship Id="rId_hyperlink_9557" Type="http://schemas.openxmlformats.org/officeDocument/2006/relationships/hyperlink" Target="http://bi.pricez.co.il/ExcelRedirect.html?Data=http%3A%2F%2Fbi.pricez.co.il%2FProductsNew.html%3FAutoLoadBarCode%3D7290119383733%26AutoLoadMB%3D%D7%92%D7%95%D7%93%D7%9E%D7%A8%D7%A7%D7%98" TargetMode="External"/><Relationship Id="rId_hyperlink_9558" Type="http://schemas.openxmlformats.org/officeDocument/2006/relationships/hyperlink" Target="http://bi.pricez.co.il/ExcelRedirect.html?Data=http%3A%2F%2Fbi.pricez.co.il%2FProductsNew.html%3FAutoLoadBarCode%3D7290119383733%26AutoLoadMB%3D%D7%96%D7%95%D7%9C%D7%95%D7%91%D7%92%D7%93%D7%95%D7%9C" TargetMode="External"/><Relationship Id="rId_hyperlink_9559" Type="http://schemas.openxmlformats.org/officeDocument/2006/relationships/hyperlink" Target="http://bi.pricez.co.il/ExcelRedirect.html?Data=http%3A%2F%2Fbi.pricez.co.il%2FProductsNew.html%3FAutoLoadBarCode%3D7290119383733%26AutoLoadMB%3D%D7%99%D7%A9%D7%91%D7%A9%D7%9B%D7%95%D7%A0%D7%94" TargetMode="External"/><Relationship Id="rId_hyperlink_9560" Type="http://schemas.openxmlformats.org/officeDocument/2006/relationships/hyperlink" Target="http://bi.pricez.co.il/ExcelRedirect.html?Data=http%3A%2F%2Fbi.pricez.co.il%2FProductsNew.html%3FAutoLoadBarCode%3D7290119383733%26AutoLoadMB%3D%D7%99%D7%A9%D7%97%D7%A1%D7%93" TargetMode="External"/><Relationship Id="rId_hyperlink_9561" Type="http://schemas.openxmlformats.org/officeDocument/2006/relationships/hyperlink" Target="http://bi.pricez.co.il/ExcelRedirect.html?Data=http%3A%2F%2Fbi.pricez.co.il%2FProductsNew.html%3FAutoLoadBarCode%3D7290119383733%26AutoLoadMB%3D%D7%9E%D7%97%D7%A1%D7%A0%D7%99%D7%94%D7%A9%D7%95%D7%A7%D7%9E%D7%94%D7%93%D7%A8%D7%99%D7%9F" TargetMode="External"/><Relationship Id="rId_hyperlink_9562" Type="http://schemas.openxmlformats.org/officeDocument/2006/relationships/hyperlink" Target="http://bi.pricez.co.il/ExcelRedirect.html?Data=http%3A%2F%2Fbi.pricez.co.il%2FProductsNew.html%3FAutoLoadBarCode%3D7290119383733%26AutoLoadMB%3D%D7%9E%D7%A2%D7%99%D7%99%D7%9F2000" TargetMode="External"/><Relationship Id="rId_hyperlink_9563" Type="http://schemas.openxmlformats.org/officeDocument/2006/relationships/hyperlink" Target="http://bi.pricez.co.il/ExcelRedirect.html?Data=http%3A%2F%2Fbi.pricez.co.il%2FProductsNew.html%3FAutoLoadBarCode%3D7290119383733%26AutoLoadMB%3D%D7%A0%D7%98%D7%95%D7%97%D7%99%D7%A1%D7%9B%D7%95%D7%9F" TargetMode="External"/><Relationship Id="rId_hyperlink_9564" Type="http://schemas.openxmlformats.org/officeDocument/2006/relationships/hyperlink" Target="http://bi.pricez.co.il/ExcelRedirect.html?Data=http%3A%2F%2Fbi.pricez.co.il%2FProductsNew.html%3FAutoLoadBarCode%3D7290119383733%26AutoLoadMB%3D%D7%A0%D7%98%D7%95%D7%97%D7%99%D7%A1%D7%9B%D7%95%D7%9F%D7%91%D7%A9%D7%9B%D7%95%D7%A0%D7%94" TargetMode="External"/><Relationship Id="rId_hyperlink_9565" Type="http://schemas.openxmlformats.org/officeDocument/2006/relationships/hyperlink" Target="http://bi.pricez.co.il/ExcelRedirect.html?Data=http%3A%2F%2Fbi.pricez.co.il%2FProductsNew.html%3FAutoLoadBarCode%3D7290119383733%26AutoLoadMB%3D%D7%A7%D7%99%D7%99.%D7%98%D7%99.%D7%99%D7%91%D7%95%D7%90%D7%95%D7%A9%D7%99%D7%95%D7%95%D7%A7" TargetMode="External"/><Relationship Id="rId_hyperlink_9566" Type="http://schemas.openxmlformats.org/officeDocument/2006/relationships/hyperlink" Target="http://bi.pricez.co.il/ExcelRedirect.html?Data=http%3A%2F%2Fbi.pricez.co.il%2FProductsNew.html%3FAutoLoadBarCode%3D7290119383733%26AutoLoadMB%3D%D7%A7%D7%A8%D7%A4%D7%95%D7%A8%D7%9E%D7%A8%D7%A7%D7%98%D7%91%D7%9B%D7%A9%D7%A8%D7%95%D7%99%D7%95%D7%AA%D7%9E%D7%94%D7%95%D7%93%D7%A8%D7%95%D7%AA" TargetMode="External"/><Relationship Id="rId_hyperlink_9567" Type="http://schemas.openxmlformats.org/officeDocument/2006/relationships/hyperlink" Target="http://bi.pricez.co.il/ExcelRedirect.html?Data=http%3A%2F%2Fbi.pricez.co.il%2FProductsNew.html%3FAutoLoadBarCode%3D7290119383733%26AutoLoadMB%3D%D7%A8%D7%9E%D7%99%D7%9C%D7%95%D7%99%D7%9E%D7%94%D7%93%D7%A8%D7%99%D7%9F" TargetMode="External"/><Relationship Id="rId_hyperlink_9568" Type="http://schemas.openxmlformats.org/officeDocument/2006/relationships/hyperlink" Target="http://bi.pricez.co.il/ExcelRedirect.html?Data=http%3A%2F%2Fbi.pricez.co.il%2FProductsNew.html%3FAutoLoadBarCode%3D7290119383733%26AutoLoadMB%3D%D7%A9%D7%95%D7%A7%D7%94%D7%A2%D7%99%D7%A8" TargetMode="External"/><Relationship Id="rId_hyperlink_9569" Type="http://schemas.openxmlformats.org/officeDocument/2006/relationships/hyperlink" Target="http://bi.pricez.co.il/ExcelRedirect.html?Data=http%3A%2F%2Fbi.pricez.co.il%2FProductsNew.html%3FAutoLoadBarCode%3D7290119383733%26AutoLoadMB%3D%D7%A9%D7%A4%D7%A2%D7%91%D7%A8%D7%9B%D7%AA%D7%94%D7%A9%D7%9D" TargetMode="External"/><Relationship Id="rId_hyperlink_9570" Type="http://schemas.openxmlformats.org/officeDocument/2006/relationships/hyperlink" Target="http://bi.pricez.co.il/ExcelRedirect.html?Data=http%3A%2F%2Fbi.pricez.co.il%2FProductsNew.html%3FAutoLoadBarCode%3D7290119383733%26AutoLoadMB%3D%D7%A9%D7%A4%D7%A2%D7%91%D7%A8%D7%9B%D7%AA%D7%94%D7%A9%D7%9D%D7%A7%D7%A8%D7%95%D7%91%D7%9C%D7%91%D7%99%D7%AA" TargetMode="External"/><Relationship Id="rId_hyperlink_9571" Type="http://schemas.openxmlformats.org/officeDocument/2006/relationships/hyperlink" Target="http://bi.pricez.co.il/ExcelRedirect.html?Data=http%3A%2F%2Fbi.pricez.co.il%2FProductsNew.html%3FAutoLoadBarCode%3D7290105363572%26AutoLoadMB%3D%D7%90%D7%95%D7%A9%D7%A8%D7%A2%D7%93" TargetMode="External"/><Relationship Id="rId_hyperlink_9572" Type="http://schemas.openxmlformats.org/officeDocument/2006/relationships/hyperlink" Target="http://bi.pricez.co.il/ExcelRedirect.html?Data=http%3A%2F%2Fbi.pricez.co.il%2FProductsNew.html%3FAutoLoadBarCode%3D7290105363572%26AutoLoadMB%3D%D7%92%D7%95%D7%93%D7%9E%D7%A8%D7%A7%D7%98" TargetMode="External"/><Relationship Id="rId_hyperlink_9573" Type="http://schemas.openxmlformats.org/officeDocument/2006/relationships/hyperlink" Target="http://bi.pricez.co.il/ExcelRedirect.html?Data=http%3A%2F%2Fbi.pricez.co.il%2FProductsNew.html%3FAutoLoadBarCode%3D7290105363572%26AutoLoadMB%3D%D7%96%D7%95%D7%9C%D7%95%D7%91%D7%92%D7%93%D7%95%D7%9C" TargetMode="External"/><Relationship Id="rId_hyperlink_9574" Type="http://schemas.openxmlformats.org/officeDocument/2006/relationships/hyperlink" Target="http://bi.pricez.co.il/ExcelRedirect.html?Data=http%3A%2F%2Fbi.pricez.co.il%2FProductsNew.html%3FAutoLoadBarCode%3D7290105363572%26AutoLoadMB%3D%D7%99%D7%A9%D7%91%D7%A9%D7%9B%D7%95%D7%A0%D7%94" TargetMode="External"/><Relationship Id="rId_hyperlink_9575" Type="http://schemas.openxmlformats.org/officeDocument/2006/relationships/hyperlink" Target="http://bi.pricez.co.il/ExcelRedirect.html?Data=http%3A%2F%2Fbi.pricez.co.il%2FProductsNew.html%3FAutoLoadBarCode%3D7290105363572%26AutoLoadMB%3D%D7%99%D7%A9%D7%97%D7%A1%D7%93" TargetMode="External"/><Relationship Id="rId_hyperlink_9576" Type="http://schemas.openxmlformats.org/officeDocument/2006/relationships/hyperlink" Target="http://bi.pricez.co.il/ExcelRedirect.html?Data=http%3A%2F%2Fbi.pricez.co.il%2FProductsNew.html%3FAutoLoadBarCode%3D7290105363572%26AutoLoadMB%3D%D7%9E%D7%97%D7%A1%D7%A0%D7%99%D7%94%D7%A9%D7%95%D7%A7%D7%9E%D7%94%D7%93%D7%A8%D7%99%D7%9F" TargetMode="External"/><Relationship Id="rId_hyperlink_9577" Type="http://schemas.openxmlformats.org/officeDocument/2006/relationships/hyperlink" Target="http://bi.pricez.co.il/ExcelRedirect.html?Data=http%3A%2F%2Fbi.pricez.co.il%2FProductsNew.html%3FAutoLoadBarCode%3D7290105363572%26AutoLoadMB%3D%D7%9E%D7%A2%D7%99%D7%99%D7%9F2000" TargetMode="External"/><Relationship Id="rId_hyperlink_9578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" TargetMode="External"/><Relationship Id="rId_hyperlink_9579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%D7%91%D7%A9%D7%9B%D7%95%D7%A0%D7%94" TargetMode="External"/><Relationship Id="rId_hyperlink_9580" Type="http://schemas.openxmlformats.org/officeDocument/2006/relationships/hyperlink" Target="http://bi.pricez.co.il/ExcelRedirect.html?Data=http%3A%2F%2Fbi.pricez.co.il%2FProductsNew.html%3FAutoLoadBarCode%3D7290105363572%26AutoLoadMB%3D%D7%A7%D7%99%D7%99.%D7%98%D7%99.%D7%99%D7%91%D7%95%D7%90%D7%95%D7%A9%D7%99%D7%95%D7%95%D7%A7" TargetMode="External"/><Relationship Id="rId_hyperlink_9581" Type="http://schemas.openxmlformats.org/officeDocument/2006/relationships/hyperlink" Target="http://bi.pricez.co.il/ExcelRedirect.html?Data=http%3A%2F%2Fbi.pricez.co.il%2FProductsNew.html%3FAutoLoadBarCode%3D7290105363572%26AutoLoadMB%3D%D7%A7%D7%A8%D7%A4%D7%95%D7%A8%D7%9E%D7%A8%D7%A7%D7%98%D7%91%D7%9B%D7%A9%D7%A8%D7%95%D7%99%D7%95%D7%AA%D7%9E%D7%94%D7%95%D7%93%D7%A8%D7%95%D7%AA" TargetMode="External"/><Relationship Id="rId_hyperlink_9582" Type="http://schemas.openxmlformats.org/officeDocument/2006/relationships/hyperlink" Target="http://bi.pricez.co.il/ExcelRedirect.html?Data=http%3A%2F%2Fbi.pricez.co.il%2FProductsNew.html%3FAutoLoadBarCode%3D7290105363572%26AutoLoadMB%3D%D7%A8%D7%9E%D7%99%D7%9C%D7%95%D7%99%D7%9E%D7%94%D7%93%D7%A8%D7%99%D7%9F" TargetMode="External"/><Relationship Id="rId_hyperlink_9583" Type="http://schemas.openxmlformats.org/officeDocument/2006/relationships/hyperlink" Target="http://bi.pricez.co.il/ExcelRedirect.html?Data=http%3A%2F%2Fbi.pricez.co.il%2FProductsNew.html%3FAutoLoadBarCode%3D7290105363572%26AutoLoadMB%3D%D7%A9%D7%95%D7%A7%D7%94%D7%A2%D7%99%D7%A8" TargetMode="External"/><Relationship Id="rId_hyperlink_9584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" TargetMode="External"/><Relationship Id="rId_hyperlink_9585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%D7%A7%D7%A8%D7%95%D7%91%D7%9C%D7%91%D7%99%D7%AA" TargetMode="External"/><Relationship Id="rId_hyperlink_9586" Type="http://schemas.openxmlformats.org/officeDocument/2006/relationships/hyperlink" Target="http://bi.pricez.co.il/ExcelRedirect.html?Data=http%3A%2F%2Fbi.pricez.co.il%2FProductsNew.html%3FAutoLoadBarCode%3D7290112331984%26AutoLoadMB%3D%D7%90%D7%95%D7%A9%D7%A8%D7%A2%D7%93" TargetMode="External"/><Relationship Id="rId_hyperlink_9587" Type="http://schemas.openxmlformats.org/officeDocument/2006/relationships/hyperlink" Target="http://bi.pricez.co.il/ExcelRedirect.html?Data=http%3A%2F%2Fbi.pricez.co.il%2FProductsNew.html%3FAutoLoadBarCode%3D7290112331984%26AutoLoadMB%3D%D7%92%D7%95%D7%93%D7%9E%D7%A8%D7%A7%D7%98" TargetMode="External"/><Relationship Id="rId_hyperlink_9588" Type="http://schemas.openxmlformats.org/officeDocument/2006/relationships/hyperlink" Target="http://bi.pricez.co.il/ExcelRedirect.html?Data=http%3A%2F%2Fbi.pricez.co.il%2FProductsNew.html%3FAutoLoadBarCode%3D7290112331984%26AutoLoadMB%3D%D7%96%D7%95%D7%9C%D7%95%D7%91%D7%92%D7%93%D7%95%D7%9C" TargetMode="External"/><Relationship Id="rId_hyperlink_9589" Type="http://schemas.openxmlformats.org/officeDocument/2006/relationships/hyperlink" Target="http://bi.pricez.co.il/ExcelRedirect.html?Data=http%3A%2F%2Fbi.pricez.co.il%2FProductsNew.html%3FAutoLoadBarCode%3D7290112331984%26AutoLoadMB%3D%D7%99%D7%A9%D7%91%D7%A9%D7%9B%D7%95%D7%A0%D7%94" TargetMode="External"/><Relationship Id="rId_hyperlink_9590" Type="http://schemas.openxmlformats.org/officeDocument/2006/relationships/hyperlink" Target="http://bi.pricez.co.il/ExcelRedirect.html?Data=http%3A%2F%2Fbi.pricez.co.il%2FProductsNew.html%3FAutoLoadBarCode%3D7290112331984%26AutoLoadMB%3D%D7%99%D7%A9%D7%97%D7%A1%D7%93" TargetMode="External"/><Relationship Id="rId_hyperlink_9591" Type="http://schemas.openxmlformats.org/officeDocument/2006/relationships/hyperlink" Target="http://bi.pricez.co.il/ExcelRedirect.html?Data=http%3A%2F%2Fbi.pricez.co.il%2FProductsNew.html%3FAutoLoadBarCode%3D7290112331984%26AutoLoadMB%3D%D7%9E%D7%97%D7%A1%D7%A0%D7%99%D7%94%D7%A9%D7%95%D7%A7%D7%9E%D7%94%D7%93%D7%A8%D7%99%D7%9F" TargetMode="External"/><Relationship Id="rId_hyperlink_9592" Type="http://schemas.openxmlformats.org/officeDocument/2006/relationships/hyperlink" Target="http://bi.pricez.co.il/ExcelRedirect.html?Data=http%3A%2F%2Fbi.pricez.co.il%2FProductsNew.html%3FAutoLoadBarCode%3D7290112331984%26AutoLoadMB%3D%D7%9E%D7%A2%D7%99%D7%99%D7%9F2000" TargetMode="External"/><Relationship Id="rId_hyperlink_9593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" TargetMode="External"/><Relationship Id="rId_hyperlink_9594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%D7%91%D7%A9%D7%9B%D7%95%D7%A0%D7%94" TargetMode="External"/><Relationship Id="rId_hyperlink_9595" Type="http://schemas.openxmlformats.org/officeDocument/2006/relationships/hyperlink" Target="http://bi.pricez.co.il/ExcelRedirect.html?Data=http%3A%2F%2Fbi.pricez.co.il%2FProductsNew.html%3FAutoLoadBarCode%3D7290112331984%26AutoLoadMB%3D%D7%A7%D7%99%D7%99.%D7%98%D7%99.%D7%99%D7%91%D7%95%D7%90%D7%95%D7%A9%D7%99%D7%95%D7%95%D7%A7" TargetMode="External"/><Relationship Id="rId_hyperlink_9596" Type="http://schemas.openxmlformats.org/officeDocument/2006/relationships/hyperlink" Target="http://bi.pricez.co.il/ExcelRedirect.html?Data=http%3A%2F%2Fbi.pricez.co.il%2FProductsNew.html%3FAutoLoadBarCode%3D7290112331984%26AutoLoadMB%3D%D7%A7%D7%A8%D7%A4%D7%95%D7%A8%D7%9E%D7%A8%D7%A7%D7%98%D7%91%D7%9B%D7%A9%D7%A8%D7%95%D7%99%D7%95%D7%AA%D7%9E%D7%94%D7%95%D7%93%D7%A8%D7%95%D7%AA" TargetMode="External"/><Relationship Id="rId_hyperlink_9597" Type="http://schemas.openxmlformats.org/officeDocument/2006/relationships/hyperlink" Target="http://bi.pricez.co.il/ExcelRedirect.html?Data=http%3A%2F%2Fbi.pricez.co.il%2FProductsNew.html%3FAutoLoadBarCode%3D7290112331984%26AutoLoadMB%3D%D7%A8%D7%9E%D7%99%D7%9C%D7%95%D7%99%D7%9E%D7%94%D7%93%D7%A8%D7%99%D7%9F" TargetMode="External"/><Relationship Id="rId_hyperlink_9598" Type="http://schemas.openxmlformats.org/officeDocument/2006/relationships/hyperlink" Target="http://bi.pricez.co.il/ExcelRedirect.html?Data=http%3A%2F%2Fbi.pricez.co.il%2FProductsNew.html%3FAutoLoadBarCode%3D7290112331984%26AutoLoadMB%3D%D7%A9%D7%95%D7%A7%D7%94%D7%A2%D7%99%D7%A8" TargetMode="External"/><Relationship Id="rId_hyperlink_9599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" TargetMode="External"/><Relationship Id="rId_hyperlink_9600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%D7%A7%D7%A8%D7%95%D7%91%D7%9C%D7%91%D7%99%D7%AA" TargetMode="External"/><Relationship Id="rId_hyperlink_9601" Type="http://schemas.openxmlformats.org/officeDocument/2006/relationships/hyperlink" Target="http://bi.pricez.co.il/ExcelRedirect.html?Data=http%3A%2F%2Fbi.pricez.co.il%2FProductsNew.html%3FAutoLoadBarCode%3D7290105364784%26AutoLoadMB%3D%D7%90%D7%95%D7%A9%D7%A8%D7%A2%D7%93" TargetMode="External"/><Relationship Id="rId_hyperlink_9602" Type="http://schemas.openxmlformats.org/officeDocument/2006/relationships/hyperlink" Target="http://bi.pricez.co.il/ExcelRedirect.html?Data=http%3A%2F%2Fbi.pricez.co.il%2FProductsNew.html%3FAutoLoadBarCode%3D7290105364784%26AutoLoadMB%3D%D7%92%D7%95%D7%93%D7%9E%D7%A8%D7%A7%D7%98" TargetMode="External"/><Relationship Id="rId_hyperlink_9603" Type="http://schemas.openxmlformats.org/officeDocument/2006/relationships/hyperlink" Target="http://bi.pricez.co.il/ExcelRedirect.html?Data=http%3A%2F%2Fbi.pricez.co.il%2FProductsNew.html%3FAutoLoadBarCode%3D7290105364784%26AutoLoadMB%3D%D7%96%D7%95%D7%9C%D7%95%D7%91%D7%92%D7%93%D7%95%D7%9C" TargetMode="External"/><Relationship Id="rId_hyperlink_9604" Type="http://schemas.openxmlformats.org/officeDocument/2006/relationships/hyperlink" Target="http://bi.pricez.co.il/ExcelRedirect.html?Data=http%3A%2F%2Fbi.pricez.co.il%2FProductsNew.html%3FAutoLoadBarCode%3D7290105364784%26AutoLoadMB%3D%D7%99%D7%A9%D7%91%D7%A9%D7%9B%D7%95%D7%A0%D7%94" TargetMode="External"/><Relationship Id="rId_hyperlink_9605" Type="http://schemas.openxmlformats.org/officeDocument/2006/relationships/hyperlink" Target="http://bi.pricez.co.il/ExcelRedirect.html?Data=http%3A%2F%2Fbi.pricez.co.il%2FProductsNew.html%3FAutoLoadBarCode%3D7290105364784%26AutoLoadMB%3D%D7%99%D7%A9%D7%97%D7%A1%D7%93" TargetMode="External"/><Relationship Id="rId_hyperlink_9606" Type="http://schemas.openxmlformats.org/officeDocument/2006/relationships/hyperlink" Target="http://bi.pricez.co.il/ExcelRedirect.html?Data=http%3A%2F%2Fbi.pricez.co.il%2FProductsNew.html%3FAutoLoadBarCode%3D7290105364784%26AutoLoadMB%3D%D7%9E%D7%97%D7%A1%D7%A0%D7%99%D7%94%D7%A9%D7%95%D7%A7%D7%9E%D7%94%D7%93%D7%A8%D7%99%D7%9F" TargetMode="External"/><Relationship Id="rId_hyperlink_9607" Type="http://schemas.openxmlformats.org/officeDocument/2006/relationships/hyperlink" Target="http://bi.pricez.co.il/ExcelRedirect.html?Data=http%3A%2F%2Fbi.pricez.co.il%2FProductsNew.html%3FAutoLoadBarCode%3D7290105364784%26AutoLoadMB%3D%D7%9E%D7%A2%D7%99%D7%99%D7%9F2000" TargetMode="External"/><Relationship Id="rId_hyperlink_9608" Type="http://schemas.openxmlformats.org/officeDocument/2006/relationships/hyperlink" Target="http://bi.pricez.co.il/ExcelRedirect.html?Data=http%3A%2F%2Fbi.pricez.co.il%2FProductsNew.html%3FAutoLoadBarCode%3D7290105364784%26AutoLoadMB%3D%D7%A0%D7%98%D7%95%D7%97%D7%99%D7%A1%D7%9B%D7%95%D7%9F" TargetMode="External"/><Relationship Id="rId_hyperlink_9609" Type="http://schemas.openxmlformats.org/officeDocument/2006/relationships/hyperlink" Target="http://bi.pricez.co.il/ExcelRedirect.html?Data=http%3A%2F%2Fbi.pricez.co.il%2FProductsNew.html%3FAutoLoadBarCode%3D7290105364784%26AutoLoadMB%3D%D7%A0%D7%98%D7%95%D7%97%D7%99%D7%A1%D7%9B%D7%95%D7%9F%D7%91%D7%A9%D7%9B%D7%95%D7%A0%D7%94" TargetMode="External"/><Relationship Id="rId_hyperlink_9610" Type="http://schemas.openxmlformats.org/officeDocument/2006/relationships/hyperlink" Target="http://bi.pricez.co.il/ExcelRedirect.html?Data=http%3A%2F%2Fbi.pricez.co.il%2FProductsNew.html%3FAutoLoadBarCode%3D7290105364784%26AutoLoadMB%3D%D7%A7%D7%99%D7%99.%D7%98%D7%99.%D7%99%D7%91%D7%95%D7%90%D7%95%D7%A9%D7%99%D7%95%D7%95%D7%A7" TargetMode="External"/><Relationship Id="rId_hyperlink_9611" Type="http://schemas.openxmlformats.org/officeDocument/2006/relationships/hyperlink" Target="http://bi.pricez.co.il/ExcelRedirect.html?Data=http%3A%2F%2Fbi.pricez.co.il%2FProductsNew.html%3FAutoLoadBarCode%3D7290105364784%26AutoLoadMB%3D%D7%A7%D7%A8%D7%A4%D7%95%D7%A8%D7%9E%D7%A8%D7%A7%D7%98%D7%91%D7%9B%D7%A9%D7%A8%D7%95%D7%99%D7%95%D7%AA%D7%9E%D7%94%D7%95%D7%93%D7%A8%D7%95%D7%AA" TargetMode="External"/><Relationship Id="rId_hyperlink_9612" Type="http://schemas.openxmlformats.org/officeDocument/2006/relationships/hyperlink" Target="http://bi.pricez.co.il/ExcelRedirect.html?Data=http%3A%2F%2Fbi.pricez.co.il%2FProductsNew.html%3FAutoLoadBarCode%3D7290105364784%26AutoLoadMB%3D%D7%A8%D7%9E%D7%99%D7%9C%D7%95%D7%99%D7%9E%D7%94%D7%93%D7%A8%D7%99%D7%9F" TargetMode="External"/><Relationship Id="rId_hyperlink_9613" Type="http://schemas.openxmlformats.org/officeDocument/2006/relationships/hyperlink" Target="http://bi.pricez.co.il/ExcelRedirect.html?Data=http%3A%2F%2Fbi.pricez.co.il%2FProductsNew.html%3FAutoLoadBarCode%3D7290105364784%26AutoLoadMB%3D%D7%A9%D7%95%D7%A7%D7%94%D7%A2%D7%99%D7%A8" TargetMode="External"/><Relationship Id="rId_hyperlink_9614" Type="http://schemas.openxmlformats.org/officeDocument/2006/relationships/hyperlink" Target="http://bi.pricez.co.il/ExcelRedirect.html?Data=http%3A%2F%2Fbi.pricez.co.il%2FProductsNew.html%3FAutoLoadBarCode%3D7290105364784%26AutoLoadMB%3D%D7%A9%D7%A4%D7%A2%D7%91%D7%A8%D7%9B%D7%AA%D7%94%D7%A9%D7%9D" TargetMode="External"/><Relationship Id="rId_hyperlink_9615" Type="http://schemas.openxmlformats.org/officeDocument/2006/relationships/hyperlink" Target="http://bi.pricez.co.il/ExcelRedirect.html?Data=http%3A%2F%2Fbi.pricez.co.il%2FProductsNew.html%3FAutoLoadBarCode%3D7290105364784%26AutoLoadMB%3D%D7%A9%D7%A4%D7%A2%D7%91%D7%A8%D7%9B%D7%AA%D7%94%D7%A9%D7%9D%D7%A7%D7%A8%D7%95%D7%91%D7%9C%D7%91%D7%99%D7%AA" TargetMode="External"/><Relationship Id="rId_hyperlink_9616" Type="http://schemas.openxmlformats.org/officeDocument/2006/relationships/hyperlink" Target="http://bi.pricez.co.il/ExcelRedirect.html?Data=http%3A%2F%2Fbi.pricez.co.il%2FProductsNew.html%3FAutoLoadBarCode%3D7290110564353%26AutoLoadMB%3D%D7%90%D7%95%D7%A9%D7%A8%D7%A2%D7%93" TargetMode="External"/><Relationship Id="rId_hyperlink_9617" Type="http://schemas.openxmlformats.org/officeDocument/2006/relationships/hyperlink" Target="http://bi.pricez.co.il/ExcelRedirect.html?Data=http%3A%2F%2Fbi.pricez.co.il%2FProductsNew.html%3FAutoLoadBarCode%3D7290110564353%26AutoLoadMB%3D%D7%92%D7%95%D7%93%D7%9E%D7%A8%D7%A7%D7%98" TargetMode="External"/><Relationship Id="rId_hyperlink_9618" Type="http://schemas.openxmlformats.org/officeDocument/2006/relationships/hyperlink" Target="http://bi.pricez.co.il/ExcelRedirect.html?Data=http%3A%2F%2Fbi.pricez.co.il%2FProductsNew.html%3FAutoLoadBarCode%3D7290110564353%26AutoLoadMB%3D%D7%96%D7%95%D7%9C%D7%95%D7%91%D7%92%D7%93%D7%95%D7%9C" TargetMode="External"/><Relationship Id="rId_hyperlink_9619" Type="http://schemas.openxmlformats.org/officeDocument/2006/relationships/hyperlink" Target="http://bi.pricez.co.il/ExcelRedirect.html?Data=http%3A%2F%2Fbi.pricez.co.il%2FProductsNew.html%3FAutoLoadBarCode%3D7290110564353%26AutoLoadMB%3D%D7%99%D7%A9%D7%91%D7%A9%D7%9B%D7%95%D7%A0%D7%94" TargetMode="External"/><Relationship Id="rId_hyperlink_9620" Type="http://schemas.openxmlformats.org/officeDocument/2006/relationships/hyperlink" Target="http://bi.pricez.co.il/ExcelRedirect.html?Data=http%3A%2F%2Fbi.pricez.co.il%2FProductsNew.html%3FAutoLoadBarCode%3D7290110564353%26AutoLoadMB%3D%D7%99%D7%A9%D7%97%D7%A1%D7%93" TargetMode="External"/><Relationship Id="rId_hyperlink_9621" Type="http://schemas.openxmlformats.org/officeDocument/2006/relationships/hyperlink" Target="http://bi.pricez.co.il/ExcelRedirect.html?Data=http%3A%2F%2Fbi.pricez.co.il%2FProductsNew.html%3FAutoLoadBarCode%3D7290110564353%26AutoLoadMB%3D%D7%9E%D7%97%D7%A1%D7%A0%D7%99%D7%94%D7%A9%D7%95%D7%A7%D7%9E%D7%94%D7%93%D7%A8%D7%99%D7%9F" TargetMode="External"/><Relationship Id="rId_hyperlink_9622" Type="http://schemas.openxmlformats.org/officeDocument/2006/relationships/hyperlink" Target="http://bi.pricez.co.il/ExcelRedirect.html?Data=http%3A%2F%2Fbi.pricez.co.il%2FProductsNew.html%3FAutoLoadBarCode%3D7290110564353%26AutoLoadMB%3D%D7%9E%D7%A2%D7%99%D7%99%D7%9F2000" TargetMode="External"/><Relationship Id="rId_hyperlink_9623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" TargetMode="External"/><Relationship Id="rId_hyperlink_9624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%D7%91%D7%A9%D7%9B%D7%95%D7%A0%D7%94" TargetMode="External"/><Relationship Id="rId_hyperlink_9625" Type="http://schemas.openxmlformats.org/officeDocument/2006/relationships/hyperlink" Target="http://bi.pricez.co.il/ExcelRedirect.html?Data=http%3A%2F%2Fbi.pricez.co.il%2FProductsNew.html%3FAutoLoadBarCode%3D7290110564353%26AutoLoadMB%3D%D7%A7%D7%99%D7%99.%D7%98%D7%99.%D7%99%D7%91%D7%95%D7%90%D7%95%D7%A9%D7%99%D7%95%D7%95%D7%A7" TargetMode="External"/><Relationship Id="rId_hyperlink_9626" Type="http://schemas.openxmlformats.org/officeDocument/2006/relationships/hyperlink" Target="http://bi.pricez.co.il/ExcelRedirect.html?Data=http%3A%2F%2Fbi.pricez.co.il%2FProductsNew.html%3FAutoLoadBarCode%3D7290110564353%26AutoLoadMB%3D%D7%A7%D7%A8%D7%A4%D7%95%D7%A8%D7%9E%D7%A8%D7%A7%D7%98%D7%91%D7%9B%D7%A9%D7%A8%D7%95%D7%99%D7%95%D7%AA%D7%9E%D7%94%D7%95%D7%93%D7%A8%D7%95%D7%AA" TargetMode="External"/><Relationship Id="rId_hyperlink_9627" Type="http://schemas.openxmlformats.org/officeDocument/2006/relationships/hyperlink" Target="http://bi.pricez.co.il/ExcelRedirect.html?Data=http%3A%2F%2Fbi.pricez.co.il%2FProductsNew.html%3FAutoLoadBarCode%3D7290110564353%26AutoLoadMB%3D%D7%A8%D7%9E%D7%99%D7%9C%D7%95%D7%99%D7%9E%D7%94%D7%93%D7%A8%D7%99%D7%9F" TargetMode="External"/><Relationship Id="rId_hyperlink_9628" Type="http://schemas.openxmlformats.org/officeDocument/2006/relationships/hyperlink" Target="http://bi.pricez.co.il/ExcelRedirect.html?Data=http%3A%2F%2Fbi.pricez.co.il%2FProductsNew.html%3FAutoLoadBarCode%3D7290110564353%26AutoLoadMB%3D%D7%A9%D7%95%D7%A7%D7%94%D7%A2%D7%99%D7%A8" TargetMode="External"/><Relationship Id="rId_hyperlink_9629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" TargetMode="External"/><Relationship Id="rId_hyperlink_9630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%D7%A7%D7%A8%D7%95%D7%91%D7%9C%D7%91%D7%99%D7%AA" TargetMode="External"/><Relationship Id="rId_hyperlink_9631" Type="http://schemas.openxmlformats.org/officeDocument/2006/relationships/hyperlink" Target="http://bi.pricez.co.il/ExcelRedirect.html?Data=http%3A%2F%2Fbi.pricez.co.il%2FProductsNew.html%3FAutoLoadBarCode%3D7290104724718%26AutoLoadMB%3D%D7%90%D7%95%D7%A9%D7%A8%D7%A2%D7%93" TargetMode="External"/><Relationship Id="rId_hyperlink_9632" Type="http://schemas.openxmlformats.org/officeDocument/2006/relationships/hyperlink" Target="http://bi.pricez.co.il/ExcelRedirect.html?Data=http%3A%2F%2Fbi.pricez.co.il%2FProductsNew.html%3FAutoLoadBarCode%3D7290104724718%26AutoLoadMB%3D%D7%92%D7%95%D7%93%D7%9E%D7%A8%D7%A7%D7%98" TargetMode="External"/><Relationship Id="rId_hyperlink_9633" Type="http://schemas.openxmlformats.org/officeDocument/2006/relationships/hyperlink" Target="http://bi.pricez.co.il/ExcelRedirect.html?Data=http%3A%2F%2Fbi.pricez.co.il%2FProductsNew.html%3FAutoLoadBarCode%3D7290104724718%26AutoLoadMB%3D%D7%96%D7%95%D7%9C%D7%95%D7%91%D7%92%D7%93%D7%95%D7%9C" TargetMode="External"/><Relationship Id="rId_hyperlink_9634" Type="http://schemas.openxmlformats.org/officeDocument/2006/relationships/hyperlink" Target="http://bi.pricez.co.il/ExcelRedirect.html?Data=http%3A%2F%2Fbi.pricez.co.il%2FProductsNew.html%3FAutoLoadBarCode%3D7290104724718%26AutoLoadMB%3D%D7%99%D7%A9%D7%91%D7%A9%D7%9B%D7%95%D7%A0%D7%94" TargetMode="External"/><Relationship Id="rId_hyperlink_9635" Type="http://schemas.openxmlformats.org/officeDocument/2006/relationships/hyperlink" Target="http://bi.pricez.co.il/ExcelRedirect.html?Data=http%3A%2F%2Fbi.pricez.co.il%2FProductsNew.html%3FAutoLoadBarCode%3D7290104724718%26AutoLoadMB%3D%D7%99%D7%A9%D7%97%D7%A1%D7%93" TargetMode="External"/><Relationship Id="rId_hyperlink_9636" Type="http://schemas.openxmlformats.org/officeDocument/2006/relationships/hyperlink" Target="http://bi.pricez.co.il/ExcelRedirect.html?Data=http%3A%2F%2Fbi.pricez.co.il%2FProductsNew.html%3FAutoLoadBarCode%3D7290104724718%26AutoLoadMB%3D%D7%9E%D7%97%D7%A1%D7%A0%D7%99%D7%94%D7%A9%D7%95%D7%A7%D7%9E%D7%94%D7%93%D7%A8%D7%99%D7%9F" TargetMode="External"/><Relationship Id="rId_hyperlink_9637" Type="http://schemas.openxmlformats.org/officeDocument/2006/relationships/hyperlink" Target="http://bi.pricez.co.il/ExcelRedirect.html?Data=http%3A%2F%2Fbi.pricez.co.il%2FProductsNew.html%3FAutoLoadBarCode%3D7290104724718%26AutoLoadMB%3D%D7%9E%D7%A2%D7%99%D7%99%D7%9F2000" TargetMode="External"/><Relationship Id="rId_hyperlink_9638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" TargetMode="External"/><Relationship Id="rId_hyperlink_9639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%D7%91%D7%A9%D7%9B%D7%95%D7%A0%D7%94" TargetMode="External"/><Relationship Id="rId_hyperlink_9640" Type="http://schemas.openxmlformats.org/officeDocument/2006/relationships/hyperlink" Target="http://bi.pricez.co.il/ExcelRedirect.html?Data=http%3A%2F%2Fbi.pricez.co.il%2FProductsNew.html%3FAutoLoadBarCode%3D7290104724718%26AutoLoadMB%3D%D7%A7%D7%99%D7%99.%D7%98%D7%99.%D7%99%D7%91%D7%95%D7%90%D7%95%D7%A9%D7%99%D7%95%D7%95%D7%A7" TargetMode="External"/><Relationship Id="rId_hyperlink_9641" Type="http://schemas.openxmlformats.org/officeDocument/2006/relationships/hyperlink" Target="http://bi.pricez.co.il/ExcelRedirect.html?Data=http%3A%2F%2Fbi.pricez.co.il%2FProductsNew.html%3FAutoLoadBarCode%3D7290104724718%26AutoLoadMB%3D%D7%A7%D7%A8%D7%A4%D7%95%D7%A8%D7%9E%D7%A8%D7%A7%D7%98%D7%91%D7%9B%D7%A9%D7%A8%D7%95%D7%99%D7%95%D7%AA%D7%9E%D7%94%D7%95%D7%93%D7%A8%D7%95%D7%AA" TargetMode="External"/><Relationship Id="rId_hyperlink_9642" Type="http://schemas.openxmlformats.org/officeDocument/2006/relationships/hyperlink" Target="http://bi.pricez.co.il/ExcelRedirect.html?Data=http%3A%2F%2Fbi.pricez.co.il%2FProductsNew.html%3FAutoLoadBarCode%3D7290104724718%26AutoLoadMB%3D%D7%A8%D7%9E%D7%99%D7%9C%D7%95%D7%99%D7%9E%D7%94%D7%93%D7%A8%D7%99%D7%9F" TargetMode="External"/><Relationship Id="rId_hyperlink_9643" Type="http://schemas.openxmlformats.org/officeDocument/2006/relationships/hyperlink" Target="http://bi.pricez.co.il/ExcelRedirect.html?Data=http%3A%2F%2Fbi.pricez.co.il%2FProductsNew.html%3FAutoLoadBarCode%3D7290104724718%26AutoLoadMB%3D%D7%A9%D7%95%D7%A7%D7%94%D7%A2%D7%99%D7%A8" TargetMode="External"/><Relationship Id="rId_hyperlink_9644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" TargetMode="External"/><Relationship Id="rId_hyperlink_9645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%D7%A7%D7%A8%D7%95%D7%91%D7%9C%D7%91%D7%99%D7%AA" TargetMode="External"/><Relationship Id="rId_hyperlink_9646" Type="http://schemas.openxmlformats.org/officeDocument/2006/relationships/hyperlink" Target="http://bi.pricez.co.il/ExcelRedirect.html?Data=http%3A%2F%2Fbi.pricez.co.il%2FProductsNew.html%3FAutoLoadBarCode%3D7290106722415%26AutoLoadMB%3D%D7%90%D7%95%D7%A9%D7%A8%D7%A2%D7%93" TargetMode="External"/><Relationship Id="rId_hyperlink_9647" Type="http://schemas.openxmlformats.org/officeDocument/2006/relationships/hyperlink" Target="http://bi.pricez.co.il/ExcelRedirect.html?Data=http%3A%2F%2Fbi.pricez.co.il%2FProductsNew.html%3FAutoLoadBarCode%3D7290106722415%26AutoLoadMB%3D%D7%92%D7%95%D7%93%D7%9E%D7%A8%D7%A7%D7%98" TargetMode="External"/><Relationship Id="rId_hyperlink_9648" Type="http://schemas.openxmlformats.org/officeDocument/2006/relationships/hyperlink" Target="http://bi.pricez.co.il/ExcelRedirect.html?Data=http%3A%2F%2Fbi.pricez.co.il%2FProductsNew.html%3FAutoLoadBarCode%3D7290106722415%26AutoLoadMB%3D%D7%96%D7%95%D7%9C%D7%95%D7%91%D7%92%D7%93%D7%95%D7%9C" TargetMode="External"/><Relationship Id="rId_hyperlink_9649" Type="http://schemas.openxmlformats.org/officeDocument/2006/relationships/hyperlink" Target="http://bi.pricez.co.il/ExcelRedirect.html?Data=http%3A%2F%2Fbi.pricez.co.il%2FProductsNew.html%3FAutoLoadBarCode%3D7290106722415%26AutoLoadMB%3D%D7%99%D7%A9%D7%91%D7%A9%D7%9B%D7%95%D7%A0%D7%94" TargetMode="External"/><Relationship Id="rId_hyperlink_9650" Type="http://schemas.openxmlformats.org/officeDocument/2006/relationships/hyperlink" Target="http://bi.pricez.co.il/ExcelRedirect.html?Data=http%3A%2F%2Fbi.pricez.co.il%2FProductsNew.html%3FAutoLoadBarCode%3D7290106722415%26AutoLoadMB%3D%D7%99%D7%A9%D7%97%D7%A1%D7%93" TargetMode="External"/><Relationship Id="rId_hyperlink_9651" Type="http://schemas.openxmlformats.org/officeDocument/2006/relationships/hyperlink" Target="http://bi.pricez.co.il/ExcelRedirect.html?Data=http%3A%2F%2Fbi.pricez.co.il%2FProductsNew.html%3FAutoLoadBarCode%3D7290106722415%26AutoLoadMB%3D%D7%9E%D7%97%D7%A1%D7%A0%D7%99%D7%94%D7%A9%D7%95%D7%A7%D7%9E%D7%94%D7%93%D7%A8%D7%99%D7%9F" TargetMode="External"/><Relationship Id="rId_hyperlink_9652" Type="http://schemas.openxmlformats.org/officeDocument/2006/relationships/hyperlink" Target="http://bi.pricez.co.il/ExcelRedirect.html?Data=http%3A%2F%2Fbi.pricez.co.il%2FProductsNew.html%3FAutoLoadBarCode%3D7290106722415%26AutoLoadMB%3D%D7%9E%D7%A2%D7%99%D7%99%D7%9F2000" TargetMode="External"/><Relationship Id="rId_hyperlink_9653" Type="http://schemas.openxmlformats.org/officeDocument/2006/relationships/hyperlink" Target="http://bi.pricez.co.il/ExcelRedirect.html?Data=http%3A%2F%2Fbi.pricez.co.il%2FProductsNew.html%3FAutoLoadBarCode%3D7290106722415%26AutoLoadMB%3D%D7%A0%D7%98%D7%95%D7%97%D7%99%D7%A1%D7%9B%D7%95%D7%9F" TargetMode="External"/><Relationship Id="rId_hyperlink_9654" Type="http://schemas.openxmlformats.org/officeDocument/2006/relationships/hyperlink" Target="http://bi.pricez.co.il/ExcelRedirect.html?Data=http%3A%2F%2Fbi.pricez.co.il%2FProductsNew.html%3FAutoLoadBarCode%3D7290106722415%26AutoLoadMB%3D%D7%A0%D7%98%D7%95%D7%97%D7%99%D7%A1%D7%9B%D7%95%D7%9F%D7%91%D7%A9%D7%9B%D7%95%D7%A0%D7%94" TargetMode="External"/><Relationship Id="rId_hyperlink_9655" Type="http://schemas.openxmlformats.org/officeDocument/2006/relationships/hyperlink" Target="http://bi.pricez.co.il/ExcelRedirect.html?Data=http%3A%2F%2Fbi.pricez.co.il%2FProductsNew.html%3FAutoLoadBarCode%3D7290106722415%26AutoLoadMB%3D%D7%A7%D7%99%D7%99.%D7%98%D7%99.%D7%99%D7%91%D7%95%D7%90%D7%95%D7%A9%D7%99%D7%95%D7%95%D7%A7" TargetMode="External"/><Relationship Id="rId_hyperlink_9656" Type="http://schemas.openxmlformats.org/officeDocument/2006/relationships/hyperlink" Target="http://bi.pricez.co.il/ExcelRedirect.html?Data=http%3A%2F%2Fbi.pricez.co.il%2FProductsNew.html%3FAutoLoadBarCode%3D7290106722415%26AutoLoadMB%3D%D7%A7%D7%A8%D7%A4%D7%95%D7%A8%D7%9E%D7%A8%D7%A7%D7%98%D7%91%D7%9B%D7%A9%D7%A8%D7%95%D7%99%D7%95%D7%AA%D7%9E%D7%94%D7%95%D7%93%D7%A8%D7%95%D7%AA" TargetMode="External"/><Relationship Id="rId_hyperlink_9657" Type="http://schemas.openxmlformats.org/officeDocument/2006/relationships/hyperlink" Target="http://bi.pricez.co.il/ExcelRedirect.html?Data=http%3A%2F%2Fbi.pricez.co.il%2FProductsNew.html%3FAutoLoadBarCode%3D7290106722415%26AutoLoadMB%3D%D7%A8%D7%9E%D7%99%D7%9C%D7%95%D7%99%D7%9E%D7%94%D7%93%D7%A8%D7%99%D7%9F" TargetMode="External"/><Relationship Id="rId_hyperlink_9658" Type="http://schemas.openxmlformats.org/officeDocument/2006/relationships/hyperlink" Target="http://bi.pricez.co.il/ExcelRedirect.html?Data=http%3A%2F%2Fbi.pricez.co.il%2FProductsNew.html%3FAutoLoadBarCode%3D7290106722415%26AutoLoadMB%3D%D7%A9%D7%95%D7%A7%D7%94%D7%A2%D7%99%D7%A8" TargetMode="External"/><Relationship Id="rId_hyperlink_9659" Type="http://schemas.openxmlformats.org/officeDocument/2006/relationships/hyperlink" Target="http://bi.pricez.co.il/ExcelRedirect.html?Data=http%3A%2F%2Fbi.pricez.co.il%2FProductsNew.html%3FAutoLoadBarCode%3D7290106722415%26AutoLoadMB%3D%D7%A9%D7%A4%D7%A2%D7%91%D7%A8%D7%9B%D7%AA%D7%94%D7%A9%D7%9D" TargetMode="External"/><Relationship Id="rId_hyperlink_9660" Type="http://schemas.openxmlformats.org/officeDocument/2006/relationships/hyperlink" Target="http://bi.pricez.co.il/ExcelRedirect.html?Data=http%3A%2F%2Fbi.pricez.co.il%2FProductsNew.html%3FAutoLoadBarCode%3D7290106722415%26AutoLoadMB%3D%D7%A9%D7%A4%D7%A2%D7%91%D7%A8%D7%9B%D7%AA%D7%94%D7%A9%D7%9D%D7%A7%D7%A8%D7%95%D7%91%D7%9C%D7%91%D7%99%D7%AA" TargetMode="External"/><Relationship Id="rId_hyperlink_9661" Type="http://schemas.openxmlformats.org/officeDocument/2006/relationships/hyperlink" Target="http://bi.pricez.co.il/ExcelRedirect.html?Data=http%3A%2F%2Fbi.pricez.co.il%2FProductsNew.html%3FAutoLoadBarCode%3D7290110550820%26AutoLoadMB%3D%D7%90%D7%95%D7%A9%D7%A8%D7%A2%D7%93" TargetMode="External"/><Relationship Id="rId_hyperlink_9662" Type="http://schemas.openxmlformats.org/officeDocument/2006/relationships/hyperlink" Target="http://bi.pricez.co.il/ExcelRedirect.html?Data=http%3A%2F%2Fbi.pricez.co.il%2FProductsNew.html%3FAutoLoadBarCode%3D7290110550820%26AutoLoadMB%3D%D7%92%D7%95%D7%93%D7%9E%D7%A8%D7%A7%D7%98" TargetMode="External"/><Relationship Id="rId_hyperlink_9663" Type="http://schemas.openxmlformats.org/officeDocument/2006/relationships/hyperlink" Target="http://bi.pricez.co.il/ExcelRedirect.html?Data=http%3A%2F%2Fbi.pricez.co.il%2FProductsNew.html%3FAutoLoadBarCode%3D7290110550820%26AutoLoadMB%3D%D7%96%D7%95%D7%9C%D7%95%D7%91%D7%92%D7%93%D7%95%D7%9C" TargetMode="External"/><Relationship Id="rId_hyperlink_9664" Type="http://schemas.openxmlformats.org/officeDocument/2006/relationships/hyperlink" Target="http://bi.pricez.co.il/ExcelRedirect.html?Data=http%3A%2F%2Fbi.pricez.co.il%2FProductsNew.html%3FAutoLoadBarCode%3D7290110550820%26AutoLoadMB%3D%D7%99%D7%A9%D7%91%D7%A9%D7%9B%D7%95%D7%A0%D7%94" TargetMode="External"/><Relationship Id="rId_hyperlink_9665" Type="http://schemas.openxmlformats.org/officeDocument/2006/relationships/hyperlink" Target="http://bi.pricez.co.il/ExcelRedirect.html?Data=http%3A%2F%2Fbi.pricez.co.il%2FProductsNew.html%3FAutoLoadBarCode%3D7290110550820%26AutoLoadMB%3D%D7%99%D7%A9%D7%97%D7%A1%D7%93" TargetMode="External"/><Relationship Id="rId_hyperlink_9666" Type="http://schemas.openxmlformats.org/officeDocument/2006/relationships/hyperlink" Target="http://bi.pricez.co.il/ExcelRedirect.html?Data=http%3A%2F%2Fbi.pricez.co.il%2FProductsNew.html%3FAutoLoadBarCode%3D7290110550820%26AutoLoadMB%3D%D7%9E%D7%97%D7%A1%D7%A0%D7%99%D7%94%D7%A9%D7%95%D7%A7%D7%9E%D7%94%D7%93%D7%A8%D7%99%D7%9F" TargetMode="External"/><Relationship Id="rId_hyperlink_9667" Type="http://schemas.openxmlformats.org/officeDocument/2006/relationships/hyperlink" Target="http://bi.pricez.co.il/ExcelRedirect.html?Data=http%3A%2F%2Fbi.pricez.co.il%2FProductsNew.html%3FAutoLoadBarCode%3D7290110550820%26AutoLoadMB%3D%D7%9E%D7%A2%D7%99%D7%99%D7%9F2000" TargetMode="External"/><Relationship Id="rId_hyperlink_9668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" TargetMode="External"/><Relationship Id="rId_hyperlink_9669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%D7%91%D7%A9%D7%9B%D7%95%D7%A0%D7%94" TargetMode="External"/><Relationship Id="rId_hyperlink_9670" Type="http://schemas.openxmlformats.org/officeDocument/2006/relationships/hyperlink" Target="http://bi.pricez.co.il/ExcelRedirect.html?Data=http%3A%2F%2Fbi.pricez.co.il%2FProductsNew.html%3FAutoLoadBarCode%3D7290110550820%26AutoLoadMB%3D%D7%A7%D7%99%D7%99.%D7%98%D7%99.%D7%99%D7%91%D7%95%D7%90%D7%95%D7%A9%D7%99%D7%95%D7%95%D7%A7" TargetMode="External"/><Relationship Id="rId_hyperlink_9671" Type="http://schemas.openxmlformats.org/officeDocument/2006/relationships/hyperlink" Target="http://bi.pricez.co.il/ExcelRedirect.html?Data=http%3A%2F%2Fbi.pricez.co.il%2FProductsNew.html%3FAutoLoadBarCode%3D7290110550820%26AutoLoadMB%3D%D7%A7%D7%A8%D7%A4%D7%95%D7%A8%D7%9E%D7%A8%D7%A7%D7%98%D7%91%D7%9B%D7%A9%D7%A8%D7%95%D7%99%D7%95%D7%AA%D7%9E%D7%94%D7%95%D7%93%D7%A8%D7%95%D7%AA" TargetMode="External"/><Relationship Id="rId_hyperlink_9672" Type="http://schemas.openxmlformats.org/officeDocument/2006/relationships/hyperlink" Target="http://bi.pricez.co.il/ExcelRedirect.html?Data=http%3A%2F%2Fbi.pricez.co.il%2FProductsNew.html%3FAutoLoadBarCode%3D7290110550820%26AutoLoadMB%3D%D7%A8%D7%9E%D7%99%D7%9C%D7%95%D7%99%D7%9E%D7%94%D7%93%D7%A8%D7%99%D7%9F" TargetMode="External"/><Relationship Id="rId_hyperlink_9673" Type="http://schemas.openxmlformats.org/officeDocument/2006/relationships/hyperlink" Target="http://bi.pricez.co.il/ExcelRedirect.html?Data=http%3A%2F%2Fbi.pricez.co.il%2FProductsNew.html%3FAutoLoadBarCode%3D7290110550820%26AutoLoadMB%3D%D7%A9%D7%95%D7%A7%D7%94%D7%A2%D7%99%D7%A8" TargetMode="External"/><Relationship Id="rId_hyperlink_9674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" TargetMode="External"/><Relationship Id="rId_hyperlink_9675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%D7%A7%D7%A8%D7%95%D7%91%D7%9C%D7%91%D7%99%D7%AA" TargetMode="External"/><Relationship Id="rId_hyperlink_9676" Type="http://schemas.openxmlformats.org/officeDocument/2006/relationships/hyperlink" Target="http://bi.pricez.co.il/ExcelRedirect.html?Data=http%3A%2F%2Fbi.pricez.co.il%2FProductsNew.html%3FAutoLoadBarCode%3D7290119384839%26AutoLoadMB%3D%D7%90%D7%95%D7%A9%D7%A8%D7%A2%D7%93" TargetMode="External"/><Relationship Id="rId_hyperlink_9677" Type="http://schemas.openxmlformats.org/officeDocument/2006/relationships/hyperlink" Target="http://bi.pricez.co.il/ExcelRedirect.html?Data=http%3A%2F%2Fbi.pricez.co.il%2FProductsNew.html%3FAutoLoadBarCode%3D7290119384839%26AutoLoadMB%3D%D7%92%D7%95%D7%93%D7%9E%D7%A8%D7%A7%D7%98" TargetMode="External"/><Relationship Id="rId_hyperlink_9678" Type="http://schemas.openxmlformats.org/officeDocument/2006/relationships/hyperlink" Target="http://bi.pricez.co.il/ExcelRedirect.html?Data=http%3A%2F%2Fbi.pricez.co.il%2FProductsNew.html%3FAutoLoadBarCode%3D7290119384839%26AutoLoadMB%3D%D7%96%D7%95%D7%9C%D7%95%D7%91%D7%92%D7%93%D7%95%D7%9C" TargetMode="External"/><Relationship Id="rId_hyperlink_9679" Type="http://schemas.openxmlformats.org/officeDocument/2006/relationships/hyperlink" Target="http://bi.pricez.co.il/ExcelRedirect.html?Data=http%3A%2F%2Fbi.pricez.co.il%2FProductsNew.html%3FAutoLoadBarCode%3D7290119384839%26AutoLoadMB%3D%D7%99%D7%A9%D7%91%D7%A9%D7%9B%D7%95%D7%A0%D7%94" TargetMode="External"/><Relationship Id="rId_hyperlink_9680" Type="http://schemas.openxmlformats.org/officeDocument/2006/relationships/hyperlink" Target="http://bi.pricez.co.il/ExcelRedirect.html?Data=http%3A%2F%2Fbi.pricez.co.il%2FProductsNew.html%3FAutoLoadBarCode%3D7290119384839%26AutoLoadMB%3D%D7%99%D7%A9%D7%97%D7%A1%D7%93" TargetMode="External"/><Relationship Id="rId_hyperlink_9681" Type="http://schemas.openxmlformats.org/officeDocument/2006/relationships/hyperlink" Target="http://bi.pricez.co.il/ExcelRedirect.html?Data=http%3A%2F%2Fbi.pricez.co.il%2FProductsNew.html%3FAutoLoadBarCode%3D7290119384839%26AutoLoadMB%3D%D7%9E%D7%97%D7%A1%D7%A0%D7%99%D7%94%D7%A9%D7%95%D7%A7%D7%9E%D7%94%D7%93%D7%A8%D7%99%D7%9F" TargetMode="External"/><Relationship Id="rId_hyperlink_9682" Type="http://schemas.openxmlformats.org/officeDocument/2006/relationships/hyperlink" Target="http://bi.pricez.co.il/ExcelRedirect.html?Data=http%3A%2F%2Fbi.pricez.co.il%2FProductsNew.html%3FAutoLoadBarCode%3D7290119384839%26AutoLoadMB%3D%D7%9E%D7%A2%D7%99%D7%99%D7%9F2000" TargetMode="External"/><Relationship Id="rId_hyperlink_9683" Type="http://schemas.openxmlformats.org/officeDocument/2006/relationships/hyperlink" Target="http://bi.pricez.co.il/ExcelRedirect.html?Data=http%3A%2F%2Fbi.pricez.co.il%2FProductsNew.html%3FAutoLoadBarCode%3D7290119384839%26AutoLoadMB%3D%D7%A0%D7%98%D7%95%D7%97%D7%99%D7%A1%D7%9B%D7%95%D7%9F" TargetMode="External"/><Relationship Id="rId_hyperlink_9684" Type="http://schemas.openxmlformats.org/officeDocument/2006/relationships/hyperlink" Target="http://bi.pricez.co.il/ExcelRedirect.html?Data=http%3A%2F%2Fbi.pricez.co.il%2FProductsNew.html%3FAutoLoadBarCode%3D7290119384839%26AutoLoadMB%3D%D7%A0%D7%98%D7%95%D7%97%D7%99%D7%A1%D7%9B%D7%95%D7%9F%D7%91%D7%A9%D7%9B%D7%95%D7%A0%D7%94" TargetMode="External"/><Relationship Id="rId_hyperlink_9685" Type="http://schemas.openxmlformats.org/officeDocument/2006/relationships/hyperlink" Target="http://bi.pricez.co.il/ExcelRedirect.html?Data=http%3A%2F%2Fbi.pricez.co.il%2FProductsNew.html%3FAutoLoadBarCode%3D7290119384839%26AutoLoadMB%3D%D7%A7%D7%99%D7%99.%D7%98%D7%99.%D7%99%D7%91%D7%95%D7%90%D7%95%D7%A9%D7%99%D7%95%D7%95%D7%A7" TargetMode="External"/><Relationship Id="rId_hyperlink_9686" Type="http://schemas.openxmlformats.org/officeDocument/2006/relationships/hyperlink" Target="http://bi.pricez.co.il/ExcelRedirect.html?Data=http%3A%2F%2Fbi.pricez.co.il%2FProductsNew.html%3FAutoLoadBarCode%3D7290119384839%26AutoLoadMB%3D%D7%A7%D7%A8%D7%A4%D7%95%D7%A8%D7%9E%D7%A8%D7%A7%D7%98%D7%91%D7%9B%D7%A9%D7%A8%D7%95%D7%99%D7%95%D7%AA%D7%9E%D7%94%D7%95%D7%93%D7%A8%D7%95%D7%AA" TargetMode="External"/><Relationship Id="rId_hyperlink_9687" Type="http://schemas.openxmlformats.org/officeDocument/2006/relationships/hyperlink" Target="http://bi.pricez.co.il/ExcelRedirect.html?Data=http%3A%2F%2Fbi.pricez.co.il%2FProductsNew.html%3FAutoLoadBarCode%3D7290119384839%26AutoLoadMB%3D%D7%A8%D7%9E%D7%99%D7%9C%D7%95%D7%99%D7%9E%D7%94%D7%93%D7%A8%D7%99%D7%9F" TargetMode="External"/><Relationship Id="rId_hyperlink_9688" Type="http://schemas.openxmlformats.org/officeDocument/2006/relationships/hyperlink" Target="http://bi.pricez.co.il/ExcelRedirect.html?Data=http%3A%2F%2Fbi.pricez.co.il%2FProductsNew.html%3FAutoLoadBarCode%3D7290119384839%26AutoLoadMB%3D%D7%A9%D7%95%D7%A7%D7%94%D7%A2%D7%99%D7%A8" TargetMode="External"/><Relationship Id="rId_hyperlink_9689" Type="http://schemas.openxmlformats.org/officeDocument/2006/relationships/hyperlink" Target="http://bi.pricez.co.il/ExcelRedirect.html?Data=http%3A%2F%2Fbi.pricez.co.il%2FProductsNew.html%3FAutoLoadBarCode%3D7290119384839%26AutoLoadMB%3D%D7%A9%D7%A4%D7%A2%D7%91%D7%A8%D7%9B%D7%AA%D7%94%D7%A9%D7%9D" TargetMode="External"/><Relationship Id="rId_hyperlink_9690" Type="http://schemas.openxmlformats.org/officeDocument/2006/relationships/hyperlink" Target="http://bi.pricez.co.il/ExcelRedirect.html?Data=http%3A%2F%2Fbi.pricez.co.il%2FProductsNew.html%3FAutoLoadBarCode%3D7290119384839%26AutoLoadMB%3D%D7%A9%D7%A4%D7%A2%D7%91%D7%A8%D7%9B%D7%AA%D7%94%D7%A9%D7%9D%D7%A7%D7%A8%D7%95%D7%91%D7%9C%D7%91%D7%99%D7%AA" TargetMode="External"/><Relationship Id="rId_hyperlink_9691" Type="http://schemas.openxmlformats.org/officeDocument/2006/relationships/hyperlink" Target="http://bi.pricez.co.il/ExcelRedirect.html?Data=http%3A%2F%2Fbi.pricez.co.il%2FProductsNew.html%3FAutoLoadBarCode%3D7290119384822%26AutoLoadMB%3D%D7%90%D7%95%D7%A9%D7%A8%D7%A2%D7%93" TargetMode="External"/><Relationship Id="rId_hyperlink_9692" Type="http://schemas.openxmlformats.org/officeDocument/2006/relationships/hyperlink" Target="http://bi.pricez.co.il/ExcelRedirect.html?Data=http%3A%2F%2Fbi.pricez.co.il%2FProductsNew.html%3FAutoLoadBarCode%3D7290119384822%26AutoLoadMB%3D%D7%92%D7%95%D7%93%D7%9E%D7%A8%D7%A7%D7%98" TargetMode="External"/><Relationship Id="rId_hyperlink_9693" Type="http://schemas.openxmlformats.org/officeDocument/2006/relationships/hyperlink" Target="http://bi.pricez.co.il/ExcelRedirect.html?Data=http%3A%2F%2Fbi.pricez.co.il%2FProductsNew.html%3FAutoLoadBarCode%3D7290119384822%26AutoLoadMB%3D%D7%96%D7%95%D7%9C%D7%95%D7%91%D7%92%D7%93%D7%95%D7%9C" TargetMode="External"/><Relationship Id="rId_hyperlink_9694" Type="http://schemas.openxmlformats.org/officeDocument/2006/relationships/hyperlink" Target="http://bi.pricez.co.il/ExcelRedirect.html?Data=http%3A%2F%2Fbi.pricez.co.il%2FProductsNew.html%3FAutoLoadBarCode%3D7290119384822%26AutoLoadMB%3D%D7%99%D7%A9%D7%91%D7%A9%D7%9B%D7%95%D7%A0%D7%94" TargetMode="External"/><Relationship Id="rId_hyperlink_9695" Type="http://schemas.openxmlformats.org/officeDocument/2006/relationships/hyperlink" Target="http://bi.pricez.co.il/ExcelRedirect.html?Data=http%3A%2F%2Fbi.pricez.co.il%2FProductsNew.html%3FAutoLoadBarCode%3D7290119384822%26AutoLoadMB%3D%D7%99%D7%A9%D7%97%D7%A1%D7%93" TargetMode="External"/><Relationship Id="rId_hyperlink_9696" Type="http://schemas.openxmlformats.org/officeDocument/2006/relationships/hyperlink" Target="http://bi.pricez.co.il/ExcelRedirect.html?Data=http%3A%2F%2Fbi.pricez.co.il%2FProductsNew.html%3FAutoLoadBarCode%3D7290119384822%26AutoLoadMB%3D%D7%9E%D7%97%D7%A1%D7%A0%D7%99%D7%94%D7%A9%D7%95%D7%A7%D7%9E%D7%94%D7%93%D7%A8%D7%99%D7%9F" TargetMode="External"/><Relationship Id="rId_hyperlink_9697" Type="http://schemas.openxmlformats.org/officeDocument/2006/relationships/hyperlink" Target="http://bi.pricez.co.il/ExcelRedirect.html?Data=http%3A%2F%2Fbi.pricez.co.il%2FProductsNew.html%3FAutoLoadBarCode%3D7290119384822%26AutoLoadMB%3D%D7%9E%D7%A2%D7%99%D7%99%D7%9F2000" TargetMode="External"/><Relationship Id="rId_hyperlink_9698" Type="http://schemas.openxmlformats.org/officeDocument/2006/relationships/hyperlink" Target="http://bi.pricez.co.il/ExcelRedirect.html?Data=http%3A%2F%2Fbi.pricez.co.il%2FProductsNew.html%3FAutoLoadBarCode%3D7290119384822%26AutoLoadMB%3D%D7%A0%D7%98%D7%95%D7%97%D7%99%D7%A1%D7%9B%D7%95%D7%9F" TargetMode="External"/><Relationship Id="rId_hyperlink_9699" Type="http://schemas.openxmlformats.org/officeDocument/2006/relationships/hyperlink" Target="http://bi.pricez.co.il/ExcelRedirect.html?Data=http%3A%2F%2Fbi.pricez.co.il%2FProductsNew.html%3FAutoLoadBarCode%3D7290119384822%26AutoLoadMB%3D%D7%A0%D7%98%D7%95%D7%97%D7%99%D7%A1%D7%9B%D7%95%D7%9F%D7%91%D7%A9%D7%9B%D7%95%D7%A0%D7%94" TargetMode="External"/><Relationship Id="rId_hyperlink_9700" Type="http://schemas.openxmlformats.org/officeDocument/2006/relationships/hyperlink" Target="http://bi.pricez.co.il/ExcelRedirect.html?Data=http%3A%2F%2Fbi.pricez.co.il%2FProductsNew.html%3FAutoLoadBarCode%3D7290119384822%26AutoLoadMB%3D%D7%A7%D7%99%D7%99.%D7%98%D7%99.%D7%99%D7%91%D7%95%D7%90%D7%95%D7%A9%D7%99%D7%95%D7%95%D7%A7" TargetMode="External"/><Relationship Id="rId_hyperlink_9701" Type="http://schemas.openxmlformats.org/officeDocument/2006/relationships/hyperlink" Target="http://bi.pricez.co.il/ExcelRedirect.html?Data=http%3A%2F%2Fbi.pricez.co.il%2FProductsNew.html%3FAutoLoadBarCode%3D7290119384822%26AutoLoadMB%3D%D7%A7%D7%A8%D7%A4%D7%95%D7%A8%D7%9E%D7%A8%D7%A7%D7%98%D7%91%D7%9B%D7%A9%D7%A8%D7%95%D7%99%D7%95%D7%AA%D7%9E%D7%94%D7%95%D7%93%D7%A8%D7%95%D7%AA" TargetMode="External"/><Relationship Id="rId_hyperlink_9702" Type="http://schemas.openxmlformats.org/officeDocument/2006/relationships/hyperlink" Target="http://bi.pricez.co.il/ExcelRedirect.html?Data=http%3A%2F%2Fbi.pricez.co.il%2FProductsNew.html%3FAutoLoadBarCode%3D7290119384822%26AutoLoadMB%3D%D7%A8%D7%9E%D7%99%D7%9C%D7%95%D7%99%D7%9E%D7%94%D7%93%D7%A8%D7%99%D7%9F" TargetMode="External"/><Relationship Id="rId_hyperlink_9703" Type="http://schemas.openxmlformats.org/officeDocument/2006/relationships/hyperlink" Target="http://bi.pricez.co.il/ExcelRedirect.html?Data=http%3A%2F%2Fbi.pricez.co.il%2FProductsNew.html%3FAutoLoadBarCode%3D7290119384822%26AutoLoadMB%3D%D7%A9%D7%95%D7%A7%D7%94%D7%A2%D7%99%D7%A8" TargetMode="External"/><Relationship Id="rId_hyperlink_9704" Type="http://schemas.openxmlformats.org/officeDocument/2006/relationships/hyperlink" Target="http://bi.pricez.co.il/ExcelRedirect.html?Data=http%3A%2F%2Fbi.pricez.co.il%2FProductsNew.html%3FAutoLoadBarCode%3D7290119384822%26AutoLoadMB%3D%D7%A9%D7%A4%D7%A2%D7%91%D7%A8%D7%9B%D7%AA%D7%94%D7%A9%D7%9D" TargetMode="External"/><Relationship Id="rId_hyperlink_9705" Type="http://schemas.openxmlformats.org/officeDocument/2006/relationships/hyperlink" Target="http://bi.pricez.co.il/ExcelRedirect.html?Data=http%3A%2F%2Fbi.pricez.co.il%2FProductsNew.html%3FAutoLoadBarCode%3D7290119384822%26AutoLoadMB%3D%D7%A9%D7%A4%D7%A2%D7%91%D7%A8%D7%9B%D7%AA%D7%94%D7%A9%D7%9D%D7%A7%D7%A8%D7%95%D7%91%D7%9C%D7%91%D7%99%D7%AA" TargetMode="External"/><Relationship Id="rId_hyperlink_9706" Type="http://schemas.openxmlformats.org/officeDocument/2006/relationships/hyperlink" Target="http://bi.pricez.co.il/ExcelRedirect.html?Data=http%3A%2F%2Fbi.pricez.co.il%2FProductsNew.html%3FAutoLoadBarCode%3D7290107951548%26AutoLoadMB%3D%D7%90%D7%95%D7%A9%D7%A8%D7%A2%D7%93" TargetMode="External"/><Relationship Id="rId_hyperlink_9707" Type="http://schemas.openxmlformats.org/officeDocument/2006/relationships/hyperlink" Target="http://bi.pricez.co.il/ExcelRedirect.html?Data=http%3A%2F%2Fbi.pricez.co.il%2FProductsNew.html%3FAutoLoadBarCode%3D7290107951548%26AutoLoadMB%3D%D7%92%D7%95%D7%93%D7%9E%D7%A8%D7%A7%D7%98" TargetMode="External"/><Relationship Id="rId_hyperlink_9708" Type="http://schemas.openxmlformats.org/officeDocument/2006/relationships/hyperlink" Target="http://bi.pricez.co.il/ExcelRedirect.html?Data=http%3A%2F%2Fbi.pricez.co.il%2FProductsNew.html%3FAutoLoadBarCode%3D7290107951548%26AutoLoadMB%3D%D7%96%D7%95%D7%9C%D7%95%D7%91%D7%92%D7%93%D7%95%D7%9C" TargetMode="External"/><Relationship Id="rId_hyperlink_9709" Type="http://schemas.openxmlformats.org/officeDocument/2006/relationships/hyperlink" Target="http://bi.pricez.co.il/ExcelRedirect.html?Data=http%3A%2F%2Fbi.pricez.co.il%2FProductsNew.html%3FAutoLoadBarCode%3D7290107951548%26AutoLoadMB%3D%D7%99%D7%A9%D7%91%D7%A9%D7%9B%D7%95%D7%A0%D7%94" TargetMode="External"/><Relationship Id="rId_hyperlink_9710" Type="http://schemas.openxmlformats.org/officeDocument/2006/relationships/hyperlink" Target="http://bi.pricez.co.il/ExcelRedirect.html?Data=http%3A%2F%2Fbi.pricez.co.il%2FProductsNew.html%3FAutoLoadBarCode%3D7290107951548%26AutoLoadMB%3D%D7%99%D7%A9%D7%97%D7%A1%D7%93" TargetMode="External"/><Relationship Id="rId_hyperlink_9711" Type="http://schemas.openxmlformats.org/officeDocument/2006/relationships/hyperlink" Target="http://bi.pricez.co.il/ExcelRedirect.html?Data=http%3A%2F%2Fbi.pricez.co.il%2FProductsNew.html%3FAutoLoadBarCode%3D7290107951548%26AutoLoadMB%3D%D7%9E%D7%97%D7%A1%D7%A0%D7%99%D7%94%D7%A9%D7%95%D7%A7%D7%9E%D7%94%D7%93%D7%A8%D7%99%D7%9F" TargetMode="External"/><Relationship Id="rId_hyperlink_9712" Type="http://schemas.openxmlformats.org/officeDocument/2006/relationships/hyperlink" Target="http://bi.pricez.co.il/ExcelRedirect.html?Data=http%3A%2F%2Fbi.pricez.co.il%2FProductsNew.html%3FAutoLoadBarCode%3D7290107951548%26AutoLoadMB%3D%D7%9E%D7%A2%D7%99%D7%99%D7%9F2000" TargetMode="External"/><Relationship Id="rId_hyperlink_9713" Type="http://schemas.openxmlformats.org/officeDocument/2006/relationships/hyperlink" Target="http://bi.pricez.co.il/ExcelRedirect.html?Data=http%3A%2F%2Fbi.pricez.co.il%2FProductsNew.html%3FAutoLoadBarCode%3D7290107951548%26AutoLoadMB%3D%D7%A0%D7%98%D7%95%D7%97%D7%99%D7%A1%D7%9B%D7%95%D7%9F" TargetMode="External"/><Relationship Id="rId_hyperlink_9714" Type="http://schemas.openxmlformats.org/officeDocument/2006/relationships/hyperlink" Target="http://bi.pricez.co.il/ExcelRedirect.html?Data=http%3A%2F%2Fbi.pricez.co.il%2FProductsNew.html%3FAutoLoadBarCode%3D7290107951548%26AutoLoadMB%3D%D7%A0%D7%98%D7%95%D7%97%D7%99%D7%A1%D7%9B%D7%95%D7%9F%D7%91%D7%A9%D7%9B%D7%95%D7%A0%D7%94" TargetMode="External"/><Relationship Id="rId_hyperlink_9715" Type="http://schemas.openxmlformats.org/officeDocument/2006/relationships/hyperlink" Target="http://bi.pricez.co.il/ExcelRedirect.html?Data=http%3A%2F%2Fbi.pricez.co.il%2FProductsNew.html%3FAutoLoadBarCode%3D7290107951548%26AutoLoadMB%3D%D7%A7%D7%99%D7%99.%D7%98%D7%99.%D7%99%D7%91%D7%95%D7%90%D7%95%D7%A9%D7%99%D7%95%D7%95%D7%A7" TargetMode="External"/><Relationship Id="rId_hyperlink_9716" Type="http://schemas.openxmlformats.org/officeDocument/2006/relationships/hyperlink" Target="http://bi.pricez.co.il/ExcelRedirect.html?Data=http%3A%2F%2Fbi.pricez.co.il%2FProductsNew.html%3FAutoLoadBarCode%3D7290107951548%26AutoLoadMB%3D%D7%A7%D7%A8%D7%A4%D7%95%D7%A8%D7%9E%D7%A8%D7%A7%D7%98%D7%91%D7%9B%D7%A9%D7%A8%D7%95%D7%99%D7%95%D7%AA%D7%9E%D7%94%D7%95%D7%93%D7%A8%D7%95%D7%AA" TargetMode="External"/><Relationship Id="rId_hyperlink_9717" Type="http://schemas.openxmlformats.org/officeDocument/2006/relationships/hyperlink" Target="http://bi.pricez.co.il/ExcelRedirect.html?Data=http%3A%2F%2Fbi.pricez.co.il%2FProductsNew.html%3FAutoLoadBarCode%3D7290107951548%26AutoLoadMB%3D%D7%A8%D7%9E%D7%99%D7%9C%D7%95%D7%99%D7%9E%D7%94%D7%93%D7%A8%D7%99%D7%9F" TargetMode="External"/><Relationship Id="rId_hyperlink_9718" Type="http://schemas.openxmlformats.org/officeDocument/2006/relationships/hyperlink" Target="http://bi.pricez.co.il/ExcelRedirect.html?Data=http%3A%2F%2Fbi.pricez.co.il%2FProductsNew.html%3FAutoLoadBarCode%3D7290107951548%26AutoLoadMB%3D%D7%A9%D7%95%D7%A7%D7%94%D7%A2%D7%99%D7%A8" TargetMode="External"/><Relationship Id="rId_hyperlink_9719" Type="http://schemas.openxmlformats.org/officeDocument/2006/relationships/hyperlink" Target="http://bi.pricez.co.il/ExcelRedirect.html?Data=http%3A%2F%2Fbi.pricez.co.il%2FProductsNew.html%3FAutoLoadBarCode%3D7290107951548%26AutoLoadMB%3D%D7%A9%D7%A4%D7%A2%D7%91%D7%A8%D7%9B%D7%AA%D7%94%D7%A9%D7%9D" TargetMode="External"/><Relationship Id="rId_hyperlink_9720" Type="http://schemas.openxmlformats.org/officeDocument/2006/relationships/hyperlink" Target="http://bi.pricez.co.il/ExcelRedirect.html?Data=http%3A%2F%2Fbi.pricez.co.il%2FProductsNew.html%3FAutoLoadBarCode%3D7290107951548%26AutoLoadMB%3D%D7%A9%D7%A4%D7%A2%D7%91%D7%A8%D7%9B%D7%AA%D7%94%D7%A9%D7%9D%D7%A7%D7%A8%D7%95%D7%91%D7%9C%D7%91%D7%99%D7%AA" TargetMode="External"/><Relationship Id="rId_hyperlink_9721" Type="http://schemas.openxmlformats.org/officeDocument/2006/relationships/hyperlink" Target="http://bi.pricez.co.il/ExcelRedirect.html?Data=http%3A%2F%2Fbi.pricez.co.il%2FProductsNew.html%3FAutoLoadBarCode%3D7290008750677%26AutoLoadMB%3D%D7%90%D7%95%D7%A9%D7%A8%D7%A2%D7%93" TargetMode="External"/><Relationship Id="rId_hyperlink_9722" Type="http://schemas.openxmlformats.org/officeDocument/2006/relationships/hyperlink" Target="http://bi.pricez.co.il/ExcelRedirect.html?Data=http%3A%2F%2Fbi.pricez.co.il%2FProductsNew.html%3FAutoLoadBarCode%3D7290008750677%26AutoLoadMB%3D%D7%92%D7%95%D7%93%D7%9E%D7%A8%D7%A7%D7%98" TargetMode="External"/><Relationship Id="rId_hyperlink_9723" Type="http://schemas.openxmlformats.org/officeDocument/2006/relationships/hyperlink" Target="http://bi.pricez.co.il/ExcelRedirect.html?Data=http%3A%2F%2Fbi.pricez.co.il%2FProductsNew.html%3FAutoLoadBarCode%3D7290008750677%26AutoLoadMB%3D%D7%96%D7%95%D7%9C%D7%95%D7%91%D7%92%D7%93%D7%95%D7%9C" TargetMode="External"/><Relationship Id="rId_hyperlink_9724" Type="http://schemas.openxmlformats.org/officeDocument/2006/relationships/hyperlink" Target="http://bi.pricez.co.il/ExcelRedirect.html?Data=http%3A%2F%2Fbi.pricez.co.il%2FProductsNew.html%3FAutoLoadBarCode%3D7290008750677%26AutoLoadMB%3D%D7%99%D7%A9%D7%91%D7%A9%D7%9B%D7%95%D7%A0%D7%94" TargetMode="External"/><Relationship Id="rId_hyperlink_9725" Type="http://schemas.openxmlformats.org/officeDocument/2006/relationships/hyperlink" Target="http://bi.pricez.co.il/ExcelRedirect.html?Data=http%3A%2F%2Fbi.pricez.co.il%2FProductsNew.html%3FAutoLoadBarCode%3D7290008750677%26AutoLoadMB%3D%D7%99%D7%A9%D7%97%D7%A1%D7%93" TargetMode="External"/><Relationship Id="rId_hyperlink_9726" Type="http://schemas.openxmlformats.org/officeDocument/2006/relationships/hyperlink" Target="http://bi.pricez.co.il/ExcelRedirect.html?Data=http%3A%2F%2Fbi.pricez.co.il%2FProductsNew.html%3FAutoLoadBarCode%3D7290008750677%26AutoLoadMB%3D%D7%9E%D7%97%D7%A1%D7%A0%D7%99%D7%94%D7%A9%D7%95%D7%A7%D7%9E%D7%94%D7%93%D7%A8%D7%99%D7%9F" TargetMode="External"/><Relationship Id="rId_hyperlink_9727" Type="http://schemas.openxmlformats.org/officeDocument/2006/relationships/hyperlink" Target="http://bi.pricez.co.il/ExcelRedirect.html?Data=http%3A%2F%2Fbi.pricez.co.il%2FProductsNew.html%3FAutoLoadBarCode%3D7290008750677%26AutoLoadMB%3D%D7%9E%D7%A2%D7%99%D7%99%D7%9F2000" TargetMode="External"/><Relationship Id="rId_hyperlink_9728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" TargetMode="External"/><Relationship Id="rId_hyperlink_9729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%D7%91%D7%A9%D7%9B%D7%95%D7%A0%D7%94" TargetMode="External"/><Relationship Id="rId_hyperlink_9730" Type="http://schemas.openxmlformats.org/officeDocument/2006/relationships/hyperlink" Target="http://bi.pricez.co.il/ExcelRedirect.html?Data=http%3A%2F%2Fbi.pricez.co.il%2FProductsNew.html%3FAutoLoadBarCode%3D7290008750677%26AutoLoadMB%3D%D7%A7%D7%99%D7%99.%D7%98%D7%99.%D7%99%D7%91%D7%95%D7%90%D7%95%D7%A9%D7%99%D7%95%D7%95%D7%A7" TargetMode="External"/><Relationship Id="rId_hyperlink_9731" Type="http://schemas.openxmlformats.org/officeDocument/2006/relationships/hyperlink" Target="http://bi.pricez.co.il/ExcelRedirect.html?Data=http%3A%2F%2Fbi.pricez.co.il%2FProductsNew.html%3FAutoLoadBarCode%3D7290008750677%26AutoLoadMB%3D%D7%A7%D7%A8%D7%A4%D7%95%D7%A8%D7%9E%D7%A8%D7%A7%D7%98%D7%91%D7%9B%D7%A9%D7%A8%D7%95%D7%99%D7%95%D7%AA%D7%9E%D7%94%D7%95%D7%93%D7%A8%D7%95%D7%AA" TargetMode="External"/><Relationship Id="rId_hyperlink_9732" Type="http://schemas.openxmlformats.org/officeDocument/2006/relationships/hyperlink" Target="http://bi.pricez.co.il/ExcelRedirect.html?Data=http%3A%2F%2Fbi.pricez.co.il%2FProductsNew.html%3FAutoLoadBarCode%3D7290008750677%26AutoLoadMB%3D%D7%A8%D7%9E%D7%99%D7%9C%D7%95%D7%99%D7%9E%D7%94%D7%93%D7%A8%D7%99%D7%9F" TargetMode="External"/><Relationship Id="rId_hyperlink_9733" Type="http://schemas.openxmlformats.org/officeDocument/2006/relationships/hyperlink" Target="http://bi.pricez.co.il/ExcelRedirect.html?Data=http%3A%2F%2Fbi.pricez.co.il%2FProductsNew.html%3FAutoLoadBarCode%3D7290008750677%26AutoLoadMB%3D%D7%A9%D7%95%D7%A7%D7%94%D7%A2%D7%99%D7%A8" TargetMode="External"/><Relationship Id="rId_hyperlink_9734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" TargetMode="External"/><Relationship Id="rId_hyperlink_9735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%D7%A7%D7%A8%D7%95%D7%91%D7%9C%D7%91%D7%99%D7%AA" TargetMode="External"/><Relationship Id="rId_hyperlink_9736" Type="http://schemas.openxmlformats.org/officeDocument/2006/relationships/hyperlink" Target="http://bi.pricez.co.il/ExcelRedirect.html?Data=http%3A%2F%2Fbi.pricez.co.il%2FProductsNew.html%3FAutoLoadBarCode%3D7290000170053%26AutoLoadMB%3D%D7%90%D7%95%D7%A9%D7%A8%D7%A2%D7%93" TargetMode="External"/><Relationship Id="rId_hyperlink_9737" Type="http://schemas.openxmlformats.org/officeDocument/2006/relationships/hyperlink" Target="http://bi.pricez.co.il/ExcelRedirect.html?Data=http%3A%2F%2Fbi.pricez.co.il%2FProductsNew.html%3FAutoLoadBarCode%3D7290000170053%26AutoLoadMB%3D%D7%92%D7%95%D7%93%D7%9E%D7%A8%D7%A7%D7%98" TargetMode="External"/><Relationship Id="rId_hyperlink_9738" Type="http://schemas.openxmlformats.org/officeDocument/2006/relationships/hyperlink" Target="http://bi.pricez.co.il/ExcelRedirect.html?Data=http%3A%2F%2Fbi.pricez.co.il%2FProductsNew.html%3FAutoLoadBarCode%3D7290000170053%26AutoLoadMB%3D%D7%96%D7%95%D7%9C%D7%95%D7%91%D7%92%D7%93%D7%95%D7%9C" TargetMode="External"/><Relationship Id="rId_hyperlink_9739" Type="http://schemas.openxmlformats.org/officeDocument/2006/relationships/hyperlink" Target="http://bi.pricez.co.il/ExcelRedirect.html?Data=http%3A%2F%2Fbi.pricez.co.il%2FProductsNew.html%3FAutoLoadBarCode%3D7290000170053%26AutoLoadMB%3D%D7%99%D7%A9%D7%91%D7%A9%D7%9B%D7%95%D7%A0%D7%94" TargetMode="External"/><Relationship Id="rId_hyperlink_9740" Type="http://schemas.openxmlformats.org/officeDocument/2006/relationships/hyperlink" Target="http://bi.pricez.co.il/ExcelRedirect.html?Data=http%3A%2F%2Fbi.pricez.co.il%2FProductsNew.html%3FAutoLoadBarCode%3D7290000170053%26AutoLoadMB%3D%D7%99%D7%A9%D7%97%D7%A1%D7%93" TargetMode="External"/><Relationship Id="rId_hyperlink_9741" Type="http://schemas.openxmlformats.org/officeDocument/2006/relationships/hyperlink" Target="http://bi.pricez.co.il/ExcelRedirect.html?Data=http%3A%2F%2Fbi.pricez.co.il%2FProductsNew.html%3FAutoLoadBarCode%3D7290000170053%26AutoLoadMB%3D%D7%9E%D7%97%D7%A1%D7%A0%D7%99%D7%94%D7%A9%D7%95%D7%A7%D7%9E%D7%94%D7%93%D7%A8%D7%99%D7%9F" TargetMode="External"/><Relationship Id="rId_hyperlink_9742" Type="http://schemas.openxmlformats.org/officeDocument/2006/relationships/hyperlink" Target="http://bi.pricez.co.il/ExcelRedirect.html?Data=http%3A%2F%2Fbi.pricez.co.il%2FProductsNew.html%3FAutoLoadBarCode%3D7290000170053%26AutoLoadMB%3D%D7%9E%D7%A2%D7%99%D7%99%D7%9F2000" TargetMode="External"/><Relationship Id="rId_hyperlink_9743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" TargetMode="External"/><Relationship Id="rId_hyperlink_9744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%D7%91%D7%A9%D7%9B%D7%95%D7%A0%D7%94" TargetMode="External"/><Relationship Id="rId_hyperlink_9745" Type="http://schemas.openxmlformats.org/officeDocument/2006/relationships/hyperlink" Target="http://bi.pricez.co.il/ExcelRedirect.html?Data=http%3A%2F%2Fbi.pricez.co.il%2FProductsNew.html%3FAutoLoadBarCode%3D7290000170053%26AutoLoadMB%3D%D7%A7%D7%99%D7%99.%D7%98%D7%99.%D7%99%D7%91%D7%95%D7%90%D7%95%D7%A9%D7%99%D7%95%D7%95%D7%A7" TargetMode="External"/><Relationship Id="rId_hyperlink_9746" Type="http://schemas.openxmlformats.org/officeDocument/2006/relationships/hyperlink" Target="http://bi.pricez.co.il/ExcelRedirect.html?Data=http%3A%2F%2Fbi.pricez.co.il%2FProductsNew.html%3FAutoLoadBarCode%3D7290000170053%26AutoLoadMB%3D%D7%A7%D7%A8%D7%A4%D7%95%D7%A8%D7%9E%D7%A8%D7%A7%D7%98%D7%91%D7%9B%D7%A9%D7%A8%D7%95%D7%99%D7%95%D7%AA%D7%9E%D7%94%D7%95%D7%93%D7%A8%D7%95%D7%AA" TargetMode="External"/><Relationship Id="rId_hyperlink_9747" Type="http://schemas.openxmlformats.org/officeDocument/2006/relationships/hyperlink" Target="http://bi.pricez.co.il/ExcelRedirect.html?Data=http%3A%2F%2Fbi.pricez.co.il%2FProductsNew.html%3FAutoLoadBarCode%3D7290000170053%26AutoLoadMB%3D%D7%A8%D7%9E%D7%99%D7%9C%D7%95%D7%99%D7%9E%D7%94%D7%93%D7%A8%D7%99%D7%9F" TargetMode="External"/><Relationship Id="rId_hyperlink_9748" Type="http://schemas.openxmlformats.org/officeDocument/2006/relationships/hyperlink" Target="http://bi.pricez.co.il/ExcelRedirect.html?Data=http%3A%2F%2Fbi.pricez.co.il%2FProductsNew.html%3FAutoLoadBarCode%3D7290000170053%26AutoLoadMB%3D%D7%A9%D7%95%D7%A7%D7%94%D7%A2%D7%99%D7%A8" TargetMode="External"/><Relationship Id="rId_hyperlink_9749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" TargetMode="External"/><Relationship Id="rId_hyperlink_9750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%D7%A7%D7%A8%D7%95%D7%91%D7%9C%D7%91%D7%99%D7%AA" TargetMode="External"/><Relationship Id="rId_hyperlink_9751" Type="http://schemas.openxmlformats.org/officeDocument/2006/relationships/hyperlink" Target="http://bi.pricez.co.il/ExcelRedirect.html?Data=http%3A%2F%2Fbi.pricez.co.il%2FProductsNew.html%3FAutoLoadBarCode%3D7290112351128%26AutoLoadMB%3D%D7%90%D7%95%D7%A9%D7%A8%D7%A2%D7%93" TargetMode="External"/><Relationship Id="rId_hyperlink_9752" Type="http://schemas.openxmlformats.org/officeDocument/2006/relationships/hyperlink" Target="http://bi.pricez.co.il/ExcelRedirect.html?Data=http%3A%2F%2Fbi.pricez.co.il%2FProductsNew.html%3FAutoLoadBarCode%3D7290112351128%26AutoLoadMB%3D%D7%92%D7%95%D7%93%D7%9E%D7%A8%D7%A7%D7%98" TargetMode="External"/><Relationship Id="rId_hyperlink_9753" Type="http://schemas.openxmlformats.org/officeDocument/2006/relationships/hyperlink" Target="http://bi.pricez.co.il/ExcelRedirect.html?Data=http%3A%2F%2Fbi.pricez.co.il%2FProductsNew.html%3FAutoLoadBarCode%3D7290112351128%26AutoLoadMB%3D%D7%96%D7%95%D7%9C%D7%95%D7%91%D7%92%D7%93%D7%95%D7%9C" TargetMode="External"/><Relationship Id="rId_hyperlink_9754" Type="http://schemas.openxmlformats.org/officeDocument/2006/relationships/hyperlink" Target="http://bi.pricez.co.il/ExcelRedirect.html?Data=http%3A%2F%2Fbi.pricez.co.il%2FProductsNew.html%3FAutoLoadBarCode%3D7290112351128%26AutoLoadMB%3D%D7%99%D7%A9%D7%91%D7%A9%D7%9B%D7%95%D7%A0%D7%94" TargetMode="External"/><Relationship Id="rId_hyperlink_9755" Type="http://schemas.openxmlformats.org/officeDocument/2006/relationships/hyperlink" Target="http://bi.pricez.co.il/ExcelRedirect.html?Data=http%3A%2F%2Fbi.pricez.co.il%2FProductsNew.html%3FAutoLoadBarCode%3D7290112351128%26AutoLoadMB%3D%D7%99%D7%A9%D7%97%D7%A1%D7%93" TargetMode="External"/><Relationship Id="rId_hyperlink_9756" Type="http://schemas.openxmlformats.org/officeDocument/2006/relationships/hyperlink" Target="http://bi.pricez.co.il/ExcelRedirect.html?Data=http%3A%2F%2Fbi.pricez.co.il%2FProductsNew.html%3FAutoLoadBarCode%3D7290112351128%26AutoLoadMB%3D%D7%9E%D7%97%D7%A1%D7%A0%D7%99%D7%94%D7%A9%D7%95%D7%A7%D7%9E%D7%94%D7%93%D7%A8%D7%99%D7%9F" TargetMode="External"/><Relationship Id="rId_hyperlink_9757" Type="http://schemas.openxmlformats.org/officeDocument/2006/relationships/hyperlink" Target="http://bi.pricez.co.il/ExcelRedirect.html?Data=http%3A%2F%2Fbi.pricez.co.il%2FProductsNew.html%3FAutoLoadBarCode%3D7290112351128%26AutoLoadMB%3D%D7%9E%D7%A2%D7%99%D7%99%D7%9F2000" TargetMode="External"/><Relationship Id="rId_hyperlink_9758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" TargetMode="External"/><Relationship Id="rId_hyperlink_9759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%D7%91%D7%A9%D7%9B%D7%95%D7%A0%D7%94" TargetMode="External"/><Relationship Id="rId_hyperlink_9760" Type="http://schemas.openxmlformats.org/officeDocument/2006/relationships/hyperlink" Target="http://bi.pricez.co.il/ExcelRedirect.html?Data=http%3A%2F%2Fbi.pricez.co.il%2FProductsNew.html%3FAutoLoadBarCode%3D7290112351128%26AutoLoadMB%3D%D7%A7%D7%99%D7%99.%D7%98%D7%99.%D7%99%D7%91%D7%95%D7%90%D7%95%D7%A9%D7%99%D7%95%D7%95%D7%A7" TargetMode="External"/><Relationship Id="rId_hyperlink_9761" Type="http://schemas.openxmlformats.org/officeDocument/2006/relationships/hyperlink" Target="http://bi.pricez.co.il/ExcelRedirect.html?Data=http%3A%2F%2Fbi.pricez.co.il%2FProductsNew.html%3FAutoLoadBarCode%3D7290112351128%26AutoLoadMB%3D%D7%A7%D7%A8%D7%A4%D7%95%D7%A8%D7%9E%D7%A8%D7%A7%D7%98%D7%91%D7%9B%D7%A9%D7%A8%D7%95%D7%99%D7%95%D7%AA%D7%9E%D7%94%D7%95%D7%93%D7%A8%D7%95%D7%AA" TargetMode="External"/><Relationship Id="rId_hyperlink_9762" Type="http://schemas.openxmlformats.org/officeDocument/2006/relationships/hyperlink" Target="http://bi.pricez.co.il/ExcelRedirect.html?Data=http%3A%2F%2Fbi.pricez.co.il%2FProductsNew.html%3FAutoLoadBarCode%3D7290112351128%26AutoLoadMB%3D%D7%A8%D7%9E%D7%99%D7%9C%D7%95%D7%99%D7%9E%D7%94%D7%93%D7%A8%D7%99%D7%9F" TargetMode="External"/><Relationship Id="rId_hyperlink_9763" Type="http://schemas.openxmlformats.org/officeDocument/2006/relationships/hyperlink" Target="http://bi.pricez.co.il/ExcelRedirect.html?Data=http%3A%2F%2Fbi.pricez.co.il%2FProductsNew.html%3FAutoLoadBarCode%3D7290112351128%26AutoLoadMB%3D%D7%A9%D7%95%D7%A7%D7%94%D7%A2%D7%99%D7%A8" TargetMode="External"/><Relationship Id="rId_hyperlink_9764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" TargetMode="External"/><Relationship Id="rId_hyperlink_9765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%D7%A7%D7%A8%D7%95%D7%91%D7%9C%D7%91%D7%99%D7%AA" TargetMode="External"/><Relationship Id="rId_hyperlink_9766" Type="http://schemas.openxmlformats.org/officeDocument/2006/relationships/hyperlink" Target="http://bi.pricez.co.il/ExcelRedirect.html?Data=http%3A%2F%2Fbi.pricez.co.il%2FProductsNew.html%3FAutoLoadBarCode%3D7290112351104%26AutoLoadMB%3D%D7%90%D7%95%D7%A9%D7%A8%D7%A2%D7%93" TargetMode="External"/><Relationship Id="rId_hyperlink_9767" Type="http://schemas.openxmlformats.org/officeDocument/2006/relationships/hyperlink" Target="http://bi.pricez.co.il/ExcelRedirect.html?Data=http%3A%2F%2Fbi.pricez.co.il%2FProductsNew.html%3FAutoLoadBarCode%3D7290112351104%26AutoLoadMB%3D%D7%92%D7%95%D7%93%D7%9E%D7%A8%D7%A7%D7%98" TargetMode="External"/><Relationship Id="rId_hyperlink_9768" Type="http://schemas.openxmlformats.org/officeDocument/2006/relationships/hyperlink" Target="http://bi.pricez.co.il/ExcelRedirect.html?Data=http%3A%2F%2Fbi.pricez.co.il%2FProductsNew.html%3FAutoLoadBarCode%3D7290112351104%26AutoLoadMB%3D%D7%96%D7%95%D7%9C%D7%95%D7%91%D7%92%D7%93%D7%95%D7%9C" TargetMode="External"/><Relationship Id="rId_hyperlink_9769" Type="http://schemas.openxmlformats.org/officeDocument/2006/relationships/hyperlink" Target="http://bi.pricez.co.il/ExcelRedirect.html?Data=http%3A%2F%2Fbi.pricez.co.il%2FProductsNew.html%3FAutoLoadBarCode%3D7290112351104%26AutoLoadMB%3D%D7%99%D7%A9%D7%91%D7%A9%D7%9B%D7%95%D7%A0%D7%94" TargetMode="External"/><Relationship Id="rId_hyperlink_9770" Type="http://schemas.openxmlformats.org/officeDocument/2006/relationships/hyperlink" Target="http://bi.pricez.co.il/ExcelRedirect.html?Data=http%3A%2F%2Fbi.pricez.co.il%2FProductsNew.html%3FAutoLoadBarCode%3D7290112351104%26AutoLoadMB%3D%D7%99%D7%A9%D7%97%D7%A1%D7%93" TargetMode="External"/><Relationship Id="rId_hyperlink_9771" Type="http://schemas.openxmlformats.org/officeDocument/2006/relationships/hyperlink" Target="http://bi.pricez.co.il/ExcelRedirect.html?Data=http%3A%2F%2Fbi.pricez.co.il%2FProductsNew.html%3FAutoLoadBarCode%3D7290112351104%26AutoLoadMB%3D%D7%9E%D7%97%D7%A1%D7%A0%D7%99%D7%94%D7%A9%D7%95%D7%A7%D7%9E%D7%94%D7%93%D7%A8%D7%99%D7%9F" TargetMode="External"/><Relationship Id="rId_hyperlink_9772" Type="http://schemas.openxmlformats.org/officeDocument/2006/relationships/hyperlink" Target="http://bi.pricez.co.il/ExcelRedirect.html?Data=http%3A%2F%2Fbi.pricez.co.il%2FProductsNew.html%3FAutoLoadBarCode%3D7290112351104%26AutoLoadMB%3D%D7%9E%D7%A2%D7%99%D7%99%D7%9F2000" TargetMode="External"/><Relationship Id="rId_hyperlink_9773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" TargetMode="External"/><Relationship Id="rId_hyperlink_9774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%D7%91%D7%A9%D7%9B%D7%95%D7%A0%D7%94" TargetMode="External"/><Relationship Id="rId_hyperlink_9775" Type="http://schemas.openxmlformats.org/officeDocument/2006/relationships/hyperlink" Target="http://bi.pricez.co.il/ExcelRedirect.html?Data=http%3A%2F%2Fbi.pricez.co.il%2FProductsNew.html%3FAutoLoadBarCode%3D7290112351104%26AutoLoadMB%3D%D7%A7%D7%99%D7%99.%D7%98%D7%99.%D7%99%D7%91%D7%95%D7%90%D7%95%D7%A9%D7%99%D7%95%D7%95%D7%A7" TargetMode="External"/><Relationship Id="rId_hyperlink_9776" Type="http://schemas.openxmlformats.org/officeDocument/2006/relationships/hyperlink" Target="http://bi.pricez.co.il/ExcelRedirect.html?Data=http%3A%2F%2Fbi.pricez.co.il%2FProductsNew.html%3FAutoLoadBarCode%3D7290112351104%26AutoLoadMB%3D%D7%A7%D7%A8%D7%A4%D7%95%D7%A8%D7%9E%D7%A8%D7%A7%D7%98%D7%91%D7%9B%D7%A9%D7%A8%D7%95%D7%99%D7%95%D7%AA%D7%9E%D7%94%D7%95%D7%93%D7%A8%D7%95%D7%AA" TargetMode="External"/><Relationship Id="rId_hyperlink_9777" Type="http://schemas.openxmlformats.org/officeDocument/2006/relationships/hyperlink" Target="http://bi.pricez.co.il/ExcelRedirect.html?Data=http%3A%2F%2Fbi.pricez.co.il%2FProductsNew.html%3FAutoLoadBarCode%3D7290112351104%26AutoLoadMB%3D%D7%A8%D7%9E%D7%99%D7%9C%D7%95%D7%99%D7%9E%D7%94%D7%93%D7%A8%D7%99%D7%9F" TargetMode="External"/><Relationship Id="rId_hyperlink_9778" Type="http://schemas.openxmlformats.org/officeDocument/2006/relationships/hyperlink" Target="http://bi.pricez.co.il/ExcelRedirect.html?Data=http%3A%2F%2Fbi.pricez.co.il%2FProductsNew.html%3FAutoLoadBarCode%3D7290112351104%26AutoLoadMB%3D%D7%A9%D7%95%D7%A7%D7%94%D7%A2%D7%99%D7%A8" TargetMode="External"/><Relationship Id="rId_hyperlink_9779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" TargetMode="External"/><Relationship Id="rId_hyperlink_9780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%D7%A7%D7%A8%D7%95%D7%91%D7%9C%D7%91%D7%99%D7%AA" TargetMode="External"/><Relationship Id="rId_hyperlink_9781" Type="http://schemas.openxmlformats.org/officeDocument/2006/relationships/hyperlink" Target="http://bi.pricez.co.il/ExcelRedirect.html?Data=http%3A%2F%2Fbi.pricez.co.il%2FProductsNew.html%3FAutoLoadBarCode%3D7290110579463%26AutoLoadMB%3D%D7%90%D7%95%D7%A9%D7%A8%D7%A2%D7%93" TargetMode="External"/><Relationship Id="rId_hyperlink_9782" Type="http://schemas.openxmlformats.org/officeDocument/2006/relationships/hyperlink" Target="http://bi.pricez.co.il/ExcelRedirect.html?Data=http%3A%2F%2Fbi.pricez.co.il%2FProductsNew.html%3FAutoLoadBarCode%3D7290110579463%26AutoLoadMB%3D%D7%92%D7%95%D7%93%D7%9E%D7%A8%D7%A7%D7%98" TargetMode="External"/><Relationship Id="rId_hyperlink_9783" Type="http://schemas.openxmlformats.org/officeDocument/2006/relationships/hyperlink" Target="http://bi.pricez.co.il/ExcelRedirect.html?Data=http%3A%2F%2Fbi.pricez.co.il%2FProductsNew.html%3FAutoLoadBarCode%3D7290110579463%26AutoLoadMB%3D%D7%96%D7%95%D7%9C%D7%95%D7%91%D7%92%D7%93%D7%95%D7%9C" TargetMode="External"/><Relationship Id="rId_hyperlink_9784" Type="http://schemas.openxmlformats.org/officeDocument/2006/relationships/hyperlink" Target="http://bi.pricez.co.il/ExcelRedirect.html?Data=http%3A%2F%2Fbi.pricez.co.il%2FProductsNew.html%3FAutoLoadBarCode%3D7290110579463%26AutoLoadMB%3D%D7%99%D7%A9%D7%91%D7%A9%D7%9B%D7%95%D7%A0%D7%94" TargetMode="External"/><Relationship Id="rId_hyperlink_9785" Type="http://schemas.openxmlformats.org/officeDocument/2006/relationships/hyperlink" Target="http://bi.pricez.co.il/ExcelRedirect.html?Data=http%3A%2F%2Fbi.pricez.co.il%2FProductsNew.html%3FAutoLoadBarCode%3D7290110579463%26AutoLoadMB%3D%D7%99%D7%A9%D7%97%D7%A1%D7%93" TargetMode="External"/><Relationship Id="rId_hyperlink_9786" Type="http://schemas.openxmlformats.org/officeDocument/2006/relationships/hyperlink" Target="http://bi.pricez.co.il/ExcelRedirect.html?Data=http%3A%2F%2Fbi.pricez.co.il%2FProductsNew.html%3FAutoLoadBarCode%3D7290110579463%26AutoLoadMB%3D%D7%9E%D7%97%D7%A1%D7%A0%D7%99%D7%94%D7%A9%D7%95%D7%A7%D7%9E%D7%94%D7%93%D7%A8%D7%99%D7%9F" TargetMode="External"/><Relationship Id="rId_hyperlink_9787" Type="http://schemas.openxmlformats.org/officeDocument/2006/relationships/hyperlink" Target="http://bi.pricez.co.il/ExcelRedirect.html?Data=http%3A%2F%2Fbi.pricez.co.il%2FProductsNew.html%3FAutoLoadBarCode%3D7290110579463%26AutoLoadMB%3D%D7%9E%D7%A2%D7%99%D7%99%D7%9F2000" TargetMode="External"/><Relationship Id="rId_hyperlink_9788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" TargetMode="External"/><Relationship Id="rId_hyperlink_9789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%D7%91%D7%A9%D7%9B%D7%95%D7%A0%D7%94" TargetMode="External"/><Relationship Id="rId_hyperlink_9790" Type="http://schemas.openxmlformats.org/officeDocument/2006/relationships/hyperlink" Target="http://bi.pricez.co.il/ExcelRedirect.html?Data=http%3A%2F%2Fbi.pricez.co.il%2FProductsNew.html%3FAutoLoadBarCode%3D7290110579463%26AutoLoadMB%3D%D7%A7%D7%99%D7%99.%D7%98%D7%99.%D7%99%D7%91%D7%95%D7%90%D7%95%D7%A9%D7%99%D7%95%D7%95%D7%A7" TargetMode="External"/><Relationship Id="rId_hyperlink_9791" Type="http://schemas.openxmlformats.org/officeDocument/2006/relationships/hyperlink" Target="http://bi.pricez.co.il/ExcelRedirect.html?Data=http%3A%2F%2Fbi.pricez.co.il%2FProductsNew.html%3FAutoLoadBarCode%3D7290110579463%26AutoLoadMB%3D%D7%A7%D7%A8%D7%A4%D7%95%D7%A8%D7%9E%D7%A8%D7%A7%D7%98%D7%91%D7%9B%D7%A9%D7%A8%D7%95%D7%99%D7%95%D7%AA%D7%9E%D7%94%D7%95%D7%93%D7%A8%D7%95%D7%AA" TargetMode="External"/><Relationship Id="rId_hyperlink_9792" Type="http://schemas.openxmlformats.org/officeDocument/2006/relationships/hyperlink" Target="http://bi.pricez.co.il/ExcelRedirect.html?Data=http%3A%2F%2Fbi.pricez.co.il%2FProductsNew.html%3FAutoLoadBarCode%3D7290110579463%26AutoLoadMB%3D%D7%A8%D7%9E%D7%99%D7%9C%D7%95%D7%99%D7%9E%D7%94%D7%93%D7%A8%D7%99%D7%9F" TargetMode="External"/><Relationship Id="rId_hyperlink_9793" Type="http://schemas.openxmlformats.org/officeDocument/2006/relationships/hyperlink" Target="http://bi.pricez.co.il/ExcelRedirect.html?Data=http%3A%2F%2Fbi.pricez.co.il%2FProductsNew.html%3FAutoLoadBarCode%3D7290110579463%26AutoLoadMB%3D%D7%A9%D7%95%D7%A7%D7%94%D7%A2%D7%99%D7%A8" TargetMode="External"/><Relationship Id="rId_hyperlink_9794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" TargetMode="External"/><Relationship Id="rId_hyperlink_9795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%D7%A7%D7%A8%D7%95%D7%91%D7%9C%D7%91%D7%99%D7%AA" TargetMode="External"/><Relationship Id="rId_hyperlink_9796" Type="http://schemas.openxmlformats.org/officeDocument/2006/relationships/hyperlink" Target="http://bi.pricez.co.il/ExcelRedirect.html?Data=http%3A%2F%2Fbi.pricez.co.il%2FProductsNew.html%3FAutoLoadBarCode%3D7290116537016%26AutoLoadMB%3D%D7%90%D7%95%D7%A9%D7%A8%D7%A2%D7%93" TargetMode="External"/><Relationship Id="rId_hyperlink_9797" Type="http://schemas.openxmlformats.org/officeDocument/2006/relationships/hyperlink" Target="http://bi.pricez.co.il/ExcelRedirect.html?Data=http%3A%2F%2Fbi.pricez.co.il%2FProductsNew.html%3FAutoLoadBarCode%3D7290116537016%26AutoLoadMB%3D%D7%92%D7%95%D7%93%D7%9E%D7%A8%D7%A7%D7%98" TargetMode="External"/><Relationship Id="rId_hyperlink_9798" Type="http://schemas.openxmlformats.org/officeDocument/2006/relationships/hyperlink" Target="http://bi.pricez.co.il/ExcelRedirect.html?Data=http%3A%2F%2Fbi.pricez.co.il%2FProductsNew.html%3FAutoLoadBarCode%3D7290116537016%26AutoLoadMB%3D%D7%96%D7%95%D7%9C%D7%95%D7%91%D7%92%D7%93%D7%95%D7%9C" TargetMode="External"/><Relationship Id="rId_hyperlink_9799" Type="http://schemas.openxmlformats.org/officeDocument/2006/relationships/hyperlink" Target="http://bi.pricez.co.il/ExcelRedirect.html?Data=http%3A%2F%2Fbi.pricez.co.il%2FProductsNew.html%3FAutoLoadBarCode%3D7290116537016%26AutoLoadMB%3D%D7%99%D7%A9%D7%91%D7%A9%D7%9B%D7%95%D7%A0%D7%94" TargetMode="External"/><Relationship Id="rId_hyperlink_9800" Type="http://schemas.openxmlformats.org/officeDocument/2006/relationships/hyperlink" Target="http://bi.pricez.co.il/ExcelRedirect.html?Data=http%3A%2F%2Fbi.pricez.co.il%2FProductsNew.html%3FAutoLoadBarCode%3D7290116537016%26AutoLoadMB%3D%D7%99%D7%A9%D7%97%D7%A1%D7%93" TargetMode="External"/><Relationship Id="rId_hyperlink_9801" Type="http://schemas.openxmlformats.org/officeDocument/2006/relationships/hyperlink" Target="http://bi.pricez.co.il/ExcelRedirect.html?Data=http%3A%2F%2Fbi.pricez.co.il%2FProductsNew.html%3FAutoLoadBarCode%3D7290116537016%26AutoLoadMB%3D%D7%9E%D7%97%D7%A1%D7%A0%D7%99%D7%94%D7%A9%D7%95%D7%A7%D7%9E%D7%94%D7%93%D7%A8%D7%99%D7%9F" TargetMode="External"/><Relationship Id="rId_hyperlink_9802" Type="http://schemas.openxmlformats.org/officeDocument/2006/relationships/hyperlink" Target="http://bi.pricez.co.il/ExcelRedirect.html?Data=http%3A%2F%2Fbi.pricez.co.il%2FProductsNew.html%3FAutoLoadBarCode%3D7290116537016%26AutoLoadMB%3D%D7%9E%D7%A2%D7%99%D7%99%D7%9F2000" TargetMode="External"/><Relationship Id="rId_hyperlink_9803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" TargetMode="External"/><Relationship Id="rId_hyperlink_9804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%D7%91%D7%A9%D7%9B%D7%95%D7%A0%D7%94" TargetMode="External"/><Relationship Id="rId_hyperlink_9805" Type="http://schemas.openxmlformats.org/officeDocument/2006/relationships/hyperlink" Target="http://bi.pricez.co.il/ExcelRedirect.html?Data=http%3A%2F%2Fbi.pricez.co.il%2FProductsNew.html%3FAutoLoadBarCode%3D7290116537016%26AutoLoadMB%3D%D7%A7%D7%99%D7%99.%D7%98%D7%99.%D7%99%D7%91%D7%95%D7%90%D7%95%D7%A9%D7%99%D7%95%D7%95%D7%A7" TargetMode="External"/><Relationship Id="rId_hyperlink_9806" Type="http://schemas.openxmlformats.org/officeDocument/2006/relationships/hyperlink" Target="http://bi.pricez.co.il/ExcelRedirect.html?Data=http%3A%2F%2Fbi.pricez.co.il%2FProductsNew.html%3FAutoLoadBarCode%3D7290116537016%26AutoLoadMB%3D%D7%A7%D7%A8%D7%A4%D7%95%D7%A8%D7%9E%D7%A8%D7%A7%D7%98%D7%91%D7%9B%D7%A9%D7%A8%D7%95%D7%99%D7%95%D7%AA%D7%9E%D7%94%D7%95%D7%93%D7%A8%D7%95%D7%AA" TargetMode="External"/><Relationship Id="rId_hyperlink_9807" Type="http://schemas.openxmlformats.org/officeDocument/2006/relationships/hyperlink" Target="http://bi.pricez.co.il/ExcelRedirect.html?Data=http%3A%2F%2Fbi.pricez.co.il%2FProductsNew.html%3FAutoLoadBarCode%3D7290116537016%26AutoLoadMB%3D%D7%A8%D7%9E%D7%99%D7%9C%D7%95%D7%99%D7%9E%D7%94%D7%93%D7%A8%D7%99%D7%9F" TargetMode="External"/><Relationship Id="rId_hyperlink_9808" Type="http://schemas.openxmlformats.org/officeDocument/2006/relationships/hyperlink" Target="http://bi.pricez.co.il/ExcelRedirect.html?Data=http%3A%2F%2Fbi.pricez.co.il%2FProductsNew.html%3FAutoLoadBarCode%3D7290116537016%26AutoLoadMB%3D%D7%A9%D7%95%D7%A7%D7%94%D7%A2%D7%99%D7%A8" TargetMode="External"/><Relationship Id="rId_hyperlink_9809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" TargetMode="External"/><Relationship Id="rId_hyperlink_9810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%D7%A7%D7%A8%D7%95%D7%91%D7%9C%D7%91%D7%99%D7%AA" TargetMode="External"/><Relationship Id="rId_hyperlink_9811" Type="http://schemas.openxmlformats.org/officeDocument/2006/relationships/hyperlink" Target="http://bi.pricez.co.il/ExcelRedirect.html?Data=http%3A%2F%2Fbi.pricez.co.il%2FProductsNew.html%3FAutoLoadBarCode%3D7290000180212%26AutoLoadMB%3D%D7%90%D7%95%D7%A9%D7%A8%D7%A2%D7%93" TargetMode="External"/><Relationship Id="rId_hyperlink_9812" Type="http://schemas.openxmlformats.org/officeDocument/2006/relationships/hyperlink" Target="http://bi.pricez.co.il/ExcelRedirect.html?Data=http%3A%2F%2Fbi.pricez.co.il%2FProductsNew.html%3FAutoLoadBarCode%3D7290000180212%26AutoLoadMB%3D%D7%92%D7%95%D7%93%D7%9E%D7%A8%D7%A7%D7%98" TargetMode="External"/><Relationship Id="rId_hyperlink_9813" Type="http://schemas.openxmlformats.org/officeDocument/2006/relationships/hyperlink" Target="http://bi.pricez.co.il/ExcelRedirect.html?Data=http%3A%2F%2Fbi.pricez.co.il%2FProductsNew.html%3FAutoLoadBarCode%3D7290000180212%26AutoLoadMB%3D%D7%96%D7%95%D7%9C%D7%95%D7%91%D7%92%D7%93%D7%95%D7%9C" TargetMode="External"/><Relationship Id="rId_hyperlink_9814" Type="http://schemas.openxmlformats.org/officeDocument/2006/relationships/hyperlink" Target="http://bi.pricez.co.il/ExcelRedirect.html?Data=http%3A%2F%2Fbi.pricez.co.il%2FProductsNew.html%3FAutoLoadBarCode%3D7290000180212%26AutoLoadMB%3D%D7%99%D7%A9%D7%91%D7%A9%D7%9B%D7%95%D7%A0%D7%94" TargetMode="External"/><Relationship Id="rId_hyperlink_9815" Type="http://schemas.openxmlformats.org/officeDocument/2006/relationships/hyperlink" Target="http://bi.pricez.co.il/ExcelRedirect.html?Data=http%3A%2F%2Fbi.pricez.co.il%2FProductsNew.html%3FAutoLoadBarCode%3D7290000180212%26AutoLoadMB%3D%D7%99%D7%A9%D7%97%D7%A1%D7%93" TargetMode="External"/><Relationship Id="rId_hyperlink_9816" Type="http://schemas.openxmlformats.org/officeDocument/2006/relationships/hyperlink" Target="http://bi.pricez.co.il/ExcelRedirect.html?Data=http%3A%2F%2Fbi.pricez.co.il%2FProductsNew.html%3FAutoLoadBarCode%3D7290000180212%26AutoLoadMB%3D%D7%9E%D7%97%D7%A1%D7%A0%D7%99%D7%94%D7%A9%D7%95%D7%A7%D7%9E%D7%94%D7%93%D7%A8%D7%99%D7%9F" TargetMode="External"/><Relationship Id="rId_hyperlink_9817" Type="http://schemas.openxmlformats.org/officeDocument/2006/relationships/hyperlink" Target="http://bi.pricez.co.il/ExcelRedirect.html?Data=http%3A%2F%2Fbi.pricez.co.il%2FProductsNew.html%3FAutoLoadBarCode%3D7290000180212%26AutoLoadMB%3D%D7%9E%D7%A2%D7%99%D7%99%D7%9F2000" TargetMode="External"/><Relationship Id="rId_hyperlink_9818" Type="http://schemas.openxmlformats.org/officeDocument/2006/relationships/hyperlink" Target="http://bi.pricez.co.il/ExcelRedirect.html?Data=http%3A%2F%2Fbi.pricez.co.il%2FProductsNew.html%3FAutoLoadBarCode%3D7290000180212%26AutoLoadMB%3D%D7%A0%D7%98%D7%95%D7%97%D7%99%D7%A1%D7%9B%D7%95%D7%9F" TargetMode="External"/><Relationship Id="rId_hyperlink_9819" Type="http://schemas.openxmlformats.org/officeDocument/2006/relationships/hyperlink" Target="http://bi.pricez.co.il/ExcelRedirect.html?Data=http%3A%2F%2Fbi.pricez.co.il%2FProductsNew.html%3FAutoLoadBarCode%3D7290000180212%26AutoLoadMB%3D%D7%A0%D7%98%D7%95%D7%97%D7%99%D7%A1%D7%9B%D7%95%D7%9F%D7%91%D7%A9%D7%9B%D7%95%D7%A0%D7%94" TargetMode="External"/><Relationship Id="rId_hyperlink_9820" Type="http://schemas.openxmlformats.org/officeDocument/2006/relationships/hyperlink" Target="http://bi.pricez.co.il/ExcelRedirect.html?Data=http%3A%2F%2Fbi.pricez.co.il%2FProductsNew.html%3FAutoLoadBarCode%3D7290000180212%26AutoLoadMB%3D%D7%A7%D7%99%D7%99.%D7%98%D7%99.%D7%99%D7%91%D7%95%D7%90%D7%95%D7%A9%D7%99%D7%95%D7%95%D7%A7" TargetMode="External"/><Relationship Id="rId_hyperlink_9821" Type="http://schemas.openxmlformats.org/officeDocument/2006/relationships/hyperlink" Target="http://bi.pricez.co.il/ExcelRedirect.html?Data=http%3A%2F%2Fbi.pricez.co.il%2FProductsNew.html%3FAutoLoadBarCode%3D7290000180212%26AutoLoadMB%3D%D7%A7%D7%A8%D7%A4%D7%95%D7%A8%D7%9E%D7%A8%D7%A7%D7%98%D7%91%D7%9B%D7%A9%D7%A8%D7%95%D7%99%D7%95%D7%AA%D7%9E%D7%94%D7%95%D7%93%D7%A8%D7%95%D7%AA" TargetMode="External"/><Relationship Id="rId_hyperlink_9822" Type="http://schemas.openxmlformats.org/officeDocument/2006/relationships/hyperlink" Target="http://bi.pricez.co.il/ExcelRedirect.html?Data=http%3A%2F%2Fbi.pricez.co.il%2FProductsNew.html%3FAutoLoadBarCode%3D7290000180212%26AutoLoadMB%3D%D7%A8%D7%9E%D7%99%D7%9C%D7%95%D7%99%D7%9E%D7%94%D7%93%D7%A8%D7%99%D7%9F" TargetMode="External"/><Relationship Id="rId_hyperlink_9823" Type="http://schemas.openxmlformats.org/officeDocument/2006/relationships/hyperlink" Target="http://bi.pricez.co.il/ExcelRedirect.html?Data=http%3A%2F%2Fbi.pricez.co.il%2FProductsNew.html%3FAutoLoadBarCode%3D7290000180212%26AutoLoadMB%3D%D7%A9%D7%95%D7%A7%D7%94%D7%A2%D7%99%D7%A8" TargetMode="External"/><Relationship Id="rId_hyperlink_9824" Type="http://schemas.openxmlformats.org/officeDocument/2006/relationships/hyperlink" Target="http://bi.pricez.co.il/ExcelRedirect.html?Data=http%3A%2F%2Fbi.pricez.co.il%2FProductsNew.html%3FAutoLoadBarCode%3D7290000180212%26AutoLoadMB%3D%D7%A9%D7%A4%D7%A2%D7%91%D7%A8%D7%9B%D7%AA%D7%94%D7%A9%D7%9D" TargetMode="External"/><Relationship Id="rId_hyperlink_9825" Type="http://schemas.openxmlformats.org/officeDocument/2006/relationships/hyperlink" Target="http://bi.pricez.co.il/ExcelRedirect.html?Data=http%3A%2F%2Fbi.pricez.co.il%2FProductsNew.html%3FAutoLoadBarCode%3D7290000180212%26AutoLoadMB%3D%D7%A9%D7%A4%D7%A2%D7%91%D7%A8%D7%9B%D7%AA%D7%94%D7%A9%D7%9D%D7%A7%D7%A8%D7%95%D7%91%D7%9C%D7%91%D7%99%D7%AA" TargetMode="External"/><Relationship Id="rId_hyperlink_9826" Type="http://schemas.openxmlformats.org/officeDocument/2006/relationships/hyperlink" Target="http://bi.pricez.co.il/ExcelRedirect.html?Data=http%3A%2F%2Fbi.pricez.co.il%2FProductsNew.html%3FAutoLoadBarCode%3D7290000170077%26AutoLoadMB%3D%D7%90%D7%95%D7%A9%D7%A8%D7%A2%D7%93" TargetMode="External"/><Relationship Id="rId_hyperlink_9827" Type="http://schemas.openxmlformats.org/officeDocument/2006/relationships/hyperlink" Target="http://bi.pricez.co.il/ExcelRedirect.html?Data=http%3A%2F%2Fbi.pricez.co.il%2FProductsNew.html%3FAutoLoadBarCode%3D7290000170077%26AutoLoadMB%3D%D7%92%D7%95%D7%93%D7%9E%D7%A8%D7%A7%D7%98" TargetMode="External"/><Relationship Id="rId_hyperlink_9828" Type="http://schemas.openxmlformats.org/officeDocument/2006/relationships/hyperlink" Target="http://bi.pricez.co.il/ExcelRedirect.html?Data=http%3A%2F%2Fbi.pricez.co.il%2FProductsNew.html%3FAutoLoadBarCode%3D7290000170077%26AutoLoadMB%3D%D7%96%D7%95%D7%9C%D7%95%D7%91%D7%92%D7%93%D7%95%D7%9C" TargetMode="External"/><Relationship Id="rId_hyperlink_9829" Type="http://schemas.openxmlformats.org/officeDocument/2006/relationships/hyperlink" Target="http://bi.pricez.co.il/ExcelRedirect.html?Data=http%3A%2F%2Fbi.pricez.co.il%2FProductsNew.html%3FAutoLoadBarCode%3D7290000170077%26AutoLoadMB%3D%D7%99%D7%A9%D7%91%D7%A9%D7%9B%D7%95%D7%A0%D7%94" TargetMode="External"/><Relationship Id="rId_hyperlink_9830" Type="http://schemas.openxmlformats.org/officeDocument/2006/relationships/hyperlink" Target="http://bi.pricez.co.il/ExcelRedirect.html?Data=http%3A%2F%2Fbi.pricez.co.il%2FProductsNew.html%3FAutoLoadBarCode%3D7290000170077%26AutoLoadMB%3D%D7%99%D7%A9%D7%97%D7%A1%D7%93" TargetMode="External"/><Relationship Id="rId_hyperlink_9831" Type="http://schemas.openxmlformats.org/officeDocument/2006/relationships/hyperlink" Target="http://bi.pricez.co.il/ExcelRedirect.html?Data=http%3A%2F%2Fbi.pricez.co.il%2FProductsNew.html%3FAutoLoadBarCode%3D7290000170077%26AutoLoadMB%3D%D7%9E%D7%97%D7%A1%D7%A0%D7%99%D7%94%D7%A9%D7%95%D7%A7%D7%9E%D7%94%D7%93%D7%A8%D7%99%D7%9F" TargetMode="External"/><Relationship Id="rId_hyperlink_9832" Type="http://schemas.openxmlformats.org/officeDocument/2006/relationships/hyperlink" Target="http://bi.pricez.co.il/ExcelRedirect.html?Data=http%3A%2F%2Fbi.pricez.co.il%2FProductsNew.html%3FAutoLoadBarCode%3D7290000170077%26AutoLoadMB%3D%D7%9E%D7%A2%D7%99%D7%99%D7%9F2000" TargetMode="External"/><Relationship Id="rId_hyperlink_9833" Type="http://schemas.openxmlformats.org/officeDocument/2006/relationships/hyperlink" Target="http://bi.pricez.co.il/ExcelRedirect.html?Data=http%3A%2F%2Fbi.pricez.co.il%2FProductsNew.html%3FAutoLoadBarCode%3D7290000170077%26AutoLoadMB%3D%D7%A0%D7%98%D7%95%D7%97%D7%99%D7%A1%D7%9B%D7%95%D7%9F" TargetMode="External"/><Relationship Id="rId_hyperlink_9834" Type="http://schemas.openxmlformats.org/officeDocument/2006/relationships/hyperlink" Target="http://bi.pricez.co.il/ExcelRedirect.html?Data=http%3A%2F%2Fbi.pricez.co.il%2FProductsNew.html%3FAutoLoadBarCode%3D7290000170077%26AutoLoadMB%3D%D7%A0%D7%98%D7%95%D7%97%D7%99%D7%A1%D7%9B%D7%95%D7%9F%D7%91%D7%A9%D7%9B%D7%95%D7%A0%D7%94" TargetMode="External"/><Relationship Id="rId_hyperlink_9835" Type="http://schemas.openxmlformats.org/officeDocument/2006/relationships/hyperlink" Target="http://bi.pricez.co.il/ExcelRedirect.html?Data=http%3A%2F%2Fbi.pricez.co.il%2FProductsNew.html%3FAutoLoadBarCode%3D7290000170077%26AutoLoadMB%3D%D7%A7%D7%99%D7%99.%D7%98%D7%99.%D7%99%D7%91%D7%95%D7%90%D7%95%D7%A9%D7%99%D7%95%D7%95%D7%A7" TargetMode="External"/><Relationship Id="rId_hyperlink_9836" Type="http://schemas.openxmlformats.org/officeDocument/2006/relationships/hyperlink" Target="http://bi.pricez.co.il/ExcelRedirect.html?Data=http%3A%2F%2Fbi.pricez.co.il%2FProductsNew.html%3FAutoLoadBarCode%3D7290000170077%26AutoLoadMB%3D%D7%A7%D7%A8%D7%A4%D7%95%D7%A8%D7%9E%D7%A8%D7%A7%D7%98%D7%91%D7%9B%D7%A9%D7%A8%D7%95%D7%99%D7%95%D7%AA%D7%9E%D7%94%D7%95%D7%93%D7%A8%D7%95%D7%AA" TargetMode="External"/><Relationship Id="rId_hyperlink_9837" Type="http://schemas.openxmlformats.org/officeDocument/2006/relationships/hyperlink" Target="http://bi.pricez.co.il/ExcelRedirect.html?Data=http%3A%2F%2Fbi.pricez.co.il%2FProductsNew.html%3FAutoLoadBarCode%3D7290000170077%26AutoLoadMB%3D%D7%A8%D7%9E%D7%99%D7%9C%D7%95%D7%99%D7%9E%D7%94%D7%93%D7%A8%D7%99%D7%9F" TargetMode="External"/><Relationship Id="rId_hyperlink_9838" Type="http://schemas.openxmlformats.org/officeDocument/2006/relationships/hyperlink" Target="http://bi.pricez.co.il/ExcelRedirect.html?Data=http%3A%2F%2Fbi.pricez.co.il%2FProductsNew.html%3FAutoLoadBarCode%3D7290000170077%26AutoLoadMB%3D%D7%A9%D7%95%D7%A7%D7%94%D7%A2%D7%99%D7%A8" TargetMode="External"/><Relationship Id="rId_hyperlink_9839" Type="http://schemas.openxmlformats.org/officeDocument/2006/relationships/hyperlink" Target="http://bi.pricez.co.il/ExcelRedirect.html?Data=http%3A%2F%2Fbi.pricez.co.il%2FProductsNew.html%3FAutoLoadBarCode%3D7290000170077%26AutoLoadMB%3D%D7%A9%D7%A4%D7%A2%D7%91%D7%A8%D7%9B%D7%AA%D7%94%D7%A9%D7%9D" TargetMode="External"/><Relationship Id="rId_hyperlink_9840" Type="http://schemas.openxmlformats.org/officeDocument/2006/relationships/hyperlink" Target="http://bi.pricez.co.il/ExcelRedirect.html?Data=http%3A%2F%2Fbi.pricez.co.il%2FProductsNew.html%3FAutoLoadBarCode%3D7290000170077%26AutoLoadMB%3D%D7%A9%D7%A4%D7%A2%D7%91%D7%A8%D7%9B%D7%AA%D7%94%D7%A9%D7%9D%D7%A7%D7%A8%D7%95%D7%91%D7%9C%D7%91%D7%99%D7%AA" TargetMode="External"/><Relationship Id="rId_hyperlink_9841" Type="http://schemas.openxmlformats.org/officeDocument/2006/relationships/hyperlink" Target="http://bi.pricez.co.il/ExcelRedirect.html?Data=http%3A%2F%2Fbi.pricez.co.il%2FProductsNew.html%3FAutoLoadBarCode%3D7290010116355%26AutoLoadMB%3D%D7%90%D7%95%D7%A9%D7%A8%D7%A2%D7%93" TargetMode="External"/><Relationship Id="rId_hyperlink_9842" Type="http://schemas.openxmlformats.org/officeDocument/2006/relationships/hyperlink" Target="http://bi.pricez.co.il/ExcelRedirect.html?Data=http%3A%2F%2Fbi.pricez.co.il%2FProductsNew.html%3FAutoLoadBarCode%3D7290010116355%26AutoLoadMB%3D%D7%92%D7%95%D7%93%D7%9E%D7%A8%D7%A7%D7%98" TargetMode="External"/><Relationship Id="rId_hyperlink_9843" Type="http://schemas.openxmlformats.org/officeDocument/2006/relationships/hyperlink" Target="http://bi.pricez.co.il/ExcelRedirect.html?Data=http%3A%2F%2Fbi.pricez.co.il%2FProductsNew.html%3FAutoLoadBarCode%3D7290010116355%26AutoLoadMB%3D%D7%96%D7%95%D7%9C%D7%95%D7%91%D7%92%D7%93%D7%95%D7%9C" TargetMode="External"/><Relationship Id="rId_hyperlink_9844" Type="http://schemas.openxmlformats.org/officeDocument/2006/relationships/hyperlink" Target="http://bi.pricez.co.il/ExcelRedirect.html?Data=http%3A%2F%2Fbi.pricez.co.il%2FProductsNew.html%3FAutoLoadBarCode%3D7290010116355%26AutoLoadMB%3D%D7%99%D7%A9%D7%91%D7%A9%D7%9B%D7%95%D7%A0%D7%94" TargetMode="External"/><Relationship Id="rId_hyperlink_9845" Type="http://schemas.openxmlformats.org/officeDocument/2006/relationships/hyperlink" Target="http://bi.pricez.co.il/ExcelRedirect.html?Data=http%3A%2F%2Fbi.pricez.co.il%2FProductsNew.html%3FAutoLoadBarCode%3D7290010116355%26AutoLoadMB%3D%D7%99%D7%A9%D7%97%D7%A1%D7%93" TargetMode="External"/><Relationship Id="rId_hyperlink_9846" Type="http://schemas.openxmlformats.org/officeDocument/2006/relationships/hyperlink" Target="http://bi.pricez.co.il/ExcelRedirect.html?Data=http%3A%2F%2Fbi.pricez.co.il%2FProductsNew.html%3FAutoLoadBarCode%3D7290010116355%26AutoLoadMB%3D%D7%9E%D7%97%D7%A1%D7%A0%D7%99%D7%94%D7%A9%D7%95%D7%A7%D7%9E%D7%94%D7%93%D7%A8%D7%99%D7%9F" TargetMode="External"/><Relationship Id="rId_hyperlink_9847" Type="http://schemas.openxmlformats.org/officeDocument/2006/relationships/hyperlink" Target="http://bi.pricez.co.il/ExcelRedirect.html?Data=http%3A%2F%2Fbi.pricez.co.il%2FProductsNew.html%3FAutoLoadBarCode%3D7290010116355%26AutoLoadMB%3D%D7%9E%D7%A2%D7%99%D7%99%D7%9F2000" TargetMode="External"/><Relationship Id="rId_hyperlink_9848" Type="http://schemas.openxmlformats.org/officeDocument/2006/relationships/hyperlink" Target="http://bi.pricez.co.il/ExcelRedirect.html?Data=http%3A%2F%2Fbi.pricez.co.il%2FProductsNew.html%3FAutoLoadBarCode%3D7290010116355%26AutoLoadMB%3D%D7%A0%D7%98%D7%95%D7%97%D7%99%D7%A1%D7%9B%D7%95%D7%9F" TargetMode="External"/><Relationship Id="rId_hyperlink_9849" Type="http://schemas.openxmlformats.org/officeDocument/2006/relationships/hyperlink" Target="http://bi.pricez.co.il/ExcelRedirect.html?Data=http%3A%2F%2Fbi.pricez.co.il%2FProductsNew.html%3FAutoLoadBarCode%3D7290010116355%26AutoLoadMB%3D%D7%A0%D7%98%D7%95%D7%97%D7%99%D7%A1%D7%9B%D7%95%D7%9F%D7%91%D7%A9%D7%9B%D7%95%D7%A0%D7%94" TargetMode="External"/><Relationship Id="rId_hyperlink_9850" Type="http://schemas.openxmlformats.org/officeDocument/2006/relationships/hyperlink" Target="http://bi.pricez.co.il/ExcelRedirect.html?Data=http%3A%2F%2Fbi.pricez.co.il%2FProductsNew.html%3FAutoLoadBarCode%3D7290010116355%26AutoLoadMB%3D%D7%A7%D7%99%D7%99.%D7%98%D7%99.%D7%99%D7%91%D7%95%D7%90%D7%95%D7%A9%D7%99%D7%95%D7%95%D7%A7" TargetMode="External"/><Relationship Id="rId_hyperlink_9851" Type="http://schemas.openxmlformats.org/officeDocument/2006/relationships/hyperlink" Target="http://bi.pricez.co.il/ExcelRedirect.html?Data=http%3A%2F%2Fbi.pricez.co.il%2FProductsNew.html%3FAutoLoadBarCode%3D7290010116355%26AutoLoadMB%3D%D7%A7%D7%A8%D7%A4%D7%95%D7%A8%D7%9E%D7%A8%D7%A7%D7%98%D7%91%D7%9B%D7%A9%D7%A8%D7%95%D7%99%D7%95%D7%AA%D7%9E%D7%94%D7%95%D7%93%D7%A8%D7%95%D7%AA" TargetMode="External"/><Relationship Id="rId_hyperlink_9852" Type="http://schemas.openxmlformats.org/officeDocument/2006/relationships/hyperlink" Target="http://bi.pricez.co.il/ExcelRedirect.html?Data=http%3A%2F%2Fbi.pricez.co.il%2FProductsNew.html%3FAutoLoadBarCode%3D7290010116355%26AutoLoadMB%3D%D7%A8%D7%9E%D7%99%D7%9C%D7%95%D7%99%D7%9E%D7%94%D7%93%D7%A8%D7%99%D7%9F" TargetMode="External"/><Relationship Id="rId_hyperlink_9853" Type="http://schemas.openxmlformats.org/officeDocument/2006/relationships/hyperlink" Target="http://bi.pricez.co.il/ExcelRedirect.html?Data=http%3A%2F%2Fbi.pricez.co.il%2FProductsNew.html%3FAutoLoadBarCode%3D7290010116355%26AutoLoadMB%3D%D7%A9%D7%95%D7%A7%D7%94%D7%A2%D7%99%D7%A8" TargetMode="External"/><Relationship Id="rId_hyperlink_9854" Type="http://schemas.openxmlformats.org/officeDocument/2006/relationships/hyperlink" Target="http://bi.pricez.co.il/ExcelRedirect.html?Data=http%3A%2F%2Fbi.pricez.co.il%2FProductsNew.html%3FAutoLoadBarCode%3D7290010116355%26AutoLoadMB%3D%D7%A9%D7%A4%D7%A2%D7%91%D7%A8%D7%9B%D7%AA%D7%94%D7%A9%D7%9D" TargetMode="External"/><Relationship Id="rId_hyperlink_9855" Type="http://schemas.openxmlformats.org/officeDocument/2006/relationships/hyperlink" Target="http://bi.pricez.co.il/ExcelRedirect.html?Data=http%3A%2F%2Fbi.pricez.co.il%2FProductsNew.html%3FAutoLoadBarCode%3D7290010116355%26AutoLoadMB%3D%D7%A9%D7%A4%D7%A2%D7%91%D7%A8%D7%9B%D7%AA%D7%94%D7%A9%D7%9D%D7%A7%D7%A8%D7%95%D7%91%D7%9C%D7%91%D7%99%D7%AA" TargetMode="External"/><Relationship Id="rId_hyperlink_9856" Type="http://schemas.openxmlformats.org/officeDocument/2006/relationships/hyperlink" Target="http://bi.pricez.co.il/ExcelRedirect.html?Data=http%3A%2F%2Fbi.pricez.co.il%2FProductsNew.html%3FAutoLoadBarCode%3D7290010116348%26AutoLoadMB%3D%D7%90%D7%95%D7%A9%D7%A8%D7%A2%D7%93" TargetMode="External"/><Relationship Id="rId_hyperlink_9857" Type="http://schemas.openxmlformats.org/officeDocument/2006/relationships/hyperlink" Target="http://bi.pricez.co.il/ExcelRedirect.html?Data=http%3A%2F%2Fbi.pricez.co.il%2FProductsNew.html%3FAutoLoadBarCode%3D7290010116348%26AutoLoadMB%3D%D7%92%D7%95%D7%93%D7%9E%D7%A8%D7%A7%D7%98" TargetMode="External"/><Relationship Id="rId_hyperlink_9858" Type="http://schemas.openxmlformats.org/officeDocument/2006/relationships/hyperlink" Target="http://bi.pricez.co.il/ExcelRedirect.html?Data=http%3A%2F%2Fbi.pricez.co.il%2FProductsNew.html%3FAutoLoadBarCode%3D7290010116348%26AutoLoadMB%3D%D7%96%D7%95%D7%9C%D7%95%D7%91%D7%92%D7%93%D7%95%D7%9C" TargetMode="External"/><Relationship Id="rId_hyperlink_9859" Type="http://schemas.openxmlformats.org/officeDocument/2006/relationships/hyperlink" Target="http://bi.pricez.co.il/ExcelRedirect.html?Data=http%3A%2F%2Fbi.pricez.co.il%2FProductsNew.html%3FAutoLoadBarCode%3D7290010116348%26AutoLoadMB%3D%D7%99%D7%A9%D7%91%D7%A9%D7%9B%D7%95%D7%A0%D7%94" TargetMode="External"/><Relationship Id="rId_hyperlink_9860" Type="http://schemas.openxmlformats.org/officeDocument/2006/relationships/hyperlink" Target="http://bi.pricez.co.il/ExcelRedirect.html?Data=http%3A%2F%2Fbi.pricez.co.il%2FProductsNew.html%3FAutoLoadBarCode%3D7290010116348%26AutoLoadMB%3D%D7%99%D7%A9%D7%97%D7%A1%D7%93" TargetMode="External"/><Relationship Id="rId_hyperlink_9861" Type="http://schemas.openxmlformats.org/officeDocument/2006/relationships/hyperlink" Target="http://bi.pricez.co.il/ExcelRedirect.html?Data=http%3A%2F%2Fbi.pricez.co.il%2FProductsNew.html%3FAutoLoadBarCode%3D7290010116348%26AutoLoadMB%3D%D7%9E%D7%97%D7%A1%D7%A0%D7%99%D7%94%D7%A9%D7%95%D7%A7%D7%9E%D7%94%D7%93%D7%A8%D7%99%D7%9F" TargetMode="External"/><Relationship Id="rId_hyperlink_9862" Type="http://schemas.openxmlformats.org/officeDocument/2006/relationships/hyperlink" Target="http://bi.pricez.co.il/ExcelRedirect.html?Data=http%3A%2F%2Fbi.pricez.co.il%2FProductsNew.html%3FAutoLoadBarCode%3D7290010116348%26AutoLoadMB%3D%D7%9E%D7%A2%D7%99%D7%99%D7%9F2000" TargetMode="External"/><Relationship Id="rId_hyperlink_9863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" TargetMode="External"/><Relationship Id="rId_hyperlink_9864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%D7%91%D7%A9%D7%9B%D7%95%D7%A0%D7%94" TargetMode="External"/><Relationship Id="rId_hyperlink_9865" Type="http://schemas.openxmlformats.org/officeDocument/2006/relationships/hyperlink" Target="http://bi.pricez.co.il/ExcelRedirect.html?Data=http%3A%2F%2Fbi.pricez.co.il%2FProductsNew.html%3FAutoLoadBarCode%3D7290010116348%26AutoLoadMB%3D%D7%A7%D7%99%D7%99.%D7%98%D7%99.%D7%99%D7%91%D7%95%D7%90%D7%95%D7%A9%D7%99%D7%95%D7%95%D7%A7" TargetMode="External"/><Relationship Id="rId_hyperlink_9866" Type="http://schemas.openxmlformats.org/officeDocument/2006/relationships/hyperlink" Target="http://bi.pricez.co.il/ExcelRedirect.html?Data=http%3A%2F%2Fbi.pricez.co.il%2FProductsNew.html%3FAutoLoadBarCode%3D7290010116348%26AutoLoadMB%3D%D7%A7%D7%A8%D7%A4%D7%95%D7%A8%D7%9E%D7%A8%D7%A7%D7%98%D7%91%D7%9B%D7%A9%D7%A8%D7%95%D7%99%D7%95%D7%AA%D7%9E%D7%94%D7%95%D7%93%D7%A8%D7%95%D7%AA" TargetMode="External"/><Relationship Id="rId_hyperlink_9867" Type="http://schemas.openxmlformats.org/officeDocument/2006/relationships/hyperlink" Target="http://bi.pricez.co.il/ExcelRedirect.html?Data=http%3A%2F%2Fbi.pricez.co.il%2FProductsNew.html%3FAutoLoadBarCode%3D7290010116348%26AutoLoadMB%3D%D7%A8%D7%9E%D7%99%D7%9C%D7%95%D7%99%D7%9E%D7%94%D7%93%D7%A8%D7%99%D7%9F" TargetMode="External"/><Relationship Id="rId_hyperlink_9868" Type="http://schemas.openxmlformats.org/officeDocument/2006/relationships/hyperlink" Target="http://bi.pricez.co.il/ExcelRedirect.html?Data=http%3A%2F%2Fbi.pricez.co.il%2FProductsNew.html%3FAutoLoadBarCode%3D7290010116348%26AutoLoadMB%3D%D7%A9%D7%95%D7%A7%D7%94%D7%A2%D7%99%D7%A8" TargetMode="External"/><Relationship Id="rId_hyperlink_9869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" TargetMode="External"/><Relationship Id="rId_hyperlink_9870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%D7%A7%D7%A8%D7%95%D7%91%D7%9C%D7%91%D7%99%D7%AA" TargetMode="External"/><Relationship Id="rId_hyperlink_9871" Type="http://schemas.openxmlformats.org/officeDocument/2006/relationships/hyperlink" Target="http://bi.pricez.co.il/ExcelRedirect.html?Data=http%3A%2F%2Fbi.pricez.co.il%2FProductsNew.html%3FAutoLoadBarCode%3D7290019603887%26AutoLoadMB%3D%D7%90%D7%95%D7%A9%D7%A8%D7%A2%D7%93" TargetMode="External"/><Relationship Id="rId_hyperlink_9872" Type="http://schemas.openxmlformats.org/officeDocument/2006/relationships/hyperlink" Target="http://bi.pricez.co.il/ExcelRedirect.html?Data=http%3A%2F%2Fbi.pricez.co.il%2FProductsNew.html%3FAutoLoadBarCode%3D7290019603887%26AutoLoadMB%3D%D7%92%D7%95%D7%93%D7%9E%D7%A8%D7%A7%D7%98" TargetMode="External"/><Relationship Id="rId_hyperlink_9873" Type="http://schemas.openxmlformats.org/officeDocument/2006/relationships/hyperlink" Target="http://bi.pricez.co.il/ExcelRedirect.html?Data=http%3A%2F%2Fbi.pricez.co.il%2FProductsNew.html%3FAutoLoadBarCode%3D7290019603887%26AutoLoadMB%3D%D7%96%D7%95%D7%9C%D7%95%D7%91%D7%92%D7%93%D7%95%D7%9C" TargetMode="External"/><Relationship Id="rId_hyperlink_9874" Type="http://schemas.openxmlformats.org/officeDocument/2006/relationships/hyperlink" Target="http://bi.pricez.co.il/ExcelRedirect.html?Data=http%3A%2F%2Fbi.pricez.co.il%2FProductsNew.html%3FAutoLoadBarCode%3D7290019603887%26AutoLoadMB%3D%D7%99%D7%A9%D7%91%D7%A9%D7%9B%D7%95%D7%A0%D7%94" TargetMode="External"/><Relationship Id="rId_hyperlink_9875" Type="http://schemas.openxmlformats.org/officeDocument/2006/relationships/hyperlink" Target="http://bi.pricez.co.il/ExcelRedirect.html?Data=http%3A%2F%2Fbi.pricez.co.il%2FProductsNew.html%3FAutoLoadBarCode%3D7290019603887%26AutoLoadMB%3D%D7%99%D7%A9%D7%97%D7%A1%D7%93" TargetMode="External"/><Relationship Id="rId_hyperlink_9876" Type="http://schemas.openxmlformats.org/officeDocument/2006/relationships/hyperlink" Target="http://bi.pricez.co.il/ExcelRedirect.html?Data=http%3A%2F%2Fbi.pricez.co.il%2FProductsNew.html%3FAutoLoadBarCode%3D7290019603887%26AutoLoadMB%3D%D7%9E%D7%97%D7%A1%D7%A0%D7%99%D7%94%D7%A9%D7%95%D7%A7%D7%9E%D7%94%D7%93%D7%A8%D7%99%D7%9F" TargetMode="External"/><Relationship Id="rId_hyperlink_9877" Type="http://schemas.openxmlformats.org/officeDocument/2006/relationships/hyperlink" Target="http://bi.pricez.co.il/ExcelRedirect.html?Data=http%3A%2F%2Fbi.pricez.co.il%2FProductsNew.html%3FAutoLoadBarCode%3D7290019603887%26AutoLoadMB%3D%D7%9E%D7%A2%D7%99%D7%99%D7%9F2000" TargetMode="External"/><Relationship Id="rId_hyperlink_9878" Type="http://schemas.openxmlformats.org/officeDocument/2006/relationships/hyperlink" Target="http://bi.pricez.co.il/ExcelRedirect.html?Data=http%3A%2F%2Fbi.pricez.co.il%2FProductsNew.html%3FAutoLoadBarCode%3D7290019603887%26AutoLoadMB%3D%D7%A0%D7%98%D7%95%D7%97%D7%99%D7%A1%D7%9B%D7%95%D7%9F" TargetMode="External"/><Relationship Id="rId_hyperlink_9879" Type="http://schemas.openxmlformats.org/officeDocument/2006/relationships/hyperlink" Target="http://bi.pricez.co.il/ExcelRedirect.html?Data=http%3A%2F%2Fbi.pricez.co.il%2FProductsNew.html%3FAutoLoadBarCode%3D7290019603887%26AutoLoadMB%3D%D7%A0%D7%98%D7%95%D7%97%D7%99%D7%A1%D7%9B%D7%95%D7%9F%D7%91%D7%A9%D7%9B%D7%95%D7%A0%D7%94" TargetMode="External"/><Relationship Id="rId_hyperlink_9880" Type="http://schemas.openxmlformats.org/officeDocument/2006/relationships/hyperlink" Target="http://bi.pricez.co.il/ExcelRedirect.html?Data=http%3A%2F%2Fbi.pricez.co.il%2FProductsNew.html%3FAutoLoadBarCode%3D7290019603887%26AutoLoadMB%3D%D7%A7%D7%99%D7%99.%D7%98%D7%99.%D7%99%D7%91%D7%95%D7%90%D7%95%D7%A9%D7%99%D7%95%D7%95%D7%A7" TargetMode="External"/><Relationship Id="rId_hyperlink_9881" Type="http://schemas.openxmlformats.org/officeDocument/2006/relationships/hyperlink" Target="http://bi.pricez.co.il/ExcelRedirect.html?Data=http%3A%2F%2Fbi.pricez.co.il%2FProductsNew.html%3FAutoLoadBarCode%3D7290019603887%26AutoLoadMB%3D%D7%A7%D7%A8%D7%A4%D7%95%D7%A8%D7%9E%D7%A8%D7%A7%D7%98%D7%91%D7%9B%D7%A9%D7%A8%D7%95%D7%99%D7%95%D7%AA%D7%9E%D7%94%D7%95%D7%93%D7%A8%D7%95%D7%AA" TargetMode="External"/><Relationship Id="rId_hyperlink_9882" Type="http://schemas.openxmlformats.org/officeDocument/2006/relationships/hyperlink" Target="http://bi.pricez.co.il/ExcelRedirect.html?Data=http%3A%2F%2Fbi.pricez.co.il%2FProductsNew.html%3FAutoLoadBarCode%3D7290019603887%26AutoLoadMB%3D%D7%A8%D7%9E%D7%99%D7%9C%D7%95%D7%99%D7%9E%D7%94%D7%93%D7%A8%D7%99%D7%9F" TargetMode="External"/><Relationship Id="rId_hyperlink_9883" Type="http://schemas.openxmlformats.org/officeDocument/2006/relationships/hyperlink" Target="http://bi.pricez.co.il/ExcelRedirect.html?Data=http%3A%2F%2Fbi.pricez.co.il%2FProductsNew.html%3FAutoLoadBarCode%3D7290019603887%26AutoLoadMB%3D%D7%A9%D7%95%D7%A7%D7%94%D7%A2%D7%99%D7%A8" TargetMode="External"/><Relationship Id="rId_hyperlink_9884" Type="http://schemas.openxmlformats.org/officeDocument/2006/relationships/hyperlink" Target="http://bi.pricez.co.il/ExcelRedirect.html?Data=http%3A%2F%2Fbi.pricez.co.il%2FProductsNew.html%3FAutoLoadBarCode%3D7290019603887%26AutoLoadMB%3D%D7%A9%D7%A4%D7%A2%D7%91%D7%A8%D7%9B%D7%AA%D7%94%D7%A9%D7%9D" TargetMode="External"/><Relationship Id="rId_hyperlink_9885" Type="http://schemas.openxmlformats.org/officeDocument/2006/relationships/hyperlink" Target="http://bi.pricez.co.il/ExcelRedirect.html?Data=http%3A%2F%2Fbi.pricez.co.il%2FProductsNew.html%3FAutoLoadBarCode%3D7290019603887%26AutoLoadMB%3D%D7%A9%D7%A4%D7%A2%D7%91%D7%A8%D7%9B%D7%AA%D7%94%D7%A9%D7%9D%D7%A7%D7%A8%D7%95%D7%91%D7%9C%D7%91%D7%99%D7%AA" TargetMode="External"/><Relationship Id="rId_hyperlink_9886" Type="http://schemas.openxmlformats.org/officeDocument/2006/relationships/hyperlink" Target="http://bi.pricez.co.il/ExcelRedirect.html?Data=http%3A%2F%2Fbi.pricez.co.il%2FProductsNew.html%3FAutoLoadBarCode%3D7290003681792%26AutoLoadMB%3D%D7%90%D7%95%D7%A9%D7%A8%D7%A2%D7%93" TargetMode="External"/><Relationship Id="rId_hyperlink_9887" Type="http://schemas.openxmlformats.org/officeDocument/2006/relationships/hyperlink" Target="http://bi.pricez.co.il/ExcelRedirect.html?Data=http%3A%2F%2Fbi.pricez.co.il%2FProductsNew.html%3FAutoLoadBarCode%3D7290003681792%26AutoLoadMB%3D%D7%92%D7%95%D7%93%D7%9E%D7%A8%D7%A7%D7%98" TargetMode="External"/><Relationship Id="rId_hyperlink_9888" Type="http://schemas.openxmlformats.org/officeDocument/2006/relationships/hyperlink" Target="http://bi.pricez.co.il/ExcelRedirect.html?Data=http%3A%2F%2Fbi.pricez.co.il%2FProductsNew.html%3FAutoLoadBarCode%3D7290003681792%26AutoLoadMB%3D%D7%96%D7%95%D7%9C%D7%95%D7%91%D7%92%D7%93%D7%95%D7%9C" TargetMode="External"/><Relationship Id="rId_hyperlink_9889" Type="http://schemas.openxmlformats.org/officeDocument/2006/relationships/hyperlink" Target="http://bi.pricez.co.il/ExcelRedirect.html?Data=http%3A%2F%2Fbi.pricez.co.il%2FProductsNew.html%3FAutoLoadBarCode%3D7290003681792%26AutoLoadMB%3D%D7%99%D7%A9%D7%91%D7%A9%D7%9B%D7%95%D7%A0%D7%94" TargetMode="External"/><Relationship Id="rId_hyperlink_9890" Type="http://schemas.openxmlformats.org/officeDocument/2006/relationships/hyperlink" Target="http://bi.pricez.co.il/ExcelRedirect.html?Data=http%3A%2F%2Fbi.pricez.co.il%2FProductsNew.html%3FAutoLoadBarCode%3D7290003681792%26AutoLoadMB%3D%D7%99%D7%A9%D7%97%D7%A1%D7%93" TargetMode="External"/><Relationship Id="rId_hyperlink_9891" Type="http://schemas.openxmlformats.org/officeDocument/2006/relationships/hyperlink" Target="http://bi.pricez.co.il/ExcelRedirect.html?Data=http%3A%2F%2Fbi.pricez.co.il%2FProductsNew.html%3FAutoLoadBarCode%3D7290003681792%26AutoLoadMB%3D%D7%9E%D7%97%D7%A1%D7%A0%D7%99%D7%94%D7%A9%D7%95%D7%A7%D7%9E%D7%94%D7%93%D7%A8%D7%99%D7%9F" TargetMode="External"/><Relationship Id="rId_hyperlink_9892" Type="http://schemas.openxmlformats.org/officeDocument/2006/relationships/hyperlink" Target="http://bi.pricez.co.il/ExcelRedirect.html?Data=http%3A%2F%2Fbi.pricez.co.il%2FProductsNew.html%3FAutoLoadBarCode%3D7290003681792%26AutoLoadMB%3D%D7%9E%D7%A2%D7%99%D7%99%D7%9F2000" TargetMode="External"/><Relationship Id="rId_hyperlink_9893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" TargetMode="External"/><Relationship Id="rId_hyperlink_9894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%D7%91%D7%A9%D7%9B%D7%95%D7%A0%D7%94" TargetMode="External"/><Relationship Id="rId_hyperlink_9895" Type="http://schemas.openxmlformats.org/officeDocument/2006/relationships/hyperlink" Target="http://bi.pricez.co.il/ExcelRedirect.html?Data=http%3A%2F%2Fbi.pricez.co.il%2FProductsNew.html%3FAutoLoadBarCode%3D7290003681792%26AutoLoadMB%3D%D7%A7%D7%99%D7%99.%D7%98%D7%99.%D7%99%D7%91%D7%95%D7%90%D7%95%D7%A9%D7%99%D7%95%D7%95%D7%A7" TargetMode="External"/><Relationship Id="rId_hyperlink_9896" Type="http://schemas.openxmlformats.org/officeDocument/2006/relationships/hyperlink" Target="http://bi.pricez.co.il/ExcelRedirect.html?Data=http%3A%2F%2Fbi.pricez.co.il%2FProductsNew.html%3FAutoLoadBarCode%3D7290003681792%26AutoLoadMB%3D%D7%A7%D7%A8%D7%A4%D7%95%D7%A8%D7%9E%D7%A8%D7%A7%D7%98%D7%91%D7%9B%D7%A9%D7%A8%D7%95%D7%99%D7%95%D7%AA%D7%9E%D7%94%D7%95%D7%93%D7%A8%D7%95%D7%AA" TargetMode="External"/><Relationship Id="rId_hyperlink_9897" Type="http://schemas.openxmlformats.org/officeDocument/2006/relationships/hyperlink" Target="http://bi.pricez.co.il/ExcelRedirect.html?Data=http%3A%2F%2Fbi.pricez.co.il%2FProductsNew.html%3FAutoLoadBarCode%3D7290003681792%26AutoLoadMB%3D%D7%A8%D7%9E%D7%99%D7%9C%D7%95%D7%99%D7%9E%D7%94%D7%93%D7%A8%D7%99%D7%9F" TargetMode="External"/><Relationship Id="rId_hyperlink_9898" Type="http://schemas.openxmlformats.org/officeDocument/2006/relationships/hyperlink" Target="http://bi.pricez.co.il/ExcelRedirect.html?Data=http%3A%2F%2Fbi.pricez.co.il%2FProductsNew.html%3FAutoLoadBarCode%3D7290003681792%26AutoLoadMB%3D%D7%A9%D7%95%D7%A7%D7%94%D7%A2%D7%99%D7%A8" TargetMode="External"/><Relationship Id="rId_hyperlink_9899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" TargetMode="External"/><Relationship Id="rId_hyperlink_9900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%D7%A7%D7%A8%D7%95%D7%91%D7%9C%D7%91%D7%99%D7%AA" TargetMode="External"/><Relationship Id="rId_hyperlink_9901" Type="http://schemas.openxmlformats.org/officeDocument/2006/relationships/hyperlink" Target="http://bi.pricez.co.il/ExcelRedirect.html?Data=http%3A%2F%2Fbi.pricez.co.il%2FProductsNew.html%3FAutoLoadBarCode%3D7290018571088%26AutoLoadMB%3D%D7%90%D7%95%D7%A9%D7%A8%D7%A2%D7%93" TargetMode="External"/><Relationship Id="rId_hyperlink_9902" Type="http://schemas.openxmlformats.org/officeDocument/2006/relationships/hyperlink" Target="http://bi.pricez.co.il/ExcelRedirect.html?Data=http%3A%2F%2Fbi.pricez.co.il%2FProductsNew.html%3FAutoLoadBarCode%3D7290018571088%26AutoLoadMB%3D%D7%92%D7%95%D7%93%D7%9E%D7%A8%D7%A7%D7%98" TargetMode="External"/><Relationship Id="rId_hyperlink_9903" Type="http://schemas.openxmlformats.org/officeDocument/2006/relationships/hyperlink" Target="http://bi.pricez.co.il/ExcelRedirect.html?Data=http%3A%2F%2Fbi.pricez.co.il%2FProductsNew.html%3FAutoLoadBarCode%3D7290018571088%26AutoLoadMB%3D%D7%96%D7%95%D7%9C%D7%95%D7%91%D7%92%D7%93%D7%95%D7%9C" TargetMode="External"/><Relationship Id="rId_hyperlink_9904" Type="http://schemas.openxmlformats.org/officeDocument/2006/relationships/hyperlink" Target="http://bi.pricez.co.il/ExcelRedirect.html?Data=http%3A%2F%2Fbi.pricez.co.il%2FProductsNew.html%3FAutoLoadBarCode%3D7290018571088%26AutoLoadMB%3D%D7%99%D7%A9%D7%91%D7%A9%D7%9B%D7%95%D7%A0%D7%94" TargetMode="External"/><Relationship Id="rId_hyperlink_9905" Type="http://schemas.openxmlformats.org/officeDocument/2006/relationships/hyperlink" Target="http://bi.pricez.co.il/ExcelRedirect.html?Data=http%3A%2F%2Fbi.pricez.co.il%2FProductsNew.html%3FAutoLoadBarCode%3D7290018571088%26AutoLoadMB%3D%D7%99%D7%A9%D7%97%D7%A1%D7%93" TargetMode="External"/><Relationship Id="rId_hyperlink_9906" Type="http://schemas.openxmlformats.org/officeDocument/2006/relationships/hyperlink" Target="http://bi.pricez.co.il/ExcelRedirect.html?Data=http%3A%2F%2Fbi.pricez.co.il%2FProductsNew.html%3FAutoLoadBarCode%3D7290018571088%26AutoLoadMB%3D%D7%9E%D7%97%D7%A1%D7%A0%D7%99%D7%94%D7%A9%D7%95%D7%A7%D7%9E%D7%94%D7%93%D7%A8%D7%99%D7%9F" TargetMode="External"/><Relationship Id="rId_hyperlink_9907" Type="http://schemas.openxmlformats.org/officeDocument/2006/relationships/hyperlink" Target="http://bi.pricez.co.il/ExcelRedirect.html?Data=http%3A%2F%2Fbi.pricez.co.il%2FProductsNew.html%3FAutoLoadBarCode%3D7290018571088%26AutoLoadMB%3D%D7%9E%D7%A2%D7%99%D7%99%D7%9F2000" TargetMode="External"/><Relationship Id="rId_hyperlink_9908" Type="http://schemas.openxmlformats.org/officeDocument/2006/relationships/hyperlink" Target="http://bi.pricez.co.il/ExcelRedirect.html?Data=http%3A%2F%2Fbi.pricez.co.il%2FProductsNew.html%3FAutoLoadBarCode%3D7290018571088%26AutoLoadMB%3D%D7%A0%D7%98%D7%95%D7%97%D7%99%D7%A1%D7%9B%D7%95%D7%9F" TargetMode="External"/><Relationship Id="rId_hyperlink_9909" Type="http://schemas.openxmlformats.org/officeDocument/2006/relationships/hyperlink" Target="http://bi.pricez.co.il/ExcelRedirect.html?Data=http%3A%2F%2Fbi.pricez.co.il%2FProductsNew.html%3FAutoLoadBarCode%3D7290018571088%26AutoLoadMB%3D%D7%A0%D7%98%D7%95%D7%97%D7%99%D7%A1%D7%9B%D7%95%D7%9F%D7%91%D7%A9%D7%9B%D7%95%D7%A0%D7%94" TargetMode="External"/><Relationship Id="rId_hyperlink_9910" Type="http://schemas.openxmlformats.org/officeDocument/2006/relationships/hyperlink" Target="http://bi.pricez.co.il/ExcelRedirect.html?Data=http%3A%2F%2Fbi.pricez.co.il%2FProductsNew.html%3FAutoLoadBarCode%3D7290018571088%26AutoLoadMB%3D%D7%A7%D7%99%D7%99.%D7%98%D7%99.%D7%99%D7%91%D7%95%D7%90%D7%95%D7%A9%D7%99%D7%95%D7%95%D7%A7" TargetMode="External"/><Relationship Id="rId_hyperlink_9911" Type="http://schemas.openxmlformats.org/officeDocument/2006/relationships/hyperlink" Target="http://bi.pricez.co.il/ExcelRedirect.html?Data=http%3A%2F%2Fbi.pricez.co.il%2FProductsNew.html%3FAutoLoadBarCode%3D7290018571088%26AutoLoadMB%3D%D7%A7%D7%A8%D7%A4%D7%95%D7%A8%D7%9E%D7%A8%D7%A7%D7%98%D7%91%D7%9B%D7%A9%D7%A8%D7%95%D7%99%D7%95%D7%AA%D7%9E%D7%94%D7%95%D7%93%D7%A8%D7%95%D7%AA" TargetMode="External"/><Relationship Id="rId_hyperlink_9912" Type="http://schemas.openxmlformats.org/officeDocument/2006/relationships/hyperlink" Target="http://bi.pricez.co.il/ExcelRedirect.html?Data=http%3A%2F%2Fbi.pricez.co.il%2FProductsNew.html%3FAutoLoadBarCode%3D7290018571088%26AutoLoadMB%3D%D7%A8%D7%9E%D7%99%D7%9C%D7%95%D7%99%D7%9E%D7%94%D7%93%D7%A8%D7%99%D7%9F" TargetMode="External"/><Relationship Id="rId_hyperlink_9913" Type="http://schemas.openxmlformats.org/officeDocument/2006/relationships/hyperlink" Target="http://bi.pricez.co.il/ExcelRedirect.html?Data=http%3A%2F%2Fbi.pricez.co.il%2FProductsNew.html%3FAutoLoadBarCode%3D7290018571088%26AutoLoadMB%3D%D7%A9%D7%95%D7%A7%D7%94%D7%A2%D7%99%D7%A8" TargetMode="External"/><Relationship Id="rId_hyperlink_9914" Type="http://schemas.openxmlformats.org/officeDocument/2006/relationships/hyperlink" Target="http://bi.pricez.co.il/ExcelRedirect.html?Data=http%3A%2F%2Fbi.pricez.co.il%2FProductsNew.html%3FAutoLoadBarCode%3D7290018571088%26AutoLoadMB%3D%D7%A9%D7%A4%D7%A2%D7%91%D7%A8%D7%9B%D7%AA%D7%94%D7%A9%D7%9D" TargetMode="External"/><Relationship Id="rId_hyperlink_9915" Type="http://schemas.openxmlformats.org/officeDocument/2006/relationships/hyperlink" Target="http://bi.pricez.co.il/ExcelRedirect.html?Data=http%3A%2F%2Fbi.pricez.co.il%2FProductsNew.html%3FAutoLoadBarCode%3D7290018571088%26AutoLoadMB%3D%D7%A9%D7%A4%D7%A2%D7%91%D7%A8%D7%9B%D7%AA%D7%94%D7%A9%D7%9D%D7%A7%D7%A8%D7%95%D7%91%D7%9C%D7%91%D7%99%D7%AA" TargetMode="External"/><Relationship Id="rId_hyperlink_9916" Type="http://schemas.openxmlformats.org/officeDocument/2006/relationships/hyperlink" Target="http://bi.pricez.co.il/ExcelRedirect.html?Data=http%3A%2F%2Fbi.pricez.co.il%2FProductsNew.html%3FAutoLoadBarCode%3D7290018571071%26AutoLoadMB%3D%D7%90%D7%95%D7%A9%D7%A8%D7%A2%D7%93" TargetMode="External"/><Relationship Id="rId_hyperlink_9917" Type="http://schemas.openxmlformats.org/officeDocument/2006/relationships/hyperlink" Target="http://bi.pricez.co.il/ExcelRedirect.html?Data=http%3A%2F%2Fbi.pricez.co.il%2FProductsNew.html%3FAutoLoadBarCode%3D7290018571071%26AutoLoadMB%3D%D7%92%D7%95%D7%93%D7%9E%D7%A8%D7%A7%D7%98" TargetMode="External"/><Relationship Id="rId_hyperlink_9918" Type="http://schemas.openxmlformats.org/officeDocument/2006/relationships/hyperlink" Target="http://bi.pricez.co.il/ExcelRedirect.html?Data=http%3A%2F%2Fbi.pricez.co.il%2FProductsNew.html%3FAutoLoadBarCode%3D7290018571071%26AutoLoadMB%3D%D7%96%D7%95%D7%9C%D7%95%D7%91%D7%92%D7%93%D7%95%D7%9C" TargetMode="External"/><Relationship Id="rId_hyperlink_9919" Type="http://schemas.openxmlformats.org/officeDocument/2006/relationships/hyperlink" Target="http://bi.pricez.co.il/ExcelRedirect.html?Data=http%3A%2F%2Fbi.pricez.co.il%2FProductsNew.html%3FAutoLoadBarCode%3D7290018571071%26AutoLoadMB%3D%D7%99%D7%A9%D7%91%D7%A9%D7%9B%D7%95%D7%A0%D7%94" TargetMode="External"/><Relationship Id="rId_hyperlink_9920" Type="http://schemas.openxmlformats.org/officeDocument/2006/relationships/hyperlink" Target="http://bi.pricez.co.il/ExcelRedirect.html?Data=http%3A%2F%2Fbi.pricez.co.il%2FProductsNew.html%3FAutoLoadBarCode%3D7290018571071%26AutoLoadMB%3D%D7%99%D7%A9%D7%97%D7%A1%D7%93" TargetMode="External"/><Relationship Id="rId_hyperlink_9921" Type="http://schemas.openxmlformats.org/officeDocument/2006/relationships/hyperlink" Target="http://bi.pricez.co.il/ExcelRedirect.html?Data=http%3A%2F%2Fbi.pricez.co.il%2FProductsNew.html%3FAutoLoadBarCode%3D7290018571071%26AutoLoadMB%3D%D7%9E%D7%97%D7%A1%D7%A0%D7%99%D7%94%D7%A9%D7%95%D7%A7%D7%9E%D7%94%D7%93%D7%A8%D7%99%D7%9F" TargetMode="External"/><Relationship Id="rId_hyperlink_9922" Type="http://schemas.openxmlformats.org/officeDocument/2006/relationships/hyperlink" Target="http://bi.pricez.co.il/ExcelRedirect.html?Data=http%3A%2F%2Fbi.pricez.co.il%2FProductsNew.html%3FAutoLoadBarCode%3D7290018571071%26AutoLoadMB%3D%D7%9E%D7%A2%D7%99%D7%99%D7%9F2000" TargetMode="External"/><Relationship Id="rId_hyperlink_9923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" TargetMode="External"/><Relationship Id="rId_hyperlink_9924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%D7%91%D7%A9%D7%9B%D7%95%D7%A0%D7%94" TargetMode="External"/><Relationship Id="rId_hyperlink_9925" Type="http://schemas.openxmlformats.org/officeDocument/2006/relationships/hyperlink" Target="http://bi.pricez.co.il/ExcelRedirect.html?Data=http%3A%2F%2Fbi.pricez.co.il%2FProductsNew.html%3FAutoLoadBarCode%3D7290018571071%26AutoLoadMB%3D%D7%A7%D7%99%D7%99.%D7%98%D7%99.%D7%99%D7%91%D7%95%D7%90%D7%95%D7%A9%D7%99%D7%95%D7%95%D7%A7" TargetMode="External"/><Relationship Id="rId_hyperlink_9926" Type="http://schemas.openxmlformats.org/officeDocument/2006/relationships/hyperlink" Target="http://bi.pricez.co.il/ExcelRedirect.html?Data=http%3A%2F%2Fbi.pricez.co.il%2FProductsNew.html%3FAutoLoadBarCode%3D7290018571071%26AutoLoadMB%3D%D7%A7%D7%A8%D7%A4%D7%95%D7%A8%D7%9E%D7%A8%D7%A7%D7%98%D7%91%D7%9B%D7%A9%D7%A8%D7%95%D7%99%D7%95%D7%AA%D7%9E%D7%94%D7%95%D7%93%D7%A8%D7%95%D7%AA" TargetMode="External"/><Relationship Id="rId_hyperlink_9927" Type="http://schemas.openxmlformats.org/officeDocument/2006/relationships/hyperlink" Target="http://bi.pricez.co.il/ExcelRedirect.html?Data=http%3A%2F%2Fbi.pricez.co.il%2FProductsNew.html%3FAutoLoadBarCode%3D7290018571071%26AutoLoadMB%3D%D7%A8%D7%9E%D7%99%D7%9C%D7%95%D7%99%D7%9E%D7%94%D7%93%D7%A8%D7%99%D7%9F" TargetMode="External"/><Relationship Id="rId_hyperlink_9928" Type="http://schemas.openxmlformats.org/officeDocument/2006/relationships/hyperlink" Target="http://bi.pricez.co.il/ExcelRedirect.html?Data=http%3A%2F%2Fbi.pricez.co.il%2FProductsNew.html%3FAutoLoadBarCode%3D7290018571071%26AutoLoadMB%3D%D7%A9%D7%95%D7%A7%D7%94%D7%A2%D7%99%D7%A8" TargetMode="External"/><Relationship Id="rId_hyperlink_9929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" TargetMode="External"/><Relationship Id="rId_hyperlink_9930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%D7%A7%D7%A8%D7%95%D7%91%D7%9C%D7%91%D7%99%D7%AA" TargetMode="External"/><Relationship Id="rId_hyperlink_9931" Type="http://schemas.openxmlformats.org/officeDocument/2006/relationships/hyperlink" Target="http://bi.pricez.co.il/ExcelRedirect.html?Data=http%3A%2F%2Fbi.pricez.co.il%2FProductsNew.html%3FAutoLoadBarCode%3D7290018571064%26AutoLoadMB%3D%D7%90%D7%95%D7%A9%D7%A8%D7%A2%D7%93" TargetMode="External"/><Relationship Id="rId_hyperlink_9932" Type="http://schemas.openxmlformats.org/officeDocument/2006/relationships/hyperlink" Target="http://bi.pricez.co.il/ExcelRedirect.html?Data=http%3A%2F%2Fbi.pricez.co.il%2FProductsNew.html%3FAutoLoadBarCode%3D7290018571064%26AutoLoadMB%3D%D7%92%D7%95%D7%93%D7%9E%D7%A8%D7%A7%D7%98" TargetMode="External"/><Relationship Id="rId_hyperlink_9933" Type="http://schemas.openxmlformats.org/officeDocument/2006/relationships/hyperlink" Target="http://bi.pricez.co.il/ExcelRedirect.html?Data=http%3A%2F%2Fbi.pricez.co.il%2FProductsNew.html%3FAutoLoadBarCode%3D7290018571064%26AutoLoadMB%3D%D7%96%D7%95%D7%9C%D7%95%D7%91%D7%92%D7%93%D7%95%D7%9C" TargetMode="External"/><Relationship Id="rId_hyperlink_9934" Type="http://schemas.openxmlformats.org/officeDocument/2006/relationships/hyperlink" Target="http://bi.pricez.co.il/ExcelRedirect.html?Data=http%3A%2F%2Fbi.pricez.co.il%2FProductsNew.html%3FAutoLoadBarCode%3D7290018571064%26AutoLoadMB%3D%D7%99%D7%A9%D7%91%D7%A9%D7%9B%D7%95%D7%A0%D7%94" TargetMode="External"/><Relationship Id="rId_hyperlink_9935" Type="http://schemas.openxmlformats.org/officeDocument/2006/relationships/hyperlink" Target="http://bi.pricez.co.il/ExcelRedirect.html?Data=http%3A%2F%2Fbi.pricez.co.il%2FProductsNew.html%3FAutoLoadBarCode%3D7290018571064%26AutoLoadMB%3D%D7%99%D7%A9%D7%97%D7%A1%D7%93" TargetMode="External"/><Relationship Id="rId_hyperlink_9936" Type="http://schemas.openxmlformats.org/officeDocument/2006/relationships/hyperlink" Target="http://bi.pricez.co.il/ExcelRedirect.html?Data=http%3A%2F%2Fbi.pricez.co.il%2FProductsNew.html%3FAutoLoadBarCode%3D7290018571064%26AutoLoadMB%3D%D7%9E%D7%97%D7%A1%D7%A0%D7%99%D7%94%D7%A9%D7%95%D7%A7%D7%9E%D7%94%D7%93%D7%A8%D7%99%D7%9F" TargetMode="External"/><Relationship Id="rId_hyperlink_9937" Type="http://schemas.openxmlformats.org/officeDocument/2006/relationships/hyperlink" Target="http://bi.pricez.co.il/ExcelRedirect.html?Data=http%3A%2F%2Fbi.pricez.co.il%2FProductsNew.html%3FAutoLoadBarCode%3D7290018571064%26AutoLoadMB%3D%D7%9E%D7%A2%D7%99%D7%99%D7%9F2000" TargetMode="External"/><Relationship Id="rId_hyperlink_9938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" TargetMode="External"/><Relationship Id="rId_hyperlink_9939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%D7%91%D7%A9%D7%9B%D7%95%D7%A0%D7%94" TargetMode="External"/><Relationship Id="rId_hyperlink_9940" Type="http://schemas.openxmlformats.org/officeDocument/2006/relationships/hyperlink" Target="http://bi.pricez.co.il/ExcelRedirect.html?Data=http%3A%2F%2Fbi.pricez.co.il%2FProductsNew.html%3FAutoLoadBarCode%3D7290018571064%26AutoLoadMB%3D%D7%A7%D7%99%D7%99.%D7%98%D7%99.%D7%99%D7%91%D7%95%D7%90%D7%95%D7%A9%D7%99%D7%95%D7%95%D7%A7" TargetMode="External"/><Relationship Id="rId_hyperlink_9941" Type="http://schemas.openxmlformats.org/officeDocument/2006/relationships/hyperlink" Target="http://bi.pricez.co.il/ExcelRedirect.html?Data=http%3A%2F%2Fbi.pricez.co.il%2FProductsNew.html%3FAutoLoadBarCode%3D7290018571064%26AutoLoadMB%3D%D7%A7%D7%A8%D7%A4%D7%95%D7%A8%D7%9E%D7%A8%D7%A7%D7%98%D7%91%D7%9B%D7%A9%D7%A8%D7%95%D7%99%D7%95%D7%AA%D7%9E%D7%94%D7%95%D7%93%D7%A8%D7%95%D7%AA" TargetMode="External"/><Relationship Id="rId_hyperlink_9942" Type="http://schemas.openxmlformats.org/officeDocument/2006/relationships/hyperlink" Target="http://bi.pricez.co.il/ExcelRedirect.html?Data=http%3A%2F%2Fbi.pricez.co.il%2FProductsNew.html%3FAutoLoadBarCode%3D7290018571064%26AutoLoadMB%3D%D7%A8%D7%9E%D7%99%D7%9C%D7%95%D7%99%D7%9E%D7%94%D7%93%D7%A8%D7%99%D7%9F" TargetMode="External"/><Relationship Id="rId_hyperlink_9943" Type="http://schemas.openxmlformats.org/officeDocument/2006/relationships/hyperlink" Target="http://bi.pricez.co.il/ExcelRedirect.html?Data=http%3A%2F%2Fbi.pricez.co.il%2FProductsNew.html%3FAutoLoadBarCode%3D7290018571064%26AutoLoadMB%3D%D7%A9%D7%95%D7%A7%D7%94%D7%A2%D7%99%D7%A8" TargetMode="External"/><Relationship Id="rId_hyperlink_9944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" TargetMode="External"/><Relationship Id="rId_hyperlink_9945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%D7%A7%D7%A8%D7%95%D7%91%D7%9C%D7%91%D7%99%D7%AA" TargetMode="External"/><Relationship Id="rId_hyperlink_9946" Type="http://schemas.openxmlformats.org/officeDocument/2006/relationships/hyperlink" Target="http://bi.pricez.co.il/ExcelRedirect.html?Data=http%3A%2F%2Fbi.pricez.co.il%2FProductsNew.html%3FAutoLoadBarCode%3D7290019603863%26AutoLoadMB%3D%D7%90%D7%95%D7%A9%D7%A8%D7%A2%D7%93" TargetMode="External"/><Relationship Id="rId_hyperlink_9947" Type="http://schemas.openxmlformats.org/officeDocument/2006/relationships/hyperlink" Target="http://bi.pricez.co.il/ExcelRedirect.html?Data=http%3A%2F%2Fbi.pricez.co.il%2FProductsNew.html%3FAutoLoadBarCode%3D7290019603863%26AutoLoadMB%3D%D7%92%D7%95%D7%93%D7%9E%D7%A8%D7%A7%D7%98" TargetMode="External"/><Relationship Id="rId_hyperlink_9948" Type="http://schemas.openxmlformats.org/officeDocument/2006/relationships/hyperlink" Target="http://bi.pricez.co.il/ExcelRedirect.html?Data=http%3A%2F%2Fbi.pricez.co.il%2FProductsNew.html%3FAutoLoadBarCode%3D7290019603863%26AutoLoadMB%3D%D7%96%D7%95%D7%9C%D7%95%D7%91%D7%92%D7%93%D7%95%D7%9C" TargetMode="External"/><Relationship Id="rId_hyperlink_9949" Type="http://schemas.openxmlformats.org/officeDocument/2006/relationships/hyperlink" Target="http://bi.pricez.co.il/ExcelRedirect.html?Data=http%3A%2F%2Fbi.pricez.co.il%2FProductsNew.html%3FAutoLoadBarCode%3D7290019603863%26AutoLoadMB%3D%D7%99%D7%A9%D7%91%D7%A9%D7%9B%D7%95%D7%A0%D7%94" TargetMode="External"/><Relationship Id="rId_hyperlink_9950" Type="http://schemas.openxmlformats.org/officeDocument/2006/relationships/hyperlink" Target="http://bi.pricez.co.il/ExcelRedirect.html?Data=http%3A%2F%2Fbi.pricez.co.il%2FProductsNew.html%3FAutoLoadBarCode%3D7290019603863%26AutoLoadMB%3D%D7%99%D7%A9%D7%97%D7%A1%D7%93" TargetMode="External"/><Relationship Id="rId_hyperlink_9951" Type="http://schemas.openxmlformats.org/officeDocument/2006/relationships/hyperlink" Target="http://bi.pricez.co.il/ExcelRedirect.html?Data=http%3A%2F%2Fbi.pricez.co.il%2FProductsNew.html%3FAutoLoadBarCode%3D7290019603863%26AutoLoadMB%3D%D7%9E%D7%97%D7%A1%D7%A0%D7%99%D7%94%D7%A9%D7%95%D7%A7%D7%9E%D7%94%D7%93%D7%A8%D7%99%D7%9F" TargetMode="External"/><Relationship Id="rId_hyperlink_9952" Type="http://schemas.openxmlformats.org/officeDocument/2006/relationships/hyperlink" Target="http://bi.pricez.co.il/ExcelRedirect.html?Data=http%3A%2F%2Fbi.pricez.co.il%2FProductsNew.html%3FAutoLoadBarCode%3D7290019603863%26AutoLoadMB%3D%D7%9E%D7%A2%D7%99%D7%99%D7%9F2000" TargetMode="External"/><Relationship Id="rId_hyperlink_9953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" TargetMode="External"/><Relationship Id="rId_hyperlink_9954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%D7%91%D7%A9%D7%9B%D7%95%D7%A0%D7%94" TargetMode="External"/><Relationship Id="rId_hyperlink_9955" Type="http://schemas.openxmlformats.org/officeDocument/2006/relationships/hyperlink" Target="http://bi.pricez.co.il/ExcelRedirect.html?Data=http%3A%2F%2Fbi.pricez.co.il%2FProductsNew.html%3FAutoLoadBarCode%3D7290019603863%26AutoLoadMB%3D%D7%A7%D7%99%D7%99.%D7%98%D7%99.%D7%99%D7%91%D7%95%D7%90%D7%95%D7%A9%D7%99%D7%95%D7%95%D7%A7" TargetMode="External"/><Relationship Id="rId_hyperlink_9956" Type="http://schemas.openxmlformats.org/officeDocument/2006/relationships/hyperlink" Target="http://bi.pricez.co.il/ExcelRedirect.html?Data=http%3A%2F%2Fbi.pricez.co.il%2FProductsNew.html%3FAutoLoadBarCode%3D7290019603863%26AutoLoadMB%3D%D7%A7%D7%A8%D7%A4%D7%95%D7%A8%D7%9E%D7%A8%D7%A7%D7%98%D7%91%D7%9B%D7%A9%D7%A8%D7%95%D7%99%D7%95%D7%AA%D7%9E%D7%94%D7%95%D7%93%D7%A8%D7%95%D7%AA" TargetMode="External"/><Relationship Id="rId_hyperlink_9957" Type="http://schemas.openxmlformats.org/officeDocument/2006/relationships/hyperlink" Target="http://bi.pricez.co.il/ExcelRedirect.html?Data=http%3A%2F%2Fbi.pricez.co.il%2FProductsNew.html%3FAutoLoadBarCode%3D7290019603863%26AutoLoadMB%3D%D7%A8%D7%9E%D7%99%D7%9C%D7%95%D7%99%D7%9E%D7%94%D7%93%D7%A8%D7%99%D7%9F" TargetMode="External"/><Relationship Id="rId_hyperlink_9958" Type="http://schemas.openxmlformats.org/officeDocument/2006/relationships/hyperlink" Target="http://bi.pricez.co.il/ExcelRedirect.html?Data=http%3A%2F%2Fbi.pricez.co.il%2FProductsNew.html%3FAutoLoadBarCode%3D7290019603863%26AutoLoadMB%3D%D7%A9%D7%95%D7%A7%D7%94%D7%A2%D7%99%D7%A8" TargetMode="External"/><Relationship Id="rId_hyperlink_9959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" TargetMode="External"/><Relationship Id="rId_hyperlink_9960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%D7%A7%D7%A8%D7%95%D7%91%D7%9C%D7%91%D7%99%D7%AA" TargetMode="External"/><Relationship Id="rId_hyperlink_9961" Type="http://schemas.openxmlformats.org/officeDocument/2006/relationships/hyperlink" Target="http://bi.pricez.co.il/ExcelRedirect.html?Data=http%3A%2F%2Fbi.pricez.co.il%2FProductsNew.html%3FAutoLoadBarCode%3D87108712%26AutoLoadMB%3D%D7%90%D7%95%D7%A9%D7%A8%D7%A2%D7%93" TargetMode="External"/><Relationship Id="rId_hyperlink_9962" Type="http://schemas.openxmlformats.org/officeDocument/2006/relationships/hyperlink" Target="http://bi.pricez.co.il/ExcelRedirect.html?Data=http%3A%2F%2Fbi.pricez.co.il%2FProductsNew.html%3FAutoLoadBarCode%3D87108712%26AutoLoadMB%3D%D7%92%D7%95%D7%93%D7%9E%D7%A8%D7%A7%D7%98" TargetMode="External"/><Relationship Id="rId_hyperlink_9963" Type="http://schemas.openxmlformats.org/officeDocument/2006/relationships/hyperlink" Target="http://bi.pricez.co.il/ExcelRedirect.html?Data=http%3A%2F%2Fbi.pricez.co.il%2FProductsNew.html%3FAutoLoadBarCode%3D87108712%26AutoLoadMB%3D%D7%96%D7%95%D7%9C%D7%95%D7%91%D7%92%D7%93%D7%95%D7%9C" TargetMode="External"/><Relationship Id="rId_hyperlink_9964" Type="http://schemas.openxmlformats.org/officeDocument/2006/relationships/hyperlink" Target="http://bi.pricez.co.il/ExcelRedirect.html?Data=http%3A%2F%2Fbi.pricez.co.il%2FProductsNew.html%3FAutoLoadBarCode%3D87108712%26AutoLoadMB%3D%D7%99%D7%A9%D7%91%D7%A9%D7%9B%D7%95%D7%A0%D7%94" TargetMode="External"/><Relationship Id="rId_hyperlink_9965" Type="http://schemas.openxmlformats.org/officeDocument/2006/relationships/hyperlink" Target="http://bi.pricez.co.il/ExcelRedirect.html?Data=http%3A%2F%2Fbi.pricez.co.il%2FProductsNew.html%3FAutoLoadBarCode%3D87108712%26AutoLoadMB%3D%D7%99%D7%A9%D7%97%D7%A1%D7%93" TargetMode="External"/><Relationship Id="rId_hyperlink_9966" Type="http://schemas.openxmlformats.org/officeDocument/2006/relationships/hyperlink" Target="http://bi.pricez.co.il/ExcelRedirect.html?Data=http%3A%2F%2Fbi.pricez.co.il%2FProductsNew.html%3FAutoLoadBarCode%3D87108712%26AutoLoadMB%3D%D7%9E%D7%97%D7%A1%D7%A0%D7%99%D7%94%D7%A9%D7%95%D7%A7%D7%9E%D7%94%D7%93%D7%A8%D7%99%D7%9F" TargetMode="External"/><Relationship Id="rId_hyperlink_9967" Type="http://schemas.openxmlformats.org/officeDocument/2006/relationships/hyperlink" Target="http://bi.pricez.co.il/ExcelRedirect.html?Data=http%3A%2F%2Fbi.pricez.co.il%2FProductsNew.html%3FAutoLoadBarCode%3D87108712%26AutoLoadMB%3D%D7%9E%D7%A2%D7%99%D7%99%D7%9F2000" TargetMode="External"/><Relationship Id="rId_hyperlink_9968" Type="http://schemas.openxmlformats.org/officeDocument/2006/relationships/hyperlink" Target="http://bi.pricez.co.il/ExcelRedirect.html?Data=http%3A%2F%2Fbi.pricez.co.il%2FProductsNew.html%3FAutoLoadBarCode%3D87108712%26AutoLoadMB%3D%D7%A0%D7%98%D7%95%D7%97%D7%99%D7%A1%D7%9B%D7%95%D7%9F" TargetMode="External"/><Relationship Id="rId_hyperlink_9969" Type="http://schemas.openxmlformats.org/officeDocument/2006/relationships/hyperlink" Target="http://bi.pricez.co.il/ExcelRedirect.html?Data=http%3A%2F%2Fbi.pricez.co.il%2FProductsNew.html%3FAutoLoadBarCode%3D87108712%26AutoLoadMB%3D%D7%A0%D7%98%D7%95%D7%97%D7%99%D7%A1%D7%9B%D7%95%D7%9F%D7%91%D7%A9%D7%9B%D7%95%D7%A0%D7%94" TargetMode="External"/><Relationship Id="rId_hyperlink_9970" Type="http://schemas.openxmlformats.org/officeDocument/2006/relationships/hyperlink" Target="http://bi.pricez.co.il/ExcelRedirect.html?Data=http%3A%2F%2Fbi.pricez.co.il%2FProductsNew.html%3FAutoLoadBarCode%3D87108712%26AutoLoadMB%3D%D7%A7%D7%99%D7%99.%D7%98%D7%99.%D7%99%D7%91%D7%95%D7%90%D7%95%D7%A9%D7%99%D7%95%D7%95%D7%A7" TargetMode="External"/><Relationship Id="rId_hyperlink_9971" Type="http://schemas.openxmlformats.org/officeDocument/2006/relationships/hyperlink" Target="http://bi.pricez.co.il/ExcelRedirect.html?Data=http%3A%2F%2Fbi.pricez.co.il%2FProductsNew.html%3FAutoLoadBarCode%3D87108712%26AutoLoadMB%3D%D7%A7%D7%A8%D7%A4%D7%95%D7%A8%D7%9E%D7%A8%D7%A7%D7%98%D7%91%D7%9B%D7%A9%D7%A8%D7%95%D7%99%D7%95%D7%AA%D7%9E%D7%94%D7%95%D7%93%D7%A8%D7%95%D7%AA" TargetMode="External"/><Relationship Id="rId_hyperlink_9972" Type="http://schemas.openxmlformats.org/officeDocument/2006/relationships/hyperlink" Target="http://bi.pricez.co.il/ExcelRedirect.html?Data=http%3A%2F%2Fbi.pricez.co.il%2FProductsNew.html%3FAutoLoadBarCode%3D87108712%26AutoLoadMB%3D%D7%A8%D7%9E%D7%99%D7%9C%D7%95%D7%99%D7%9E%D7%94%D7%93%D7%A8%D7%99%D7%9F" TargetMode="External"/><Relationship Id="rId_hyperlink_9973" Type="http://schemas.openxmlformats.org/officeDocument/2006/relationships/hyperlink" Target="http://bi.pricez.co.il/ExcelRedirect.html?Data=http%3A%2F%2Fbi.pricez.co.il%2FProductsNew.html%3FAutoLoadBarCode%3D87108712%26AutoLoadMB%3D%D7%A9%D7%95%D7%A7%D7%94%D7%A2%D7%99%D7%A8" TargetMode="External"/><Relationship Id="rId_hyperlink_9974" Type="http://schemas.openxmlformats.org/officeDocument/2006/relationships/hyperlink" Target="http://bi.pricez.co.il/ExcelRedirect.html?Data=http%3A%2F%2Fbi.pricez.co.il%2FProductsNew.html%3FAutoLoadBarCode%3D87108712%26AutoLoadMB%3D%D7%A9%D7%A4%D7%A2%D7%91%D7%A8%D7%9B%D7%AA%D7%94%D7%A9%D7%9D" TargetMode="External"/><Relationship Id="rId_hyperlink_9975" Type="http://schemas.openxmlformats.org/officeDocument/2006/relationships/hyperlink" Target="http://bi.pricez.co.il/ExcelRedirect.html?Data=http%3A%2F%2Fbi.pricez.co.il%2FProductsNew.html%3FAutoLoadBarCode%3D87108712%26AutoLoadMB%3D%D7%A9%D7%A4%D7%A2%D7%91%D7%A8%D7%9B%D7%AA%D7%94%D7%A9%D7%9D%D7%A7%D7%A8%D7%95%D7%91%D7%9C%D7%91%D7%99%D7%AA" TargetMode="External"/><Relationship Id="rId_hyperlink_9976" Type="http://schemas.openxmlformats.org/officeDocument/2006/relationships/hyperlink" Target="http://bi.pricez.co.il/ExcelRedirect.html?Data=http%3A%2F%2Fbi.pricez.co.il%2FProductsNew.html%3FAutoLoadBarCode%3D8710800961310%26AutoLoadMB%3D%D7%90%D7%95%D7%A9%D7%A8%D7%A2%D7%93" TargetMode="External"/><Relationship Id="rId_hyperlink_9977" Type="http://schemas.openxmlformats.org/officeDocument/2006/relationships/hyperlink" Target="http://bi.pricez.co.il/ExcelRedirect.html?Data=http%3A%2F%2Fbi.pricez.co.il%2FProductsNew.html%3FAutoLoadBarCode%3D8710800961310%26AutoLoadMB%3D%D7%92%D7%95%D7%93%D7%9E%D7%A8%D7%A7%D7%98" TargetMode="External"/><Relationship Id="rId_hyperlink_9978" Type="http://schemas.openxmlformats.org/officeDocument/2006/relationships/hyperlink" Target="http://bi.pricez.co.il/ExcelRedirect.html?Data=http%3A%2F%2Fbi.pricez.co.il%2FProductsNew.html%3FAutoLoadBarCode%3D8710800961310%26AutoLoadMB%3D%D7%96%D7%95%D7%9C%D7%95%D7%91%D7%92%D7%93%D7%95%D7%9C" TargetMode="External"/><Relationship Id="rId_hyperlink_9979" Type="http://schemas.openxmlformats.org/officeDocument/2006/relationships/hyperlink" Target="http://bi.pricez.co.il/ExcelRedirect.html?Data=http%3A%2F%2Fbi.pricez.co.il%2FProductsNew.html%3FAutoLoadBarCode%3D8710800961310%26AutoLoadMB%3D%D7%99%D7%A9%D7%91%D7%A9%D7%9B%D7%95%D7%A0%D7%94" TargetMode="External"/><Relationship Id="rId_hyperlink_9980" Type="http://schemas.openxmlformats.org/officeDocument/2006/relationships/hyperlink" Target="http://bi.pricez.co.il/ExcelRedirect.html?Data=http%3A%2F%2Fbi.pricez.co.il%2FProductsNew.html%3FAutoLoadBarCode%3D8710800961310%26AutoLoadMB%3D%D7%99%D7%A9%D7%97%D7%A1%D7%93" TargetMode="External"/><Relationship Id="rId_hyperlink_9981" Type="http://schemas.openxmlformats.org/officeDocument/2006/relationships/hyperlink" Target="http://bi.pricez.co.il/ExcelRedirect.html?Data=http%3A%2F%2Fbi.pricez.co.il%2FProductsNew.html%3FAutoLoadBarCode%3D8710800961310%26AutoLoadMB%3D%D7%9E%D7%97%D7%A1%D7%A0%D7%99%D7%94%D7%A9%D7%95%D7%A7%D7%9E%D7%94%D7%93%D7%A8%D7%99%D7%9F" TargetMode="External"/><Relationship Id="rId_hyperlink_9982" Type="http://schemas.openxmlformats.org/officeDocument/2006/relationships/hyperlink" Target="http://bi.pricez.co.il/ExcelRedirect.html?Data=http%3A%2F%2Fbi.pricez.co.il%2FProductsNew.html%3FAutoLoadBarCode%3D8710800961310%26AutoLoadMB%3D%D7%9E%D7%A2%D7%99%D7%99%D7%9F2000" TargetMode="External"/><Relationship Id="rId_hyperlink_9983" Type="http://schemas.openxmlformats.org/officeDocument/2006/relationships/hyperlink" Target="http://bi.pricez.co.il/ExcelRedirect.html?Data=http%3A%2F%2Fbi.pricez.co.il%2FProductsNew.html%3FAutoLoadBarCode%3D8710800961310%26AutoLoadMB%3D%D7%A0%D7%98%D7%95%D7%97%D7%99%D7%A1%D7%9B%D7%95%D7%9F" TargetMode="External"/><Relationship Id="rId_hyperlink_9984" Type="http://schemas.openxmlformats.org/officeDocument/2006/relationships/hyperlink" Target="http://bi.pricez.co.il/ExcelRedirect.html?Data=http%3A%2F%2Fbi.pricez.co.il%2FProductsNew.html%3FAutoLoadBarCode%3D8710800961310%26AutoLoadMB%3D%D7%A0%D7%98%D7%95%D7%97%D7%99%D7%A1%D7%9B%D7%95%D7%9F%D7%91%D7%A9%D7%9B%D7%95%D7%A0%D7%94" TargetMode="External"/><Relationship Id="rId_hyperlink_9985" Type="http://schemas.openxmlformats.org/officeDocument/2006/relationships/hyperlink" Target="http://bi.pricez.co.il/ExcelRedirect.html?Data=http%3A%2F%2Fbi.pricez.co.il%2FProductsNew.html%3FAutoLoadBarCode%3D8710800961310%26AutoLoadMB%3D%D7%A7%D7%99%D7%99.%D7%98%D7%99.%D7%99%D7%91%D7%95%D7%90%D7%95%D7%A9%D7%99%D7%95%D7%95%D7%A7" TargetMode="External"/><Relationship Id="rId_hyperlink_9986" Type="http://schemas.openxmlformats.org/officeDocument/2006/relationships/hyperlink" Target="http://bi.pricez.co.il/ExcelRedirect.html?Data=http%3A%2F%2Fbi.pricez.co.il%2FProductsNew.html%3FAutoLoadBarCode%3D8710800961310%26AutoLoadMB%3D%D7%A7%D7%A8%D7%A4%D7%95%D7%A8%D7%9E%D7%A8%D7%A7%D7%98%D7%91%D7%9B%D7%A9%D7%A8%D7%95%D7%99%D7%95%D7%AA%D7%9E%D7%94%D7%95%D7%93%D7%A8%D7%95%D7%AA" TargetMode="External"/><Relationship Id="rId_hyperlink_9987" Type="http://schemas.openxmlformats.org/officeDocument/2006/relationships/hyperlink" Target="http://bi.pricez.co.il/ExcelRedirect.html?Data=http%3A%2F%2Fbi.pricez.co.il%2FProductsNew.html%3FAutoLoadBarCode%3D8710800961310%26AutoLoadMB%3D%D7%A8%D7%9E%D7%99%D7%9C%D7%95%D7%99%D7%9E%D7%94%D7%93%D7%A8%D7%99%D7%9F" TargetMode="External"/><Relationship Id="rId_hyperlink_9988" Type="http://schemas.openxmlformats.org/officeDocument/2006/relationships/hyperlink" Target="http://bi.pricez.co.il/ExcelRedirect.html?Data=http%3A%2F%2Fbi.pricez.co.il%2FProductsNew.html%3FAutoLoadBarCode%3D8710800961310%26AutoLoadMB%3D%D7%A9%D7%95%D7%A7%D7%94%D7%A2%D7%99%D7%A8" TargetMode="External"/><Relationship Id="rId_hyperlink_9989" Type="http://schemas.openxmlformats.org/officeDocument/2006/relationships/hyperlink" Target="http://bi.pricez.co.il/ExcelRedirect.html?Data=http%3A%2F%2Fbi.pricez.co.il%2FProductsNew.html%3FAutoLoadBarCode%3D8710800961310%26AutoLoadMB%3D%D7%A9%D7%A4%D7%A2%D7%91%D7%A8%D7%9B%D7%AA%D7%94%D7%A9%D7%9D" TargetMode="External"/><Relationship Id="rId_hyperlink_9990" Type="http://schemas.openxmlformats.org/officeDocument/2006/relationships/hyperlink" Target="http://bi.pricez.co.il/ExcelRedirect.html?Data=http%3A%2F%2Fbi.pricez.co.il%2FProductsNew.html%3FAutoLoadBarCode%3D8710800961310%26AutoLoadMB%3D%D7%A9%D7%A4%D7%A2%D7%91%D7%A8%D7%9B%D7%AA%D7%94%D7%A9%D7%9D%D7%A7%D7%A8%D7%95%D7%91%D7%9C%D7%91%D7%99%D7%AA" TargetMode="External"/><Relationship Id="rId_hyperlink_9991" Type="http://schemas.openxmlformats.org/officeDocument/2006/relationships/hyperlink" Target="http://bi.pricez.co.il/ExcelRedirect.html?Data=http%3A%2F%2Fbi.pricez.co.il%2FProductsNew.html%3FAutoLoadBarCode%3D7290014325036%26AutoLoadMB%3D%D7%90%D7%95%D7%A9%D7%A8%D7%A2%D7%93" TargetMode="External"/><Relationship Id="rId_hyperlink_9992" Type="http://schemas.openxmlformats.org/officeDocument/2006/relationships/hyperlink" Target="http://bi.pricez.co.il/ExcelRedirect.html?Data=http%3A%2F%2Fbi.pricez.co.il%2FProductsNew.html%3FAutoLoadBarCode%3D7290014325036%26AutoLoadMB%3D%D7%92%D7%95%D7%93%D7%9E%D7%A8%D7%A7%D7%98" TargetMode="External"/><Relationship Id="rId_hyperlink_9993" Type="http://schemas.openxmlformats.org/officeDocument/2006/relationships/hyperlink" Target="http://bi.pricez.co.il/ExcelRedirect.html?Data=http%3A%2F%2Fbi.pricez.co.il%2FProductsNew.html%3FAutoLoadBarCode%3D7290014325036%26AutoLoadMB%3D%D7%96%D7%95%D7%9C%D7%95%D7%91%D7%92%D7%93%D7%95%D7%9C" TargetMode="External"/><Relationship Id="rId_hyperlink_9994" Type="http://schemas.openxmlformats.org/officeDocument/2006/relationships/hyperlink" Target="http://bi.pricez.co.il/ExcelRedirect.html?Data=http%3A%2F%2Fbi.pricez.co.il%2FProductsNew.html%3FAutoLoadBarCode%3D7290014325036%26AutoLoadMB%3D%D7%99%D7%A9%D7%91%D7%A9%D7%9B%D7%95%D7%A0%D7%94" TargetMode="External"/><Relationship Id="rId_hyperlink_9995" Type="http://schemas.openxmlformats.org/officeDocument/2006/relationships/hyperlink" Target="http://bi.pricez.co.il/ExcelRedirect.html?Data=http%3A%2F%2Fbi.pricez.co.il%2FProductsNew.html%3FAutoLoadBarCode%3D7290014325036%26AutoLoadMB%3D%D7%99%D7%A9%D7%97%D7%A1%D7%93" TargetMode="External"/><Relationship Id="rId_hyperlink_9996" Type="http://schemas.openxmlformats.org/officeDocument/2006/relationships/hyperlink" Target="http://bi.pricez.co.il/ExcelRedirect.html?Data=http%3A%2F%2Fbi.pricez.co.il%2FProductsNew.html%3FAutoLoadBarCode%3D7290014325036%26AutoLoadMB%3D%D7%9E%D7%97%D7%A1%D7%A0%D7%99%D7%94%D7%A9%D7%95%D7%A7%D7%9E%D7%94%D7%93%D7%A8%D7%99%D7%9F" TargetMode="External"/><Relationship Id="rId_hyperlink_9997" Type="http://schemas.openxmlformats.org/officeDocument/2006/relationships/hyperlink" Target="http://bi.pricez.co.il/ExcelRedirect.html?Data=http%3A%2F%2Fbi.pricez.co.il%2FProductsNew.html%3FAutoLoadBarCode%3D7290014325036%26AutoLoadMB%3D%D7%9E%D7%A2%D7%99%D7%99%D7%9F2000" TargetMode="External"/><Relationship Id="rId_hyperlink_9998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" TargetMode="External"/><Relationship Id="rId_hyperlink_9999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%D7%91%D7%A9%D7%9B%D7%95%D7%A0%D7%94" TargetMode="External"/><Relationship Id="rId_hyperlink_10000" Type="http://schemas.openxmlformats.org/officeDocument/2006/relationships/hyperlink" Target="http://bi.pricez.co.il/ExcelRedirect.html?Data=http%3A%2F%2Fbi.pricez.co.il%2FProductsNew.html%3FAutoLoadBarCode%3D7290014325036%26AutoLoadMB%3D%D7%A7%D7%99%D7%99.%D7%98%D7%99.%D7%99%D7%91%D7%95%D7%90%D7%95%D7%A9%D7%99%D7%95%D7%95%D7%A7" TargetMode="External"/><Relationship Id="rId_hyperlink_10001" Type="http://schemas.openxmlformats.org/officeDocument/2006/relationships/hyperlink" Target="http://bi.pricez.co.il/ExcelRedirect.html?Data=http%3A%2F%2Fbi.pricez.co.il%2FProductsNew.html%3FAutoLoadBarCode%3D7290014325036%26AutoLoadMB%3D%D7%A7%D7%A8%D7%A4%D7%95%D7%A8%D7%9E%D7%A8%D7%A7%D7%98%D7%91%D7%9B%D7%A9%D7%A8%D7%95%D7%99%D7%95%D7%AA%D7%9E%D7%94%D7%95%D7%93%D7%A8%D7%95%D7%AA" TargetMode="External"/><Relationship Id="rId_hyperlink_10002" Type="http://schemas.openxmlformats.org/officeDocument/2006/relationships/hyperlink" Target="http://bi.pricez.co.il/ExcelRedirect.html?Data=http%3A%2F%2Fbi.pricez.co.il%2FProductsNew.html%3FAutoLoadBarCode%3D7290014325036%26AutoLoadMB%3D%D7%A8%D7%9E%D7%99%D7%9C%D7%95%D7%99%D7%9E%D7%94%D7%93%D7%A8%D7%99%D7%9F" TargetMode="External"/><Relationship Id="rId_hyperlink_10003" Type="http://schemas.openxmlformats.org/officeDocument/2006/relationships/hyperlink" Target="http://bi.pricez.co.il/ExcelRedirect.html?Data=http%3A%2F%2Fbi.pricez.co.il%2FProductsNew.html%3FAutoLoadBarCode%3D7290014325036%26AutoLoadMB%3D%D7%A9%D7%95%D7%A7%D7%94%D7%A2%D7%99%D7%A8" TargetMode="External"/><Relationship Id="rId_hyperlink_10004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" TargetMode="External"/><Relationship Id="rId_hyperlink_10005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%D7%A7%D7%A8%D7%95%D7%91%D7%9C%D7%91%D7%99%D7%AA" TargetMode="External"/><Relationship Id="rId_hyperlink_10006" Type="http://schemas.openxmlformats.org/officeDocument/2006/relationships/hyperlink" Target="http://bi.pricez.co.il/ExcelRedirect.html?Data=http%3A%2F%2Fbi.pricez.co.il%2FProductsNew.html%3FAutoLoadBarCode%3D7290019603566%26AutoLoadMB%3D%D7%90%D7%95%D7%A9%D7%A8%D7%A2%D7%93" TargetMode="External"/><Relationship Id="rId_hyperlink_10007" Type="http://schemas.openxmlformats.org/officeDocument/2006/relationships/hyperlink" Target="http://bi.pricez.co.il/ExcelRedirect.html?Data=http%3A%2F%2Fbi.pricez.co.il%2FProductsNew.html%3FAutoLoadBarCode%3D7290019603566%26AutoLoadMB%3D%D7%92%D7%95%D7%93%D7%9E%D7%A8%D7%A7%D7%98" TargetMode="External"/><Relationship Id="rId_hyperlink_10008" Type="http://schemas.openxmlformats.org/officeDocument/2006/relationships/hyperlink" Target="http://bi.pricez.co.il/ExcelRedirect.html?Data=http%3A%2F%2Fbi.pricez.co.il%2FProductsNew.html%3FAutoLoadBarCode%3D7290019603566%26AutoLoadMB%3D%D7%96%D7%95%D7%9C%D7%95%D7%91%D7%92%D7%93%D7%95%D7%9C" TargetMode="External"/><Relationship Id="rId_hyperlink_10009" Type="http://schemas.openxmlformats.org/officeDocument/2006/relationships/hyperlink" Target="http://bi.pricez.co.il/ExcelRedirect.html?Data=http%3A%2F%2Fbi.pricez.co.il%2FProductsNew.html%3FAutoLoadBarCode%3D7290019603566%26AutoLoadMB%3D%D7%99%D7%A9%D7%91%D7%A9%D7%9B%D7%95%D7%A0%D7%94" TargetMode="External"/><Relationship Id="rId_hyperlink_10010" Type="http://schemas.openxmlformats.org/officeDocument/2006/relationships/hyperlink" Target="http://bi.pricez.co.il/ExcelRedirect.html?Data=http%3A%2F%2Fbi.pricez.co.il%2FProductsNew.html%3FAutoLoadBarCode%3D7290019603566%26AutoLoadMB%3D%D7%99%D7%A9%D7%97%D7%A1%D7%93" TargetMode="External"/><Relationship Id="rId_hyperlink_10011" Type="http://schemas.openxmlformats.org/officeDocument/2006/relationships/hyperlink" Target="http://bi.pricez.co.il/ExcelRedirect.html?Data=http%3A%2F%2Fbi.pricez.co.il%2FProductsNew.html%3FAutoLoadBarCode%3D7290019603566%26AutoLoadMB%3D%D7%9E%D7%97%D7%A1%D7%A0%D7%99%D7%94%D7%A9%D7%95%D7%A7%D7%9E%D7%94%D7%93%D7%A8%D7%99%D7%9F" TargetMode="External"/><Relationship Id="rId_hyperlink_10012" Type="http://schemas.openxmlformats.org/officeDocument/2006/relationships/hyperlink" Target="http://bi.pricez.co.il/ExcelRedirect.html?Data=http%3A%2F%2Fbi.pricez.co.il%2FProductsNew.html%3FAutoLoadBarCode%3D7290019603566%26AutoLoadMB%3D%D7%9E%D7%A2%D7%99%D7%99%D7%9F2000" TargetMode="External"/><Relationship Id="rId_hyperlink_10013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" TargetMode="External"/><Relationship Id="rId_hyperlink_10014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%D7%91%D7%A9%D7%9B%D7%95%D7%A0%D7%94" TargetMode="External"/><Relationship Id="rId_hyperlink_10015" Type="http://schemas.openxmlformats.org/officeDocument/2006/relationships/hyperlink" Target="http://bi.pricez.co.il/ExcelRedirect.html?Data=http%3A%2F%2Fbi.pricez.co.il%2FProductsNew.html%3FAutoLoadBarCode%3D7290019603566%26AutoLoadMB%3D%D7%A7%D7%99%D7%99.%D7%98%D7%99.%D7%99%D7%91%D7%95%D7%90%D7%95%D7%A9%D7%99%D7%95%D7%95%D7%A7" TargetMode="External"/><Relationship Id="rId_hyperlink_10016" Type="http://schemas.openxmlformats.org/officeDocument/2006/relationships/hyperlink" Target="http://bi.pricez.co.il/ExcelRedirect.html?Data=http%3A%2F%2Fbi.pricez.co.il%2FProductsNew.html%3FAutoLoadBarCode%3D7290019603566%26AutoLoadMB%3D%D7%A7%D7%A8%D7%A4%D7%95%D7%A8%D7%9E%D7%A8%D7%A7%D7%98%D7%91%D7%9B%D7%A9%D7%A8%D7%95%D7%99%D7%95%D7%AA%D7%9E%D7%94%D7%95%D7%93%D7%A8%D7%95%D7%AA" TargetMode="External"/><Relationship Id="rId_hyperlink_10017" Type="http://schemas.openxmlformats.org/officeDocument/2006/relationships/hyperlink" Target="http://bi.pricez.co.il/ExcelRedirect.html?Data=http%3A%2F%2Fbi.pricez.co.il%2FProductsNew.html%3FAutoLoadBarCode%3D7290019603566%26AutoLoadMB%3D%D7%A8%D7%9E%D7%99%D7%9C%D7%95%D7%99%D7%9E%D7%94%D7%93%D7%A8%D7%99%D7%9F" TargetMode="External"/><Relationship Id="rId_hyperlink_10018" Type="http://schemas.openxmlformats.org/officeDocument/2006/relationships/hyperlink" Target="http://bi.pricez.co.il/ExcelRedirect.html?Data=http%3A%2F%2Fbi.pricez.co.il%2FProductsNew.html%3FAutoLoadBarCode%3D7290019603566%26AutoLoadMB%3D%D7%A9%D7%95%D7%A7%D7%94%D7%A2%D7%99%D7%A8" TargetMode="External"/><Relationship Id="rId_hyperlink_10019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" TargetMode="External"/><Relationship Id="rId_hyperlink_10020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%D7%A7%D7%A8%D7%95%D7%91%D7%9C%D7%91%D7%99%D7%AA" TargetMode="External"/><Relationship Id="rId_hyperlink_10021" Type="http://schemas.openxmlformats.org/officeDocument/2006/relationships/hyperlink" Target="http://bi.pricez.co.il/ExcelRedirect.html?Data=http%3A%2F%2Fbi.pricez.co.il%2FProductsNew.html%3FAutoLoadBarCode%3D7290019603856%26AutoLoadMB%3D%D7%90%D7%95%D7%A9%D7%A8%D7%A2%D7%93" TargetMode="External"/><Relationship Id="rId_hyperlink_10022" Type="http://schemas.openxmlformats.org/officeDocument/2006/relationships/hyperlink" Target="http://bi.pricez.co.il/ExcelRedirect.html?Data=http%3A%2F%2Fbi.pricez.co.il%2FProductsNew.html%3FAutoLoadBarCode%3D7290019603856%26AutoLoadMB%3D%D7%92%D7%95%D7%93%D7%9E%D7%A8%D7%A7%D7%98" TargetMode="External"/><Relationship Id="rId_hyperlink_10023" Type="http://schemas.openxmlformats.org/officeDocument/2006/relationships/hyperlink" Target="http://bi.pricez.co.il/ExcelRedirect.html?Data=http%3A%2F%2Fbi.pricez.co.il%2FProductsNew.html%3FAutoLoadBarCode%3D7290019603856%26AutoLoadMB%3D%D7%96%D7%95%D7%9C%D7%95%D7%91%D7%92%D7%93%D7%95%D7%9C" TargetMode="External"/><Relationship Id="rId_hyperlink_10024" Type="http://schemas.openxmlformats.org/officeDocument/2006/relationships/hyperlink" Target="http://bi.pricez.co.il/ExcelRedirect.html?Data=http%3A%2F%2Fbi.pricez.co.il%2FProductsNew.html%3FAutoLoadBarCode%3D7290019603856%26AutoLoadMB%3D%D7%99%D7%A9%D7%91%D7%A9%D7%9B%D7%95%D7%A0%D7%94" TargetMode="External"/><Relationship Id="rId_hyperlink_10025" Type="http://schemas.openxmlformats.org/officeDocument/2006/relationships/hyperlink" Target="http://bi.pricez.co.il/ExcelRedirect.html?Data=http%3A%2F%2Fbi.pricez.co.il%2FProductsNew.html%3FAutoLoadBarCode%3D7290019603856%26AutoLoadMB%3D%D7%99%D7%A9%D7%97%D7%A1%D7%93" TargetMode="External"/><Relationship Id="rId_hyperlink_10026" Type="http://schemas.openxmlformats.org/officeDocument/2006/relationships/hyperlink" Target="http://bi.pricez.co.il/ExcelRedirect.html?Data=http%3A%2F%2Fbi.pricez.co.il%2FProductsNew.html%3FAutoLoadBarCode%3D7290019603856%26AutoLoadMB%3D%D7%9E%D7%97%D7%A1%D7%A0%D7%99%D7%94%D7%A9%D7%95%D7%A7%D7%9E%D7%94%D7%93%D7%A8%D7%99%D7%9F" TargetMode="External"/><Relationship Id="rId_hyperlink_10027" Type="http://schemas.openxmlformats.org/officeDocument/2006/relationships/hyperlink" Target="http://bi.pricez.co.il/ExcelRedirect.html?Data=http%3A%2F%2Fbi.pricez.co.il%2FProductsNew.html%3FAutoLoadBarCode%3D7290019603856%26AutoLoadMB%3D%D7%9E%D7%A2%D7%99%D7%99%D7%9F2000" TargetMode="External"/><Relationship Id="rId_hyperlink_10028" Type="http://schemas.openxmlformats.org/officeDocument/2006/relationships/hyperlink" Target="http://bi.pricez.co.il/ExcelRedirect.html?Data=http%3A%2F%2Fbi.pricez.co.il%2FProductsNew.html%3FAutoLoadBarCode%3D7290019603856%26AutoLoadMB%3D%D7%A0%D7%98%D7%95%D7%97%D7%99%D7%A1%D7%9B%D7%95%D7%9F" TargetMode="External"/><Relationship Id="rId_hyperlink_10029" Type="http://schemas.openxmlformats.org/officeDocument/2006/relationships/hyperlink" Target="http://bi.pricez.co.il/ExcelRedirect.html?Data=http%3A%2F%2Fbi.pricez.co.il%2FProductsNew.html%3FAutoLoadBarCode%3D7290019603856%26AutoLoadMB%3D%D7%A0%D7%98%D7%95%D7%97%D7%99%D7%A1%D7%9B%D7%95%D7%9F%D7%91%D7%A9%D7%9B%D7%95%D7%A0%D7%94" TargetMode="External"/><Relationship Id="rId_hyperlink_10030" Type="http://schemas.openxmlformats.org/officeDocument/2006/relationships/hyperlink" Target="http://bi.pricez.co.il/ExcelRedirect.html?Data=http%3A%2F%2Fbi.pricez.co.il%2FProductsNew.html%3FAutoLoadBarCode%3D7290019603856%26AutoLoadMB%3D%D7%A7%D7%99%D7%99.%D7%98%D7%99.%D7%99%D7%91%D7%95%D7%90%D7%95%D7%A9%D7%99%D7%95%D7%95%D7%A7" TargetMode="External"/><Relationship Id="rId_hyperlink_10031" Type="http://schemas.openxmlformats.org/officeDocument/2006/relationships/hyperlink" Target="http://bi.pricez.co.il/ExcelRedirect.html?Data=http%3A%2F%2Fbi.pricez.co.il%2FProductsNew.html%3FAutoLoadBarCode%3D7290019603856%26AutoLoadMB%3D%D7%A7%D7%A8%D7%A4%D7%95%D7%A8%D7%9E%D7%A8%D7%A7%D7%98%D7%91%D7%9B%D7%A9%D7%A8%D7%95%D7%99%D7%95%D7%AA%D7%9E%D7%94%D7%95%D7%93%D7%A8%D7%95%D7%AA" TargetMode="External"/><Relationship Id="rId_hyperlink_10032" Type="http://schemas.openxmlformats.org/officeDocument/2006/relationships/hyperlink" Target="http://bi.pricez.co.il/ExcelRedirect.html?Data=http%3A%2F%2Fbi.pricez.co.il%2FProductsNew.html%3FAutoLoadBarCode%3D7290019603856%26AutoLoadMB%3D%D7%A8%D7%9E%D7%99%D7%9C%D7%95%D7%99%D7%9E%D7%94%D7%93%D7%A8%D7%99%D7%9F" TargetMode="External"/><Relationship Id="rId_hyperlink_10033" Type="http://schemas.openxmlformats.org/officeDocument/2006/relationships/hyperlink" Target="http://bi.pricez.co.il/ExcelRedirect.html?Data=http%3A%2F%2Fbi.pricez.co.il%2FProductsNew.html%3FAutoLoadBarCode%3D7290019603856%26AutoLoadMB%3D%D7%A9%D7%95%D7%A7%D7%94%D7%A2%D7%99%D7%A8" TargetMode="External"/><Relationship Id="rId_hyperlink_10034" Type="http://schemas.openxmlformats.org/officeDocument/2006/relationships/hyperlink" Target="http://bi.pricez.co.il/ExcelRedirect.html?Data=http%3A%2F%2Fbi.pricez.co.il%2FProductsNew.html%3FAutoLoadBarCode%3D7290019603856%26AutoLoadMB%3D%D7%A9%D7%A4%D7%A2%D7%91%D7%A8%D7%9B%D7%AA%D7%94%D7%A9%D7%9D" TargetMode="External"/><Relationship Id="rId_hyperlink_10035" Type="http://schemas.openxmlformats.org/officeDocument/2006/relationships/hyperlink" Target="http://bi.pricez.co.il/ExcelRedirect.html?Data=http%3A%2F%2Fbi.pricez.co.il%2FProductsNew.html%3FAutoLoadBarCode%3D7290019603856%26AutoLoadMB%3D%D7%A9%D7%A4%D7%A2%D7%91%D7%A8%D7%9B%D7%AA%D7%94%D7%A9%D7%9D%D7%A7%D7%A8%D7%95%D7%91%D7%9C%D7%91%D7%99%D7%AA" TargetMode="External"/><Relationship Id="rId_hyperlink_10036" Type="http://schemas.openxmlformats.org/officeDocument/2006/relationships/hyperlink" Target="http://bi.pricez.co.il/ExcelRedirect.html?Data=http%3A%2F%2Fbi.pricez.co.il%2FProductsNew.html%3FAutoLoadBarCode%3DPricez65898%26AutoLoadMB%3D%D7%90%D7%95%D7%A9%D7%A8%D7%A2%D7%93" TargetMode="External"/><Relationship Id="rId_hyperlink_10037" Type="http://schemas.openxmlformats.org/officeDocument/2006/relationships/hyperlink" Target="http://bi.pricez.co.il/ExcelRedirect.html?Data=http%3A%2F%2Fbi.pricez.co.il%2FProductsNew.html%3FAutoLoadBarCode%3DPricez65898%26AutoLoadMB%3D%D7%92%D7%95%D7%93%D7%9E%D7%A8%D7%A7%D7%98" TargetMode="External"/><Relationship Id="rId_hyperlink_10038" Type="http://schemas.openxmlformats.org/officeDocument/2006/relationships/hyperlink" Target="http://bi.pricez.co.il/ExcelRedirect.html?Data=http%3A%2F%2Fbi.pricez.co.il%2FProductsNew.html%3FAutoLoadBarCode%3DPricez65898%26AutoLoadMB%3D%D7%96%D7%95%D7%9C%D7%95%D7%91%D7%92%D7%93%D7%95%D7%9C" TargetMode="External"/><Relationship Id="rId_hyperlink_10039" Type="http://schemas.openxmlformats.org/officeDocument/2006/relationships/hyperlink" Target="http://bi.pricez.co.il/ExcelRedirect.html?Data=http%3A%2F%2Fbi.pricez.co.il%2FProductsNew.html%3FAutoLoadBarCode%3DPricez65898%26AutoLoadMB%3D%D7%99%D7%A9%D7%91%D7%A9%D7%9B%D7%95%D7%A0%D7%94" TargetMode="External"/><Relationship Id="rId_hyperlink_10040" Type="http://schemas.openxmlformats.org/officeDocument/2006/relationships/hyperlink" Target="http://bi.pricez.co.il/ExcelRedirect.html?Data=http%3A%2F%2Fbi.pricez.co.il%2FProductsNew.html%3FAutoLoadBarCode%3DPricez65898%26AutoLoadMB%3D%D7%99%D7%A9%D7%97%D7%A1%D7%93" TargetMode="External"/><Relationship Id="rId_hyperlink_10041" Type="http://schemas.openxmlformats.org/officeDocument/2006/relationships/hyperlink" Target="http://bi.pricez.co.il/ExcelRedirect.html?Data=http%3A%2F%2Fbi.pricez.co.il%2FProductsNew.html%3FAutoLoadBarCode%3DPricez65898%26AutoLoadMB%3D%D7%9E%D7%97%D7%A1%D7%A0%D7%99%D7%94%D7%A9%D7%95%D7%A7%D7%9E%D7%94%D7%93%D7%A8%D7%99%D7%9F" TargetMode="External"/><Relationship Id="rId_hyperlink_10042" Type="http://schemas.openxmlformats.org/officeDocument/2006/relationships/hyperlink" Target="http://bi.pricez.co.il/ExcelRedirect.html?Data=http%3A%2F%2Fbi.pricez.co.il%2FProductsNew.html%3FAutoLoadBarCode%3DPricez65898%26AutoLoadMB%3D%D7%9E%D7%A2%D7%99%D7%99%D7%9F2000" TargetMode="External"/><Relationship Id="rId_hyperlink_10043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" TargetMode="External"/><Relationship Id="rId_hyperlink_10044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%D7%91%D7%A9%D7%9B%D7%95%D7%A0%D7%94" TargetMode="External"/><Relationship Id="rId_hyperlink_10045" Type="http://schemas.openxmlformats.org/officeDocument/2006/relationships/hyperlink" Target="http://bi.pricez.co.il/ExcelRedirect.html?Data=http%3A%2F%2Fbi.pricez.co.il%2FProductsNew.html%3FAutoLoadBarCode%3DPricez65898%26AutoLoadMB%3D%D7%A7%D7%99%D7%99.%D7%98%D7%99.%D7%99%D7%91%D7%95%D7%90%D7%95%D7%A9%D7%99%D7%95%D7%95%D7%A7" TargetMode="External"/><Relationship Id="rId_hyperlink_10046" Type="http://schemas.openxmlformats.org/officeDocument/2006/relationships/hyperlink" Target="http://bi.pricez.co.il/ExcelRedirect.html?Data=http%3A%2F%2Fbi.pricez.co.il%2FProductsNew.html%3FAutoLoadBarCode%3DPricez65898%26AutoLoadMB%3D%D7%A7%D7%A8%D7%A4%D7%95%D7%A8%D7%9E%D7%A8%D7%A7%D7%98%D7%91%D7%9B%D7%A9%D7%A8%D7%95%D7%99%D7%95%D7%AA%D7%9E%D7%94%D7%95%D7%93%D7%A8%D7%95%D7%AA" TargetMode="External"/><Relationship Id="rId_hyperlink_10047" Type="http://schemas.openxmlformats.org/officeDocument/2006/relationships/hyperlink" Target="http://bi.pricez.co.il/ExcelRedirect.html?Data=http%3A%2F%2Fbi.pricez.co.il%2FProductsNew.html%3FAutoLoadBarCode%3DPricez65898%26AutoLoadMB%3D%D7%A8%D7%9E%D7%99%D7%9C%D7%95%D7%99%D7%9E%D7%94%D7%93%D7%A8%D7%99%D7%9F" TargetMode="External"/><Relationship Id="rId_hyperlink_10048" Type="http://schemas.openxmlformats.org/officeDocument/2006/relationships/hyperlink" Target="http://bi.pricez.co.il/ExcelRedirect.html?Data=http%3A%2F%2Fbi.pricez.co.il%2FProductsNew.html%3FAutoLoadBarCode%3DPricez65898%26AutoLoadMB%3D%D7%A9%D7%95%D7%A7%D7%94%D7%A2%D7%99%D7%A8" TargetMode="External"/><Relationship Id="rId_hyperlink_10049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" TargetMode="External"/><Relationship Id="rId_hyperlink_10050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%D7%A7%D7%A8%D7%95%D7%91%D7%9C%D7%91%D7%99%D7%AA" TargetMode="External"/><Relationship Id="rId_hyperlink_10051" Type="http://schemas.openxmlformats.org/officeDocument/2006/relationships/hyperlink" Target="http://bi.pricez.co.il/ExcelRedirect.html?Data=http%3A%2F%2Fbi.pricez.co.il%2FProductsNew.html%3FAutoLoadBarCode%3DPricez68496%26AutoLoadMB%3D%D7%90%D7%95%D7%A9%D7%A8%D7%A2%D7%93" TargetMode="External"/><Relationship Id="rId_hyperlink_10052" Type="http://schemas.openxmlformats.org/officeDocument/2006/relationships/hyperlink" Target="http://bi.pricez.co.il/ExcelRedirect.html?Data=http%3A%2F%2Fbi.pricez.co.il%2FProductsNew.html%3FAutoLoadBarCode%3DPricez68496%26AutoLoadMB%3D%D7%92%D7%95%D7%93%D7%9E%D7%A8%D7%A7%D7%98" TargetMode="External"/><Relationship Id="rId_hyperlink_10053" Type="http://schemas.openxmlformats.org/officeDocument/2006/relationships/hyperlink" Target="http://bi.pricez.co.il/ExcelRedirect.html?Data=http%3A%2F%2Fbi.pricez.co.il%2FProductsNew.html%3FAutoLoadBarCode%3DPricez68496%26AutoLoadMB%3D%D7%96%D7%95%D7%9C%D7%95%D7%91%D7%92%D7%93%D7%95%D7%9C" TargetMode="External"/><Relationship Id="rId_hyperlink_10054" Type="http://schemas.openxmlformats.org/officeDocument/2006/relationships/hyperlink" Target="http://bi.pricez.co.il/ExcelRedirect.html?Data=http%3A%2F%2Fbi.pricez.co.il%2FProductsNew.html%3FAutoLoadBarCode%3DPricez68496%26AutoLoadMB%3D%D7%99%D7%A9%D7%91%D7%A9%D7%9B%D7%95%D7%A0%D7%94" TargetMode="External"/><Relationship Id="rId_hyperlink_10055" Type="http://schemas.openxmlformats.org/officeDocument/2006/relationships/hyperlink" Target="http://bi.pricez.co.il/ExcelRedirect.html?Data=http%3A%2F%2Fbi.pricez.co.il%2FProductsNew.html%3FAutoLoadBarCode%3DPricez68496%26AutoLoadMB%3D%D7%99%D7%A9%D7%97%D7%A1%D7%93" TargetMode="External"/><Relationship Id="rId_hyperlink_10056" Type="http://schemas.openxmlformats.org/officeDocument/2006/relationships/hyperlink" Target="http://bi.pricez.co.il/ExcelRedirect.html?Data=http%3A%2F%2Fbi.pricez.co.il%2FProductsNew.html%3FAutoLoadBarCode%3DPricez68496%26AutoLoadMB%3D%D7%9E%D7%97%D7%A1%D7%A0%D7%99%D7%94%D7%A9%D7%95%D7%A7%D7%9E%D7%94%D7%93%D7%A8%D7%99%D7%9F" TargetMode="External"/><Relationship Id="rId_hyperlink_10057" Type="http://schemas.openxmlformats.org/officeDocument/2006/relationships/hyperlink" Target="http://bi.pricez.co.il/ExcelRedirect.html?Data=http%3A%2F%2Fbi.pricez.co.il%2FProductsNew.html%3FAutoLoadBarCode%3DPricez68496%26AutoLoadMB%3D%D7%9E%D7%A2%D7%99%D7%99%D7%9F2000" TargetMode="External"/><Relationship Id="rId_hyperlink_10058" Type="http://schemas.openxmlformats.org/officeDocument/2006/relationships/hyperlink" Target="http://bi.pricez.co.il/ExcelRedirect.html?Data=http%3A%2F%2Fbi.pricez.co.il%2FProductsNew.html%3FAutoLoadBarCode%3DPricez68496%26AutoLoadMB%3D%D7%A0%D7%98%D7%95%D7%97%D7%99%D7%A1%D7%9B%D7%95%D7%9F" TargetMode="External"/><Relationship Id="rId_hyperlink_10059" Type="http://schemas.openxmlformats.org/officeDocument/2006/relationships/hyperlink" Target="http://bi.pricez.co.il/ExcelRedirect.html?Data=http%3A%2F%2Fbi.pricez.co.il%2FProductsNew.html%3FAutoLoadBarCode%3DPricez68496%26AutoLoadMB%3D%D7%A0%D7%98%D7%95%D7%97%D7%99%D7%A1%D7%9B%D7%95%D7%9F%D7%91%D7%A9%D7%9B%D7%95%D7%A0%D7%94" TargetMode="External"/><Relationship Id="rId_hyperlink_10060" Type="http://schemas.openxmlformats.org/officeDocument/2006/relationships/hyperlink" Target="http://bi.pricez.co.il/ExcelRedirect.html?Data=http%3A%2F%2Fbi.pricez.co.il%2FProductsNew.html%3FAutoLoadBarCode%3DPricez68496%26AutoLoadMB%3D%D7%A7%D7%99%D7%99.%D7%98%D7%99.%D7%99%D7%91%D7%95%D7%90%D7%95%D7%A9%D7%99%D7%95%D7%95%D7%A7" TargetMode="External"/><Relationship Id="rId_hyperlink_10061" Type="http://schemas.openxmlformats.org/officeDocument/2006/relationships/hyperlink" Target="http://bi.pricez.co.il/ExcelRedirect.html?Data=http%3A%2F%2Fbi.pricez.co.il%2FProductsNew.html%3FAutoLoadBarCode%3DPricez68496%26AutoLoadMB%3D%D7%A7%D7%A8%D7%A4%D7%95%D7%A8%D7%9E%D7%A8%D7%A7%D7%98%D7%91%D7%9B%D7%A9%D7%A8%D7%95%D7%99%D7%95%D7%AA%D7%9E%D7%94%D7%95%D7%93%D7%A8%D7%95%D7%AA" TargetMode="External"/><Relationship Id="rId_hyperlink_10062" Type="http://schemas.openxmlformats.org/officeDocument/2006/relationships/hyperlink" Target="http://bi.pricez.co.il/ExcelRedirect.html?Data=http%3A%2F%2Fbi.pricez.co.il%2FProductsNew.html%3FAutoLoadBarCode%3DPricez68496%26AutoLoadMB%3D%D7%A8%D7%9E%D7%99%D7%9C%D7%95%D7%99%D7%9E%D7%94%D7%93%D7%A8%D7%99%D7%9F" TargetMode="External"/><Relationship Id="rId_hyperlink_10063" Type="http://schemas.openxmlformats.org/officeDocument/2006/relationships/hyperlink" Target="http://bi.pricez.co.il/ExcelRedirect.html?Data=http%3A%2F%2Fbi.pricez.co.il%2FProductsNew.html%3FAutoLoadBarCode%3DPricez68496%26AutoLoadMB%3D%D7%A9%D7%95%D7%A7%D7%94%D7%A2%D7%99%D7%A8" TargetMode="External"/><Relationship Id="rId_hyperlink_10064" Type="http://schemas.openxmlformats.org/officeDocument/2006/relationships/hyperlink" Target="http://bi.pricez.co.il/ExcelRedirect.html?Data=http%3A%2F%2Fbi.pricez.co.il%2FProductsNew.html%3FAutoLoadBarCode%3DPricez68496%26AutoLoadMB%3D%D7%A9%D7%A4%D7%A2%D7%91%D7%A8%D7%9B%D7%AA%D7%94%D7%A9%D7%9D" TargetMode="External"/><Relationship Id="rId_hyperlink_10065" Type="http://schemas.openxmlformats.org/officeDocument/2006/relationships/hyperlink" Target="http://bi.pricez.co.il/ExcelRedirect.html?Data=http%3A%2F%2Fbi.pricez.co.il%2FProductsNew.html%3FAutoLoadBarCode%3DPricez68496%26AutoLoadMB%3D%D7%A9%D7%A4%D7%A2%D7%91%D7%A8%D7%9B%D7%AA%D7%94%D7%A9%D7%9D%D7%A7%D7%A8%D7%95%D7%91%D7%9C%D7%91%D7%99%D7%AA" TargetMode="External"/><Relationship Id="rId_hyperlink_10066" Type="http://schemas.openxmlformats.org/officeDocument/2006/relationships/hyperlink" Target="http://bi.pricez.co.il/ExcelRedirect.html?Data=http%3A%2F%2Fbi.pricez.co.il%2FProductsNew.html%3FAutoLoadBarCode%3DPricez65903%26AutoLoadMB%3D%D7%90%D7%95%D7%A9%D7%A8%D7%A2%D7%93" TargetMode="External"/><Relationship Id="rId_hyperlink_10067" Type="http://schemas.openxmlformats.org/officeDocument/2006/relationships/hyperlink" Target="http://bi.pricez.co.il/ExcelRedirect.html?Data=http%3A%2F%2Fbi.pricez.co.il%2FProductsNew.html%3FAutoLoadBarCode%3DPricez65903%26AutoLoadMB%3D%D7%92%D7%95%D7%93%D7%9E%D7%A8%D7%A7%D7%98" TargetMode="External"/><Relationship Id="rId_hyperlink_10068" Type="http://schemas.openxmlformats.org/officeDocument/2006/relationships/hyperlink" Target="http://bi.pricez.co.il/ExcelRedirect.html?Data=http%3A%2F%2Fbi.pricez.co.il%2FProductsNew.html%3FAutoLoadBarCode%3DPricez65903%26AutoLoadMB%3D%D7%96%D7%95%D7%9C%D7%95%D7%91%D7%92%D7%93%D7%95%D7%9C" TargetMode="External"/><Relationship Id="rId_hyperlink_10069" Type="http://schemas.openxmlformats.org/officeDocument/2006/relationships/hyperlink" Target="http://bi.pricez.co.il/ExcelRedirect.html?Data=http%3A%2F%2Fbi.pricez.co.il%2FProductsNew.html%3FAutoLoadBarCode%3DPricez65903%26AutoLoadMB%3D%D7%99%D7%A9%D7%91%D7%A9%D7%9B%D7%95%D7%A0%D7%94" TargetMode="External"/><Relationship Id="rId_hyperlink_10070" Type="http://schemas.openxmlformats.org/officeDocument/2006/relationships/hyperlink" Target="http://bi.pricez.co.il/ExcelRedirect.html?Data=http%3A%2F%2Fbi.pricez.co.il%2FProductsNew.html%3FAutoLoadBarCode%3DPricez65903%26AutoLoadMB%3D%D7%99%D7%A9%D7%97%D7%A1%D7%93" TargetMode="External"/><Relationship Id="rId_hyperlink_10071" Type="http://schemas.openxmlformats.org/officeDocument/2006/relationships/hyperlink" Target="http://bi.pricez.co.il/ExcelRedirect.html?Data=http%3A%2F%2Fbi.pricez.co.il%2FProductsNew.html%3FAutoLoadBarCode%3DPricez65903%26AutoLoadMB%3D%D7%9E%D7%97%D7%A1%D7%A0%D7%99%D7%94%D7%A9%D7%95%D7%A7%D7%9E%D7%94%D7%93%D7%A8%D7%99%D7%9F" TargetMode="External"/><Relationship Id="rId_hyperlink_10072" Type="http://schemas.openxmlformats.org/officeDocument/2006/relationships/hyperlink" Target="http://bi.pricez.co.il/ExcelRedirect.html?Data=http%3A%2F%2Fbi.pricez.co.il%2FProductsNew.html%3FAutoLoadBarCode%3DPricez65903%26AutoLoadMB%3D%D7%9E%D7%A2%D7%99%D7%99%D7%9F2000" TargetMode="External"/><Relationship Id="rId_hyperlink_10073" Type="http://schemas.openxmlformats.org/officeDocument/2006/relationships/hyperlink" Target="http://bi.pricez.co.il/ExcelRedirect.html?Data=http%3A%2F%2Fbi.pricez.co.il%2FProductsNew.html%3FAutoLoadBarCode%3DPricez65903%26AutoLoadMB%3D%D7%A0%D7%98%D7%95%D7%97%D7%99%D7%A1%D7%9B%D7%95%D7%9F" TargetMode="External"/><Relationship Id="rId_hyperlink_10074" Type="http://schemas.openxmlformats.org/officeDocument/2006/relationships/hyperlink" Target="http://bi.pricez.co.il/ExcelRedirect.html?Data=http%3A%2F%2Fbi.pricez.co.il%2FProductsNew.html%3FAutoLoadBarCode%3DPricez65903%26AutoLoadMB%3D%D7%A0%D7%98%D7%95%D7%97%D7%99%D7%A1%D7%9B%D7%95%D7%9F%D7%91%D7%A9%D7%9B%D7%95%D7%A0%D7%94" TargetMode="External"/><Relationship Id="rId_hyperlink_10075" Type="http://schemas.openxmlformats.org/officeDocument/2006/relationships/hyperlink" Target="http://bi.pricez.co.il/ExcelRedirect.html?Data=http%3A%2F%2Fbi.pricez.co.il%2FProductsNew.html%3FAutoLoadBarCode%3DPricez65903%26AutoLoadMB%3D%D7%A7%D7%99%D7%99.%D7%98%D7%99.%D7%99%D7%91%D7%95%D7%90%D7%95%D7%A9%D7%99%D7%95%D7%95%D7%A7" TargetMode="External"/><Relationship Id="rId_hyperlink_10076" Type="http://schemas.openxmlformats.org/officeDocument/2006/relationships/hyperlink" Target="http://bi.pricez.co.il/ExcelRedirect.html?Data=http%3A%2F%2Fbi.pricez.co.il%2FProductsNew.html%3FAutoLoadBarCode%3DPricez65903%26AutoLoadMB%3D%D7%A7%D7%A8%D7%A4%D7%95%D7%A8%D7%9E%D7%A8%D7%A7%D7%98%D7%91%D7%9B%D7%A9%D7%A8%D7%95%D7%99%D7%95%D7%AA%D7%9E%D7%94%D7%95%D7%93%D7%A8%D7%95%D7%AA" TargetMode="External"/><Relationship Id="rId_hyperlink_10077" Type="http://schemas.openxmlformats.org/officeDocument/2006/relationships/hyperlink" Target="http://bi.pricez.co.il/ExcelRedirect.html?Data=http%3A%2F%2Fbi.pricez.co.il%2FProductsNew.html%3FAutoLoadBarCode%3DPricez65903%26AutoLoadMB%3D%D7%A8%D7%9E%D7%99%D7%9C%D7%95%D7%99%D7%9E%D7%94%D7%93%D7%A8%D7%99%D7%9F" TargetMode="External"/><Relationship Id="rId_hyperlink_10078" Type="http://schemas.openxmlformats.org/officeDocument/2006/relationships/hyperlink" Target="http://bi.pricez.co.il/ExcelRedirect.html?Data=http%3A%2F%2Fbi.pricez.co.il%2FProductsNew.html%3FAutoLoadBarCode%3DPricez65903%26AutoLoadMB%3D%D7%A9%D7%95%D7%A7%D7%94%D7%A2%D7%99%D7%A8" TargetMode="External"/><Relationship Id="rId_hyperlink_10079" Type="http://schemas.openxmlformats.org/officeDocument/2006/relationships/hyperlink" Target="http://bi.pricez.co.il/ExcelRedirect.html?Data=http%3A%2F%2Fbi.pricez.co.il%2FProductsNew.html%3FAutoLoadBarCode%3DPricez65903%26AutoLoadMB%3D%D7%A9%D7%A4%D7%A2%D7%91%D7%A8%D7%9B%D7%AA%D7%94%D7%A9%D7%9D" TargetMode="External"/><Relationship Id="rId_hyperlink_10080" Type="http://schemas.openxmlformats.org/officeDocument/2006/relationships/hyperlink" Target="http://bi.pricez.co.il/ExcelRedirect.html?Data=http%3A%2F%2Fbi.pricez.co.il%2FProductsNew.html%3FAutoLoadBarCode%3DPricez65903%26AutoLoadMB%3D%D7%A9%D7%A4%D7%A2%D7%91%D7%A8%D7%9B%D7%AA%D7%94%D7%A9%D7%9D%D7%A7%D7%A8%D7%95%D7%91%D7%9C%D7%91%D7%99%D7%AA" TargetMode="External"/><Relationship Id="rId_hyperlink_10081" Type="http://schemas.openxmlformats.org/officeDocument/2006/relationships/hyperlink" Target="http://bi.pricez.co.il/ExcelRedirect.html?Data=http%3A%2F%2Fbi.pricez.co.il%2FProductsNew.html%3FAutoLoadBarCode%3DPricez65907%26AutoLoadMB%3D%D7%90%D7%95%D7%A9%D7%A8%D7%A2%D7%93" TargetMode="External"/><Relationship Id="rId_hyperlink_10082" Type="http://schemas.openxmlformats.org/officeDocument/2006/relationships/hyperlink" Target="http://bi.pricez.co.il/ExcelRedirect.html?Data=http%3A%2F%2Fbi.pricez.co.il%2FProductsNew.html%3FAutoLoadBarCode%3DPricez65907%26AutoLoadMB%3D%D7%92%D7%95%D7%93%D7%9E%D7%A8%D7%A7%D7%98" TargetMode="External"/><Relationship Id="rId_hyperlink_10083" Type="http://schemas.openxmlformats.org/officeDocument/2006/relationships/hyperlink" Target="http://bi.pricez.co.il/ExcelRedirect.html?Data=http%3A%2F%2Fbi.pricez.co.il%2FProductsNew.html%3FAutoLoadBarCode%3DPricez65907%26AutoLoadMB%3D%D7%96%D7%95%D7%9C%D7%95%D7%91%D7%92%D7%93%D7%95%D7%9C" TargetMode="External"/><Relationship Id="rId_hyperlink_10084" Type="http://schemas.openxmlformats.org/officeDocument/2006/relationships/hyperlink" Target="http://bi.pricez.co.il/ExcelRedirect.html?Data=http%3A%2F%2Fbi.pricez.co.il%2FProductsNew.html%3FAutoLoadBarCode%3DPricez65907%26AutoLoadMB%3D%D7%99%D7%A9%D7%91%D7%A9%D7%9B%D7%95%D7%A0%D7%94" TargetMode="External"/><Relationship Id="rId_hyperlink_10085" Type="http://schemas.openxmlformats.org/officeDocument/2006/relationships/hyperlink" Target="http://bi.pricez.co.il/ExcelRedirect.html?Data=http%3A%2F%2Fbi.pricez.co.il%2FProductsNew.html%3FAutoLoadBarCode%3DPricez65907%26AutoLoadMB%3D%D7%99%D7%A9%D7%97%D7%A1%D7%93" TargetMode="External"/><Relationship Id="rId_hyperlink_10086" Type="http://schemas.openxmlformats.org/officeDocument/2006/relationships/hyperlink" Target="http://bi.pricez.co.il/ExcelRedirect.html?Data=http%3A%2F%2Fbi.pricez.co.il%2FProductsNew.html%3FAutoLoadBarCode%3DPricez65907%26AutoLoadMB%3D%D7%9E%D7%97%D7%A1%D7%A0%D7%99%D7%94%D7%A9%D7%95%D7%A7%D7%9E%D7%94%D7%93%D7%A8%D7%99%D7%9F" TargetMode="External"/><Relationship Id="rId_hyperlink_10087" Type="http://schemas.openxmlformats.org/officeDocument/2006/relationships/hyperlink" Target="http://bi.pricez.co.il/ExcelRedirect.html?Data=http%3A%2F%2Fbi.pricez.co.il%2FProductsNew.html%3FAutoLoadBarCode%3DPricez65907%26AutoLoadMB%3D%D7%9E%D7%A2%D7%99%D7%99%D7%9F2000" TargetMode="External"/><Relationship Id="rId_hyperlink_10088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" TargetMode="External"/><Relationship Id="rId_hyperlink_10089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%D7%91%D7%A9%D7%9B%D7%95%D7%A0%D7%94" TargetMode="External"/><Relationship Id="rId_hyperlink_10090" Type="http://schemas.openxmlformats.org/officeDocument/2006/relationships/hyperlink" Target="http://bi.pricez.co.il/ExcelRedirect.html?Data=http%3A%2F%2Fbi.pricez.co.il%2FProductsNew.html%3FAutoLoadBarCode%3DPricez65907%26AutoLoadMB%3D%D7%A7%D7%99%D7%99.%D7%98%D7%99.%D7%99%D7%91%D7%95%D7%90%D7%95%D7%A9%D7%99%D7%95%D7%95%D7%A7" TargetMode="External"/><Relationship Id="rId_hyperlink_10091" Type="http://schemas.openxmlformats.org/officeDocument/2006/relationships/hyperlink" Target="http://bi.pricez.co.il/ExcelRedirect.html?Data=http%3A%2F%2Fbi.pricez.co.il%2FProductsNew.html%3FAutoLoadBarCode%3DPricez65907%26AutoLoadMB%3D%D7%A7%D7%A8%D7%A4%D7%95%D7%A8%D7%9E%D7%A8%D7%A7%D7%98%D7%91%D7%9B%D7%A9%D7%A8%D7%95%D7%99%D7%95%D7%AA%D7%9E%D7%94%D7%95%D7%93%D7%A8%D7%95%D7%AA" TargetMode="External"/><Relationship Id="rId_hyperlink_10092" Type="http://schemas.openxmlformats.org/officeDocument/2006/relationships/hyperlink" Target="http://bi.pricez.co.il/ExcelRedirect.html?Data=http%3A%2F%2Fbi.pricez.co.il%2FProductsNew.html%3FAutoLoadBarCode%3DPricez65907%26AutoLoadMB%3D%D7%A8%D7%9E%D7%99%D7%9C%D7%95%D7%99%D7%9E%D7%94%D7%93%D7%A8%D7%99%D7%9F" TargetMode="External"/><Relationship Id="rId_hyperlink_10093" Type="http://schemas.openxmlformats.org/officeDocument/2006/relationships/hyperlink" Target="http://bi.pricez.co.il/ExcelRedirect.html?Data=http%3A%2F%2Fbi.pricez.co.il%2FProductsNew.html%3FAutoLoadBarCode%3DPricez65907%26AutoLoadMB%3D%D7%A9%D7%95%D7%A7%D7%94%D7%A2%D7%99%D7%A8" TargetMode="External"/><Relationship Id="rId_hyperlink_10094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" TargetMode="External"/><Relationship Id="rId_hyperlink_10095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%D7%A7%D7%A8%D7%95%D7%91%D7%9C%D7%91%D7%99%D7%AA" TargetMode="External"/><Relationship Id="rId_hyperlink_10096" Type="http://schemas.openxmlformats.org/officeDocument/2006/relationships/hyperlink" Target="http://bi.pricez.co.il/ExcelRedirect.html?Data=http%3A%2F%2Fbi.pricez.co.il%2FProductsNew.html%3FAutoLoadBarCode%3DPricez71435%26AutoLoadMB%3D%D7%90%D7%95%D7%A9%D7%A8%D7%A2%D7%93" TargetMode="External"/><Relationship Id="rId_hyperlink_10097" Type="http://schemas.openxmlformats.org/officeDocument/2006/relationships/hyperlink" Target="http://bi.pricez.co.il/ExcelRedirect.html?Data=http%3A%2F%2Fbi.pricez.co.il%2FProductsNew.html%3FAutoLoadBarCode%3DPricez71435%26AutoLoadMB%3D%D7%92%D7%95%D7%93%D7%9E%D7%A8%D7%A7%D7%98" TargetMode="External"/><Relationship Id="rId_hyperlink_10098" Type="http://schemas.openxmlformats.org/officeDocument/2006/relationships/hyperlink" Target="http://bi.pricez.co.il/ExcelRedirect.html?Data=http%3A%2F%2Fbi.pricez.co.il%2FProductsNew.html%3FAutoLoadBarCode%3DPricez71435%26AutoLoadMB%3D%D7%96%D7%95%D7%9C%D7%95%D7%91%D7%92%D7%93%D7%95%D7%9C" TargetMode="External"/><Relationship Id="rId_hyperlink_10099" Type="http://schemas.openxmlformats.org/officeDocument/2006/relationships/hyperlink" Target="http://bi.pricez.co.il/ExcelRedirect.html?Data=http%3A%2F%2Fbi.pricez.co.il%2FProductsNew.html%3FAutoLoadBarCode%3DPricez71435%26AutoLoadMB%3D%D7%99%D7%A9%D7%91%D7%A9%D7%9B%D7%95%D7%A0%D7%94" TargetMode="External"/><Relationship Id="rId_hyperlink_10100" Type="http://schemas.openxmlformats.org/officeDocument/2006/relationships/hyperlink" Target="http://bi.pricez.co.il/ExcelRedirect.html?Data=http%3A%2F%2Fbi.pricez.co.il%2FProductsNew.html%3FAutoLoadBarCode%3DPricez71435%26AutoLoadMB%3D%D7%99%D7%A9%D7%97%D7%A1%D7%93" TargetMode="External"/><Relationship Id="rId_hyperlink_10101" Type="http://schemas.openxmlformats.org/officeDocument/2006/relationships/hyperlink" Target="http://bi.pricez.co.il/ExcelRedirect.html?Data=http%3A%2F%2Fbi.pricez.co.il%2FProductsNew.html%3FAutoLoadBarCode%3DPricez71435%26AutoLoadMB%3D%D7%9E%D7%97%D7%A1%D7%A0%D7%99%D7%94%D7%A9%D7%95%D7%A7%D7%9E%D7%94%D7%93%D7%A8%D7%99%D7%9F" TargetMode="External"/><Relationship Id="rId_hyperlink_10102" Type="http://schemas.openxmlformats.org/officeDocument/2006/relationships/hyperlink" Target="http://bi.pricez.co.il/ExcelRedirect.html?Data=http%3A%2F%2Fbi.pricez.co.il%2FProductsNew.html%3FAutoLoadBarCode%3DPricez71435%26AutoLoadMB%3D%D7%9E%D7%A2%D7%99%D7%99%D7%9F2000" TargetMode="External"/><Relationship Id="rId_hyperlink_10103" Type="http://schemas.openxmlformats.org/officeDocument/2006/relationships/hyperlink" Target="http://bi.pricez.co.il/ExcelRedirect.html?Data=http%3A%2F%2Fbi.pricez.co.il%2FProductsNew.html%3FAutoLoadBarCode%3DPricez71435%26AutoLoadMB%3D%D7%A0%D7%98%D7%95%D7%97%D7%99%D7%A1%D7%9B%D7%95%D7%9F" TargetMode="External"/><Relationship Id="rId_hyperlink_10104" Type="http://schemas.openxmlformats.org/officeDocument/2006/relationships/hyperlink" Target="http://bi.pricez.co.il/ExcelRedirect.html?Data=http%3A%2F%2Fbi.pricez.co.il%2FProductsNew.html%3FAutoLoadBarCode%3DPricez71435%26AutoLoadMB%3D%D7%A0%D7%98%D7%95%D7%97%D7%99%D7%A1%D7%9B%D7%95%D7%9F%D7%91%D7%A9%D7%9B%D7%95%D7%A0%D7%94" TargetMode="External"/><Relationship Id="rId_hyperlink_10105" Type="http://schemas.openxmlformats.org/officeDocument/2006/relationships/hyperlink" Target="http://bi.pricez.co.il/ExcelRedirect.html?Data=http%3A%2F%2Fbi.pricez.co.il%2FProductsNew.html%3FAutoLoadBarCode%3DPricez71435%26AutoLoadMB%3D%D7%A7%D7%99%D7%99.%D7%98%D7%99.%D7%99%D7%91%D7%95%D7%90%D7%95%D7%A9%D7%99%D7%95%D7%95%D7%A7" TargetMode="External"/><Relationship Id="rId_hyperlink_10106" Type="http://schemas.openxmlformats.org/officeDocument/2006/relationships/hyperlink" Target="http://bi.pricez.co.il/ExcelRedirect.html?Data=http%3A%2F%2Fbi.pricez.co.il%2FProductsNew.html%3FAutoLoadBarCode%3DPricez71435%26AutoLoadMB%3D%D7%A7%D7%A8%D7%A4%D7%95%D7%A8%D7%9E%D7%A8%D7%A7%D7%98%D7%91%D7%9B%D7%A9%D7%A8%D7%95%D7%99%D7%95%D7%AA%D7%9E%D7%94%D7%95%D7%93%D7%A8%D7%95%D7%AA" TargetMode="External"/><Relationship Id="rId_hyperlink_10107" Type="http://schemas.openxmlformats.org/officeDocument/2006/relationships/hyperlink" Target="http://bi.pricez.co.il/ExcelRedirect.html?Data=http%3A%2F%2Fbi.pricez.co.il%2FProductsNew.html%3FAutoLoadBarCode%3DPricez71435%26AutoLoadMB%3D%D7%A8%D7%9E%D7%99%D7%9C%D7%95%D7%99%D7%9E%D7%94%D7%93%D7%A8%D7%99%D7%9F" TargetMode="External"/><Relationship Id="rId_hyperlink_10108" Type="http://schemas.openxmlformats.org/officeDocument/2006/relationships/hyperlink" Target="http://bi.pricez.co.il/ExcelRedirect.html?Data=http%3A%2F%2Fbi.pricez.co.il%2FProductsNew.html%3FAutoLoadBarCode%3DPricez71435%26AutoLoadMB%3D%D7%A9%D7%95%D7%A7%D7%94%D7%A2%D7%99%D7%A8" TargetMode="External"/><Relationship Id="rId_hyperlink_10109" Type="http://schemas.openxmlformats.org/officeDocument/2006/relationships/hyperlink" Target="http://bi.pricez.co.il/ExcelRedirect.html?Data=http%3A%2F%2Fbi.pricez.co.il%2FProductsNew.html%3FAutoLoadBarCode%3DPricez71435%26AutoLoadMB%3D%D7%A9%D7%A4%D7%A2%D7%91%D7%A8%D7%9B%D7%AA%D7%94%D7%A9%D7%9D" TargetMode="External"/><Relationship Id="rId_hyperlink_10110" Type="http://schemas.openxmlformats.org/officeDocument/2006/relationships/hyperlink" Target="http://bi.pricez.co.il/ExcelRedirect.html?Data=http%3A%2F%2Fbi.pricez.co.il%2FProductsNew.html%3FAutoLoadBarCode%3DPricez71435%26AutoLoadMB%3D%D7%A9%D7%A4%D7%A2%D7%91%D7%A8%D7%9B%D7%AA%D7%94%D7%A9%D7%9D%D7%A7%D7%A8%D7%95%D7%91%D7%9C%D7%91%D7%99%D7%AA" TargetMode="External"/><Relationship Id="rId_hyperlink_10111" Type="http://schemas.openxmlformats.org/officeDocument/2006/relationships/hyperlink" Target="http://bi.pricez.co.il/ExcelRedirect.html?Data=http%3A%2F%2Fbi.pricez.co.il%2FProductsNew.html%3FAutoLoadBarCode%3DPricez65911%26AutoLoadMB%3D%D7%90%D7%95%D7%A9%D7%A8%D7%A2%D7%93" TargetMode="External"/><Relationship Id="rId_hyperlink_10112" Type="http://schemas.openxmlformats.org/officeDocument/2006/relationships/hyperlink" Target="http://bi.pricez.co.il/ExcelRedirect.html?Data=http%3A%2F%2Fbi.pricez.co.il%2FProductsNew.html%3FAutoLoadBarCode%3DPricez65911%26AutoLoadMB%3D%D7%92%D7%95%D7%93%D7%9E%D7%A8%D7%A7%D7%98" TargetMode="External"/><Relationship Id="rId_hyperlink_10113" Type="http://schemas.openxmlformats.org/officeDocument/2006/relationships/hyperlink" Target="http://bi.pricez.co.il/ExcelRedirect.html?Data=http%3A%2F%2Fbi.pricez.co.il%2FProductsNew.html%3FAutoLoadBarCode%3DPricez65911%26AutoLoadMB%3D%D7%96%D7%95%D7%9C%D7%95%D7%91%D7%92%D7%93%D7%95%D7%9C" TargetMode="External"/><Relationship Id="rId_hyperlink_10114" Type="http://schemas.openxmlformats.org/officeDocument/2006/relationships/hyperlink" Target="http://bi.pricez.co.il/ExcelRedirect.html?Data=http%3A%2F%2Fbi.pricez.co.il%2FProductsNew.html%3FAutoLoadBarCode%3DPricez65911%26AutoLoadMB%3D%D7%99%D7%A9%D7%91%D7%A9%D7%9B%D7%95%D7%A0%D7%94" TargetMode="External"/><Relationship Id="rId_hyperlink_10115" Type="http://schemas.openxmlformats.org/officeDocument/2006/relationships/hyperlink" Target="http://bi.pricez.co.il/ExcelRedirect.html?Data=http%3A%2F%2Fbi.pricez.co.il%2FProductsNew.html%3FAutoLoadBarCode%3DPricez65911%26AutoLoadMB%3D%D7%99%D7%A9%D7%97%D7%A1%D7%93" TargetMode="External"/><Relationship Id="rId_hyperlink_10116" Type="http://schemas.openxmlformats.org/officeDocument/2006/relationships/hyperlink" Target="http://bi.pricez.co.il/ExcelRedirect.html?Data=http%3A%2F%2Fbi.pricez.co.il%2FProductsNew.html%3FAutoLoadBarCode%3DPricez65911%26AutoLoadMB%3D%D7%9E%D7%97%D7%A1%D7%A0%D7%99%D7%94%D7%A9%D7%95%D7%A7%D7%9E%D7%94%D7%93%D7%A8%D7%99%D7%9F" TargetMode="External"/><Relationship Id="rId_hyperlink_10117" Type="http://schemas.openxmlformats.org/officeDocument/2006/relationships/hyperlink" Target="http://bi.pricez.co.il/ExcelRedirect.html?Data=http%3A%2F%2Fbi.pricez.co.il%2FProductsNew.html%3FAutoLoadBarCode%3DPricez65911%26AutoLoadMB%3D%D7%9E%D7%A2%D7%99%D7%99%D7%9F2000" TargetMode="External"/><Relationship Id="rId_hyperlink_10118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" TargetMode="External"/><Relationship Id="rId_hyperlink_10119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%D7%91%D7%A9%D7%9B%D7%95%D7%A0%D7%94" TargetMode="External"/><Relationship Id="rId_hyperlink_10120" Type="http://schemas.openxmlformats.org/officeDocument/2006/relationships/hyperlink" Target="http://bi.pricez.co.il/ExcelRedirect.html?Data=http%3A%2F%2Fbi.pricez.co.il%2FProductsNew.html%3FAutoLoadBarCode%3DPricez65911%26AutoLoadMB%3D%D7%A7%D7%99%D7%99.%D7%98%D7%99.%D7%99%D7%91%D7%95%D7%90%D7%95%D7%A9%D7%99%D7%95%D7%95%D7%A7" TargetMode="External"/><Relationship Id="rId_hyperlink_10121" Type="http://schemas.openxmlformats.org/officeDocument/2006/relationships/hyperlink" Target="http://bi.pricez.co.il/ExcelRedirect.html?Data=http%3A%2F%2Fbi.pricez.co.il%2FProductsNew.html%3FAutoLoadBarCode%3DPricez65911%26AutoLoadMB%3D%D7%A7%D7%A8%D7%A4%D7%95%D7%A8%D7%9E%D7%A8%D7%A7%D7%98%D7%91%D7%9B%D7%A9%D7%A8%D7%95%D7%99%D7%95%D7%AA%D7%9E%D7%94%D7%95%D7%93%D7%A8%D7%95%D7%AA" TargetMode="External"/><Relationship Id="rId_hyperlink_10122" Type="http://schemas.openxmlformats.org/officeDocument/2006/relationships/hyperlink" Target="http://bi.pricez.co.il/ExcelRedirect.html?Data=http%3A%2F%2Fbi.pricez.co.il%2FProductsNew.html%3FAutoLoadBarCode%3DPricez65911%26AutoLoadMB%3D%D7%A8%D7%9E%D7%99%D7%9C%D7%95%D7%99%D7%9E%D7%94%D7%93%D7%A8%D7%99%D7%9F" TargetMode="External"/><Relationship Id="rId_hyperlink_10123" Type="http://schemas.openxmlformats.org/officeDocument/2006/relationships/hyperlink" Target="http://bi.pricez.co.il/ExcelRedirect.html?Data=http%3A%2F%2Fbi.pricez.co.il%2FProductsNew.html%3FAutoLoadBarCode%3DPricez65911%26AutoLoadMB%3D%D7%A9%D7%95%D7%A7%D7%94%D7%A2%D7%99%D7%A8" TargetMode="External"/><Relationship Id="rId_hyperlink_10124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" TargetMode="External"/><Relationship Id="rId_hyperlink_10125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%D7%A7%D7%A8%D7%95%D7%91%D7%9C%D7%91%D7%99%D7%AA" TargetMode="External"/><Relationship Id="rId_hyperlink_10126" Type="http://schemas.openxmlformats.org/officeDocument/2006/relationships/hyperlink" Target="http://bi.pricez.co.il/ExcelRedirect.html?Data=http%3A%2F%2Fbi.pricez.co.il%2FProductsNew.html%3FAutoLoadBarCode%3DPricez65912%26AutoLoadMB%3D%D7%90%D7%95%D7%A9%D7%A8%D7%A2%D7%93" TargetMode="External"/><Relationship Id="rId_hyperlink_10127" Type="http://schemas.openxmlformats.org/officeDocument/2006/relationships/hyperlink" Target="http://bi.pricez.co.il/ExcelRedirect.html?Data=http%3A%2F%2Fbi.pricez.co.il%2FProductsNew.html%3FAutoLoadBarCode%3DPricez65912%26AutoLoadMB%3D%D7%92%D7%95%D7%93%D7%9E%D7%A8%D7%A7%D7%98" TargetMode="External"/><Relationship Id="rId_hyperlink_10128" Type="http://schemas.openxmlformats.org/officeDocument/2006/relationships/hyperlink" Target="http://bi.pricez.co.il/ExcelRedirect.html?Data=http%3A%2F%2Fbi.pricez.co.il%2FProductsNew.html%3FAutoLoadBarCode%3DPricez65912%26AutoLoadMB%3D%D7%96%D7%95%D7%9C%D7%95%D7%91%D7%92%D7%93%D7%95%D7%9C" TargetMode="External"/><Relationship Id="rId_hyperlink_10129" Type="http://schemas.openxmlformats.org/officeDocument/2006/relationships/hyperlink" Target="http://bi.pricez.co.il/ExcelRedirect.html?Data=http%3A%2F%2Fbi.pricez.co.il%2FProductsNew.html%3FAutoLoadBarCode%3DPricez65912%26AutoLoadMB%3D%D7%99%D7%A9%D7%91%D7%A9%D7%9B%D7%95%D7%A0%D7%94" TargetMode="External"/><Relationship Id="rId_hyperlink_10130" Type="http://schemas.openxmlformats.org/officeDocument/2006/relationships/hyperlink" Target="http://bi.pricez.co.il/ExcelRedirect.html?Data=http%3A%2F%2Fbi.pricez.co.il%2FProductsNew.html%3FAutoLoadBarCode%3DPricez65912%26AutoLoadMB%3D%D7%99%D7%A9%D7%97%D7%A1%D7%93" TargetMode="External"/><Relationship Id="rId_hyperlink_10131" Type="http://schemas.openxmlformats.org/officeDocument/2006/relationships/hyperlink" Target="http://bi.pricez.co.il/ExcelRedirect.html?Data=http%3A%2F%2Fbi.pricez.co.il%2FProductsNew.html%3FAutoLoadBarCode%3DPricez65912%26AutoLoadMB%3D%D7%9E%D7%97%D7%A1%D7%A0%D7%99%D7%94%D7%A9%D7%95%D7%A7%D7%9E%D7%94%D7%93%D7%A8%D7%99%D7%9F" TargetMode="External"/><Relationship Id="rId_hyperlink_10132" Type="http://schemas.openxmlformats.org/officeDocument/2006/relationships/hyperlink" Target="http://bi.pricez.co.il/ExcelRedirect.html?Data=http%3A%2F%2Fbi.pricez.co.il%2FProductsNew.html%3FAutoLoadBarCode%3DPricez65912%26AutoLoadMB%3D%D7%9E%D7%A2%D7%99%D7%99%D7%9F2000" TargetMode="External"/><Relationship Id="rId_hyperlink_10133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" TargetMode="External"/><Relationship Id="rId_hyperlink_10134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%D7%91%D7%A9%D7%9B%D7%95%D7%A0%D7%94" TargetMode="External"/><Relationship Id="rId_hyperlink_10135" Type="http://schemas.openxmlformats.org/officeDocument/2006/relationships/hyperlink" Target="http://bi.pricez.co.il/ExcelRedirect.html?Data=http%3A%2F%2Fbi.pricez.co.il%2FProductsNew.html%3FAutoLoadBarCode%3DPricez65912%26AutoLoadMB%3D%D7%A7%D7%99%D7%99.%D7%98%D7%99.%D7%99%D7%91%D7%95%D7%90%D7%95%D7%A9%D7%99%D7%95%D7%95%D7%A7" TargetMode="External"/><Relationship Id="rId_hyperlink_10136" Type="http://schemas.openxmlformats.org/officeDocument/2006/relationships/hyperlink" Target="http://bi.pricez.co.il/ExcelRedirect.html?Data=http%3A%2F%2Fbi.pricez.co.il%2FProductsNew.html%3FAutoLoadBarCode%3DPricez65912%26AutoLoadMB%3D%D7%A7%D7%A8%D7%A4%D7%95%D7%A8%D7%9E%D7%A8%D7%A7%D7%98%D7%91%D7%9B%D7%A9%D7%A8%D7%95%D7%99%D7%95%D7%AA%D7%9E%D7%94%D7%95%D7%93%D7%A8%D7%95%D7%AA" TargetMode="External"/><Relationship Id="rId_hyperlink_10137" Type="http://schemas.openxmlformats.org/officeDocument/2006/relationships/hyperlink" Target="http://bi.pricez.co.il/ExcelRedirect.html?Data=http%3A%2F%2Fbi.pricez.co.il%2FProductsNew.html%3FAutoLoadBarCode%3DPricez65912%26AutoLoadMB%3D%D7%A8%D7%9E%D7%99%D7%9C%D7%95%D7%99%D7%9E%D7%94%D7%93%D7%A8%D7%99%D7%9F" TargetMode="External"/><Relationship Id="rId_hyperlink_10138" Type="http://schemas.openxmlformats.org/officeDocument/2006/relationships/hyperlink" Target="http://bi.pricez.co.il/ExcelRedirect.html?Data=http%3A%2F%2Fbi.pricez.co.il%2FProductsNew.html%3FAutoLoadBarCode%3DPricez65912%26AutoLoadMB%3D%D7%A9%D7%95%D7%A7%D7%94%D7%A2%D7%99%D7%A8" TargetMode="External"/><Relationship Id="rId_hyperlink_10139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" TargetMode="External"/><Relationship Id="rId_hyperlink_10140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%D7%A7%D7%A8%D7%95%D7%91%D7%9C%D7%91%D7%99%D7%AA" TargetMode="External"/><Relationship Id="rId_hyperlink_10141" Type="http://schemas.openxmlformats.org/officeDocument/2006/relationships/hyperlink" Target="http://bi.pricez.co.il/ExcelRedirect.html?Data=http%3A%2F%2Fbi.pricez.co.il%2FProductsNew.html%3FAutoLoadBarCode%3DPricez65913%26AutoLoadMB%3D%D7%90%D7%95%D7%A9%D7%A8%D7%A2%D7%93" TargetMode="External"/><Relationship Id="rId_hyperlink_10142" Type="http://schemas.openxmlformats.org/officeDocument/2006/relationships/hyperlink" Target="http://bi.pricez.co.il/ExcelRedirect.html?Data=http%3A%2F%2Fbi.pricez.co.il%2FProductsNew.html%3FAutoLoadBarCode%3DPricez65913%26AutoLoadMB%3D%D7%92%D7%95%D7%93%D7%9E%D7%A8%D7%A7%D7%98" TargetMode="External"/><Relationship Id="rId_hyperlink_10143" Type="http://schemas.openxmlformats.org/officeDocument/2006/relationships/hyperlink" Target="http://bi.pricez.co.il/ExcelRedirect.html?Data=http%3A%2F%2Fbi.pricez.co.il%2FProductsNew.html%3FAutoLoadBarCode%3DPricez65913%26AutoLoadMB%3D%D7%96%D7%95%D7%9C%D7%95%D7%91%D7%92%D7%93%D7%95%D7%9C" TargetMode="External"/><Relationship Id="rId_hyperlink_10144" Type="http://schemas.openxmlformats.org/officeDocument/2006/relationships/hyperlink" Target="http://bi.pricez.co.il/ExcelRedirect.html?Data=http%3A%2F%2Fbi.pricez.co.il%2FProductsNew.html%3FAutoLoadBarCode%3DPricez65913%26AutoLoadMB%3D%D7%99%D7%A9%D7%91%D7%A9%D7%9B%D7%95%D7%A0%D7%94" TargetMode="External"/><Relationship Id="rId_hyperlink_10145" Type="http://schemas.openxmlformats.org/officeDocument/2006/relationships/hyperlink" Target="http://bi.pricez.co.il/ExcelRedirect.html?Data=http%3A%2F%2Fbi.pricez.co.il%2FProductsNew.html%3FAutoLoadBarCode%3DPricez65913%26AutoLoadMB%3D%D7%99%D7%A9%D7%97%D7%A1%D7%93" TargetMode="External"/><Relationship Id="rId_hyperlink_10146" Type="http://schemas.openxmlformats.org/officeDocument/2006/relationships/hyperlink" Target="http://bi.pricez.co.il/ExcelRedirect.html?Data=http%3A%2F%2Fbi.pricez.co.il%2FProductsNew.html%3FAutoLoadBarCode%3DPricez65913%26AutoLoadMB%3D%D7%9E%D7%97%D7%A1%D7%A0%D7%99%D7%94%D7%A9%D7%95%D7%A7%D7%9E%D7%94%D7%93%D7%A8%D7%99%D7%9F" TargetMode="External"/><Relationship Id="rId_hyperlink_10147" Type="http://schemas.openxmlformats.org/officeDocument/2006/relationships/hyperlink" Target="http://bi.pricez.co.il/ExcelRedirect.html?Data=http%3A%2F%2Fbi.pricez.co.il%2FProductsNew.html%3FAutoLoadBarCode%3DPricez65913%26AutoLoadMB%3D%D7%9E%D7%A2%D7%99%D7%99%D7%9F2000" TargetMode="External"/><Relationship Id="rId_hyperlink_10148" Type="http://schemas.openxmlformats.org/officeDocument/2006/relationships/hyperlink" Target="http://bi.pricez.co.il/ExcelRedirect.html?Data=http%3A%2F%2Fbi.pricez.co.il%2FProductsNew.html%3FAutoLoadBarCode%3DPricez65913%26AutoLoadMB%3D%D7%A0%D7%98%D7%95%D7%97%D7%99%D7%A1%D7%9B%D7%95%D7%9F" TargetMode="External"/><Relationship Id="rId_hyperlink_10149" Type="http://schemas.openxmlformats.org/officeDocument/2006/relationships/hyperlink" Target="http://bi.pricez.co.il/ExcelRedirect.html?Data=http%3A%2F%2Fbi.pricez.co.il%2FProductsNew.html%3FAutoLoadBarCode%3DPricez65913%26AutoLoadMB%3D%D7%A0%D7%98%D7%95%D7%97%D7%99%D7%A1%D7%9B%D7%95%D7%9F%D7%91%D7%A9%D7%9B%D7%95%D7%A0%D7%94" TargetMode="External"/><Relationship Id="rId_hyperlink_10150" Type="http://schemas.openxmlformats.org/officeDocument/2006/relationships/hyperlink" Target="http://bi.pricez.co.il/ExcelRedirect.html?Data=http%3A%2F%2Fbi.pricez.co.il%2FProductsNew.html%3FAutoLoadBarCode%3DPricez65913%26AutoLoadMB%3D%D7%A7%D7%99%D7%99.%D7%98%D7%99.%D7%99%D7%91%D7%95%D7%90%D7%95%D7%A9%D7%99%D7%95%D7%95%D7%A7" TargetMode="External"/><Relationship Id="rId_hyperlink_10151" Type="http://schemas.openxmlformats.org/officeDocument/2006/relationships/hyperlink" Target="http://bi.pricez.co.il/ExcelRedirect.html?Data=http%3A%2F%2Fbi.pricez.co.il%2FProductsNew.html%3FAutoLoadBarCode%3DPricez65913%26AutoLoadMB%3D%D7%A7%D7%A8%D7%A4%D7%95%D7%A8%D7%9E%D7%A8%D7%A7%D7%98%D7%91%D7%9B%D7%A9%D7%A8%D7%95%D7%99%D7%95%D7%AA%D7%9E%D7%94%D7%95%D7%93%D7%A8%D7%95%D7%AA" TargetMode="External"/><Relationship Id="rId_hyperlink_10152" Type="http://schemas.openxmlformats.org/officeDocument/2006/relationships/hyperlink" Target="http://bi.pricez.co.il/ExcelRedirect.html?Data=http%3A%2F%2Fbi.pricez.co.il%2FProductsNew.html%3FAutoLoadBarCode%3DPricez65913%26AutoLoadMB%3D%D7%A8%D7%9E%D7%99%D7%9C%D7%95%D7%99%D7%9E%D7%94%D7%93%D7%A8%D7%99%D7%9F" TargetMode="External"/><Relationship Id="rId_hyperlink_10153" Type="http://schemas.openxmlformats.org/officeDocument/2006/relationships/hyperlink" Target="http://bi.pricez.co.il/ExcelRedirect.html?Data=http%3A%2F%2Fbi.pricez.co.il%2FProductsNew.html%3FAutoLoadBarCode%3DPricez65913%26AutoLoadMB%3D%D7%A9%D7%95%D7%A7%D7%94%D7%A2%D7%99%D7%A8" TargetMode="External"/><Relationship Id="rId_hyperlink_10154" Type="http://schemas.openxmlformats.org/officeDocument/2006/relationships/hyperlink" Target="http://bi.pricez.co.il/ExcelRedirect.html?Data=http%3A%2F%2Fbi.pricez.co.il%2FProductsNew.html%3FAutoLoadBarCode%3DPricez65913%26AutoLoadMB%3D%D7%A9%D7%A4%D7%A2%D7%91%D7%A8%D7%9B%D7%AA%D7%94%D7%A9%D7%9D" TargetMode="External"/><Relationship Id="rId_hyperlink_10155" Type="http://schemas.openxmlformats.org/officeDocument/2006/relationships/hyperlink" Target="http://bi.pricez.co.il/ExcelRedirect.html?Data=http%3A%2F%2Fbi.pricez.co.il%2FProductsNew.html%3FAutoLoadBarCode%3DPricez65913%26AutoLoadMB%3D%D7%A9%D7%A4%D7%A2%D7%91%D7%A8%D7%9B%D7%AA%D7%94%D7%A9%D7%9D%D7%A7%D7%A8%D7%95%D7%91%D7%9C%D7%91%D7%99%D7%AA" TargetMode="External"/><Relationship Id="rId_hyperlink_10156" Type="http://schemas.openxmlformats.org/officeDocument/2006/relationships/hyperlink" Target="http://bi.pricez.co.il/ExcelRedirect.html?Data=http%3A%2F%2Fbi.pricez.co.il%2FProductsNew.html%3FAutoLoadBarCode%3DPricez70772%26AutoLoadMB%3D%D7%90%D7%95%D7%A9%D7%A8%D7%A2%D7%93" TargetMode="External"/><Relationship Id="rId_hyperlink_10157" Type="http://schemas.openxmlformats.org/officeDocument/2006/relationships/hyperlink" Target="http://bi.pricez.co.il/ExcelRedirect.html?Data=http%3A%2F%2Fbi.pricez.co.il%2FProductsNew.html%3FAutoLoadBarCode%3DPricez70772%26AutoLoadMB%3D%D7%92%D7%95%D7%93%D7%9E%D7%A8%D7%A7%D7%98" TargetMode="External"/><Relationship Id="rId_hyperlink_10158" Type="http://schemas.openxmlformats.org/officeDocument/2006/relationships/hyperlink" Target="http://bi.pricez.co.il/ExcelRedirect.html?Data=http%3A%2F%2Fbi.pricez.co.il%2FProductsNew.html%3FAutoLoadBarCode%3DPricez70772%26AutoLoadMB%3D%D7%96%D7%95%D7%9C%D7%95%D7%91%D7%92%D7%93%D7%95%D7%9C" TargetMode="External"/><Relationship Id="rId_hyperlink_10159" Type="http://schemas.openxmlformats.org/officeDocument/2006/relationships/hyperlink" Target="http://bi.pricez.co.il/ExcelRedirect.html?Data=http%3A%2F%2Fbi.pricez.co.il%2FProductsNew.html%3FAutoLoadBarCode%3DPricez70772%26AutoLoadMB%3D%D7%99%D7%A9%D7%91%D7%A9%D7%9B%D7%95%D7%A0%D7%94" TargetMode="External"/><Relationship Id="rId_hyperlink_10160" Type="http://schemas.openxmlformats.org/officeDocument/2006/relationships/hyperlink" Target="http://bi.pricez.co.il/ExcelRedirect.html?Data=http%3A%2F%2Fbi.pricez.co.il%2FProductsNew.html%3FAutoLoadBarCode%3DPricez70772%26AutoLoadMB%3D%D7%99%D7%A9%D7%97%D7%A1%D7%93" TargetMode="External"/><Relationship Id="rId_hyperlink_10161" Type="http://schemas.openxmlformats.org/officeDocument/2006/relationships/hyperlink" Target="http://bi.pricez.co.il/ExcelRedirect.html?Data=http%3A%2F%2Fbi.pricez.co.il%2FProductsNew.html%3FAutoLoadBarCode%3DPricez70772%26AutoLoadMB%3D%D7%9E%D7%97%D7%A1%D7%A0%D7%99%D7%94%D7%A9%D7%95%D7%A7%D7%9E%D7%94%D7%93%D7%A8%D7%99%D7%9F" TargetMode="External"/><Relationship Id="rId_hyperlink_10162" Type="http://schemas.openxmlformats.org/officeDocument/2006/relationships/hyperlink" Target="http://bi.pricez.co.il/ExcelRedirect.html?Data=http%3A%2F%2Fbi.pricez.co.il%2FProductsNew.html%3FAutoLoadBarCode%3DPricez70772%26AutoLoadMB%3D%D7%9E%D7%A2%D7%99%D7%99%D7%9F2000" TargetMode="External"/><Relationship Id="rId_hyperlink_10163" Type="http://schemas.openxmlformats.org/officeDocument/2006/relationships/hyperlink" Target="http://bi.pricez.co.il/ExcelRedirect.html?Data=http%3A%2F%2Fbi.pricez.co.il%2FProductsNew.html%3FAutoLoadBarCode%3DPricez70772%26AutoLoadMB%3D%D7%A0%D7%98%D7%95%D7%97%D7%99%D7%A1%D7%9B%D7%95%D7%9F" TargetMode="External"/><Relationship Id="rId_hyperlink_10164" Type="http://schemas.openxmlformats.org/officeDocument/2006/relationships/hyperlink" Target="http://bi.pricez.co.il/ExcelRedirect.html?Data=http%3A%2F%2Fbi.pricez.co.il%2FProductsNew.html%3FAutoLoadBarCode%3DPricez70772%26AutoLoadMB%3D%D7%A0%D7%98%D7%95%D7%97%D7%99%D7%A1%D7%9B%D7%95%D7%9F%D7%91%D7%A9%D7%9B%D7%95%D7%A0%D7%94" TargetMode="External"/><Relationship Id="rId_hyperlink_10165" Type="http://schemas.openxmlformats.org/officeDocument/2006/relationships/hyperlink" Target="http://bi.pricez.co.il/ExcelRedirect.html?Data=http%3A%2F%2Fbi.pricez.co.il%2FProductsNew.html%3FAutoLoadBarCode%3DPricez70772%26AutoLoadMB%3D%D7%A7%D7%99%D7%99.%D7%98%D7%99.%D7%99%D7%91%D7%95%D7%90%D7%95%D7%A9%D7%99%D7%95%D7%95%D7%A7" TargetMode="External"/><Relationship Id="rId_hyperlink_10166" Type="http://schemas.openxmlformats.org/officeDocument/2006/relationships/hyperlink" Target="http://bi.pricez.co.il/ExcelRedirect.html?Data=http%3A%2F%2Fbi.pricez.co.il%2FProductsNew.html%3FAutoLoadBarCode%3DPricez70772%26AutoLoadMB%3D%D7%A7%D7%A8%D7%A4%D7%95%D7%A8%D7%9E%D7%A8%D7%A7%D7%98%D7%91%D7%9B%D7%A9%D7%A8%D7%95%D7%99%D7%95%D7%AA%D7%9E%D7%94%D7%95%D7%93%D7%A8%D7%95%D7%AA" TargetMode="External"/><Relationship Id="rId_hyperlink_10167" Type="http://schemas.openxmlformats.org/officeDocument/2006/relationships/hyperlink" Target="http://bi.pricez.co.il/ExcelRedirect.html?Data=http%3A%2F%2Fbi.pricez.co.il%2FProductsNew.html%3FAutoLoadBarCode%3DPricez70772%26AutoLoadMB%3D%D7%A8%D7%9E%D7%99%D7%9C%D7%95%D7%99%D7%9E%D7%94%D7%93%D7%A8%D7%99%D7%9F" TargetMode="External"/><Relationship Id="rId_hyperlink_10168" Type="http://schemas.openxmlformats.org/officeDocument/2006/relationships/hyperlink" Target="http://bi.pricez.co.il/ExcelRedirect.html?Data=http%3A%2F%2Fbi.pricez.co.il%2FProductsNew.html%3FAutoLoadBarCode%3DPricez70772%26AutoLoadMB%3D%D7%A9%D7%95%D7%A7%D7%94%D7%A2%D7%99%D7%A8" TargetMode="External"/><Relationship Id="rId_hyperlink_10169" Type="http://schemas.openxmlformats.org/officeDocument/2006/relationships/hyperlink" Target="http://bi.pricez.co.il/ExcelRedirect.html?Data=http%3A%2F%2Fbi.pricez.co.il%2FProductsNew.html%3FAutoLoadBarCode%3DPricez70772%26AutoLoadMB%3D%D7%A9%D7%A4%D7%A2%D7%91%D7%A8%D7%9B%D7%AA%D7%94%D7%A9%D7%9D" TargetMode="External"/><Relationship Id="rId_hyperlink_10170" Type="http://schemas.openxmlformats.org/officeDocument/2006/relationships/hyperlink" Target="http://bi.pricez.co.il/ExcelRedirect.html?Data=http%3A%2F%2Fbi.pricez.co.il%2FProductsNew.html%3FAutoLoadBarCode%3DPricez70772%26AutoLoadMB%3D%D7%A9%D7%A4%D7%A2%D7%91%D7%A8%D7%9B%D7%AA%D7%94%D7%A9%D7%9D%D7%A7%D7%A8%D7%95%D7%91%D7%9C%D7%91%D7%99%D7%AA" TargetMode="External"/><Relationship Id="rId_hyperlink_10171" Type="http://schemas.openxmlformats.org/officeDocument/2006/relationships/hyperlink" Target="http://bi.pricez.co.il/ExcelRedirect.html?Data=http%3A%2F%2Fbi.pricez.co.il%2FProductsNew.html%3FAutoLoadBarCode%3DPricez65904%26AutoLoadMB%3D%D7%90%D7%95%D7%A9%D7%A8%D7%A2%D7%93" TargetMode="External"/><Relationship Id="rId_hyperlink_10172" Type="http://schemas.openxmlformats.org/officeDocument/2006/relationships/hyperlink" Target="http://bi.pricez.co.il/ExcelRedirect.html?Data=http%3A%2F%2Fbi.pricez.co.il%2FProductsNew.html%3FAutoLoadBarCode%3DPricez65904%26AutoLoadMB%3D%D7%92%D7%95%D7%93%D7%9E%D7%A8%D7%A7%D7%98" TargetMode="External"/><Relationship Id="rId_hyperlink_10173" Type="http://schemas.openxmlformats.org/officeDocument/2006/relationships/hyperlink" Target="http://bi.pricez.co.il/ExcelRedirect.html?Data=http%3A%2F%2Fbi.pricez.co.il%2FProductsNew.html%3FAutoLoadBarCode%3DPricez65904%26AutoLoadMB%3D%D7%96%D7%95%D7%9C%D7%95%D7%91%D7%92%D7%93%D7%95%D7%9C" TargetMode="External"/><Relationship Id="rId_hyperlink_10174" Type="http://schemas.openxmlformats.org/officeDocument/2006/relationships/hyperlink" Target="http://bi.pricez.co.il/ExcelRedirect.html?Data=http%3A%2F%2Fbi.pricez.co.il%2FProductsNew.html%3FAutoLoadBarCode%3DPricez65904%26AutoLoadMB%3D%D7%99%D7%A9%D7%91%D7%A9%D7%9B%D7%95%D7%A0%D7%94" TargetMode="External"/><Relationship Id="rId_hyperlink_10175" Type="http://schemas.openxmlformats.org/officeDocument/2006/relationships/hyperlink" Target="http://bi.pricez.co.il/ExcelRedirect.html?Data=http%3A%2F%2Fbi.pricez.co.il%2FProductsNew.html%3FAutoLoadBarCode%3DPricez65904%26AutoLoadMB%3D%D7%99%D7%A9%D7%97%D7%A1%D7%93" TargetMode="External"/><Relationship Id="rId_hyperlink_10176" Type="http://schemas.openxmlformats.org/officeDocument/2006/relationships/hyperlink" Target="http://bi.pricez.co.il/ExcelRedirect.html?Data=http%3A%2F%2Fbi.pricez.co.il%2FProductsNew.html%3FAutoLoadBarCode%3DPricez65904%26AutoLoadMB%3D%D7%9E%D7%97%D7%A1%D7%A0%D7%99%D7%94%D7%A9%D7%95%D7%A7%D7%9E%D7%94%D7%93%D7%A8%D7%99%D7%9F" TargetMode="External"/><Relationship Id="rId_hyperlink_10177" Type="http://schemas.openxmlformats.org/officeDocument/2006/relationships/hyperlink" Target="http://bi.pricez.co.il/ExcelRedirect.html?Data=http%3A%2F%2Fbi.pricez.co.il%2FProductsNew.html%3FAutoLoadBarCode%3DPricez65904%26AutoLoadMB%3D%D7%9E%D7%A2%D7%99%D7%99%D7%9F2000" TargetMode="External"/><Relationship Id="rId_hyperlink_10178" Type="http://schemas.openxmlformats.org/officeDocument/2006/relationships/hyperlink" Target="http://bi.pricez.co.il/ExcelRedirect.html?Data=http%3A%2F%2Fbi.pricez.co.il%2FProductsNew.html%3FAutoLoadBarCode%3DPricez65904%26AutoLoadMB%3D%D7%A0%D7%98%D7%95%D7%97%D7%99%D7%A1%D7%9B%D7%95%D7%9F" TargetMode="External"/><Relationship Id="rId_hyperlink_10179" Type="http://schemas.openxmlformats.org/officeDocument/2006/relationships/hyperlink" Target="http://bi.pricez.co.il/ExcelRedirect.html?Data=http%3A%2F%2Fbi.pricez.co.il%2FProductsNew.html%3FAutoLoadBarCode%3DPricez65904%26AutoLoadMB%3D%D7%A0%D7%98%D7%95%D7%97%D7%99%D7%A1%D7%9B%D7%95%D7%9F%D7%91%D7%A9%D7%9B%D7%95%D7%A0%D7%94" TargetMode="External"/><Relationship Id="rId_hyperlink_10180" Type="http://schemas.openxmlformats.org/officeDocument/2006/relationships/hyperlink" Target="http://bi.pricez.co.il/ExcelRedirect.html?Data=http%3A%2F%2Fbi.pricez.co.il%2FProductsNew.html%3FAutoLoadBarCode%3DPricez65904%26AutoLoadMB%3D%D7%A7%D7%99%D7%99.%D7%98%D7%99.%D7%99%D7%91%D7%95%D7%90%D7%95%D7%A9%D7%99%D7%95%D7%95%D7%A7" TargetMode="External"/><Relationship Id="rId_hyperlink_10181" Type="http://schemas.openxmlformats.org/officeDocument/2006/relationships/hyperlink" Target="http://bi.pricez.co.il/ExcelRedirect.html?Data=http%3A%2F%2Fbi.pricez.co.il%2FProductsNew.html%3FAutoLoadBarCode%3DPricez65904%26AutoLoadMB%3D%D7%A7%D7%A8%D7%A4%D7%95%D7%A8%D7%9E%D7%A8%D7%A7%D7%98%D7%91%D7%9B%D7%A9%D7%A8%D7%95%D7%99%D7%95%D7%AA%D7%9E%D7%94%D7%95%D7%93%D7%A8%D7%95%D7%AA" TargetMode="External"/><Relationship Id="rId_hyperlink_10182" Type="http://schemas.openxmlformats.org/officeDocument/2006/relationships/hyperlink" Target="http://bi.pricez.co.il/ExcelRedirect.html?Data=http%3A%2F%2Fbi.pricez.co.il%2FProductsNew.html%3FAutoLoadBarCode%3DPricez65904%26AutoLoadMB%3D%D7%A8%D7%9E%D7%99%D7%9C%D7%95%D7%99%D7%9E%D7%94%D7%93%D7%A8%D7%99%D7%9F" TargetMode="External"/><Relationship Id="rId_hyperlink_10183" Type="http://schemas.openxmlformats.org/officeDocument/2006/relationships/hyperlink" Target="http://bi.pricez.co.il/ExcelRedirect.html?Data=http%3A%2F%2Fbi.pricez.co.il%2FProductsNew.html%3FAutoLoadBarCode%3DPricez65904%26AutoLoadMB%3D%D7%A9%D7%95%D7%A7%D7%94%D7%A2%D7%99%D7%A8" TargetMode="External"/><Relationship Id="rId_hyperlink_10184" Type="http://schemas.openxmlformats.org/officeDocument/2006/relationships/hyperlink" Target="http://bi.pricez.co.il/ExcelRedirect.html?Data=http%3A%2F%2Fbi.pricez.co.il%2FProductsNew.html%3FAutoLoadBarCode%3DPricez65904%26AutoLoadMB%3D%D7%A9%D7%A4%D7%A2%D7%91%D7%A8%D7%9B%D7%AA%D7%94%D7%A9%D7%9D" TargetMode="External"/><Relationship Id="rId_hyperlink_10185" Type="http://schemas.openxmlformats.org/officeDocument/2006/relationships/hyperlink" Target="http://bi.pricez.co.il/ExcelRedirect.html?Data=http%3A%2F%2Fbi.pricez.co.il%2FProductsNew.html%3FAutoLoadBarCode%3DPricez65904%26AutoLoadMB%3D%D7%A9%D7%A4%D7%A2%D7%91%D7%A8%D7%9B%D7%AA%D7%94%D7%A9%D7%9D%D7%A7%D7%A8%D7%95%D7%91%D7%9C%D7%91%D7%99%D7%AA" TargetMode="External"/><Relationship Id="rId_hyperlink_10186" Type="http://schemas.openxmlformats.org/officeDocument/2006/relationships/hyperlink" Target="http://bi.pricez.co.il/ExcelRedirect.html?Data=http%3A%2F%2Fbi.pricez.co.il%2FProductsNew.html%3FAutoLoadBarCode%3DPricez65915%26AutoLoadMB%3D%D7%90%D7%95%D7%A9%D7%A8%D7%A2%D7%93" TargetMode="External"/><Relationship Id="rId_hyperlink_10187" Type="http://schemas.openxmlformats.org/officeDocument/2006/relationships/hyperlink" Target="http://bi.pricez.co.il/ExcelRedirect.html?Data=http%3A%2F%2Fbi.pricez.co.il%2FProductsNew.html%3FAutoLoadBarCode%3DPricez65915%26AutoLoadMB%3D%D7%92%D7%95%D7%93%D7%9E%D7%A8%D7%A7%D7%98" TargetMode="External"/><Relationship Id="rId_hyperlink_10188" Type="http://schemas.openxmlformats.org/officeDocument/2006/relationships/hyperlink" Target="http://bi.pricez.co.il/ExcelRedirect.html?Data=http%3A%2F%2Fbi.pricez.co.il%2FProductsNew.html%3FAutoLoadBarCode%3DPricez65915%26AutoLoadMB%3D%D7%96%D7%95%D7%9C%D7%95%D7%91%D7%92%D7%93%D7%95%D7%9C" TargetMode="External"/><Relationship Id="rId_hyperlink_10189" Type="http://schemas.openxmlformats.org/officeDocument/2006/relationships/hyperlink" Target="http://bi.pricez.co.il/ExcelRedirect.html?Data=http%3A%2F%2Fbi.pricez.co.il%2FProductsNew.html%3FAutoLoadBarCode%3DPricez65915%26AutoLoadMB%3D%D7%99%D7%A9%D7%91%D7%A9%D7%9B%D7%95%D7%A0%D7%94" TargetMode="External"/><Relationship Id="rId_hyperlink_10190" Type="http://schemas.openxmlformats.org/officeDocument/2006/relationships/hyperlink" Target="http://bi.pricez.co.il/ExcelRedirect.html?Data=http%3A%2F%2Fbi.pricez.co.il%2FProductsNew.html%3FAutoLoadBarCode%3DPricez65915%26AutoLoadMB%3D%D7%99%D7%A9%D7%97%D7%A1%D7%93" TargetMode="External"/><Relationship Id="rId_hyperlink_10191" Type="http://schemas.openxmlformats.org/officeDocument/2006/relationships/hyperlink" Target="http://bi.pricez.co.il/ExcelRedirect.html?Data=http%3A%2F%2Fbi.pricez.co.il%2FProductsNew.html%3FAutoLoadBarCode%3DPricez65915%26AutoLoadMB%3D%D7%9E%D7%97%D7%A1%D7%A0%D7%99%D7%94%D7%A9%D7%95%D7%A7%D7%9E%D7%94%D7%93%D7%A8%D7%99%D7%9F" TargetMode="External"/><Relationship Id="rId_hyperlink_10192" Type="http://schemas.openxmlformats.org/officeDocument/2006/relationships/hyperlink" Target="http://bi.pricez.co.il/ExcelRedirect.html?Data=http%3A%2F%2Fbi.pricez.co.il%2FProductsNew.html%3FAutoLoadBarCode%3DPricez65915%26AutoLoadMB%3D%D7%9E%D7%A2%D7%99%D7%99%D7%9F2000" TargetMode="External"/><Relationship Id="rId_hyperlink_10193" Type="http://schemas.openxmlformats.org/officeDocument/2006/relationships/hyperlink" Target="http://bi.pricez.co.il/ExcelRedirect.html?Data=http%3A%2F%2Fbi.pricez.co.il%2FProductsNew.html%3FAutoLoadBarCode%3DPricez65915%26AutoLoadMB%3D%D7%A0%D7%98%D7%95%D7%97%D7%99%D7%A1%D7%9B%D7%95%D7%9F" TargetMode="External"/><Relationship Id="rId_hyperlink_10194" Type="http://schemas.openxmlformats.org/officeDocument/2006/relationships/hyperlink" Target="http://bi.pricez.co.il/ExcelRedirect.html?Data=http%3A%2F%2Fbi.pricez.co.il%2FProductsNew.html%3FAutoLoadBarCode%3DPricez65915%26AutoLoadMB%3D%D7%A0%D7%98%D7%95%D7%97%D7%99%D7%A1%D7%9B%D7%95%D7%9F%D7%91%D7%A9%D7%9B%D7%95%D7%A0%D7%94" TargetMode="External"/><Relationship Id="rId_hyperlink_10195" Type="http://schemas.openxmlformats.org/officeDocument/2006/relationships/hyperlink" Target="http://bi.pricez.co.il/ExcelRedirect.html?Data=http%3A%2F%2Fbi.pricez.co.il%2FProductsNew.html%3FAutoLoadBarCode%3DPricez65915%26AutoLoadMB%3D%D7%A7%D7%99%D7%99.%D7%98%D7%99.%D7%99%D7%91%D7%95%D7%90%D7%95%D7%A9%D7%99%D7%95%D7%95%D7%A7" TargetMode="External"/><Relationship Id="rId_hyperlink_10196" Type="http://schemas.openxmlformats.org/officeDocument/2006/relationships/hyperlink" Target="http://bi.pricez.co.il/ExcelRedirect.html?Data=http%3A%2F%2Fbi.pricez.co.il%2FProductsNew.html%3FAutoLoadBarCode%3DPricez65915%26AutoLoadMB%3D%D7%A7%D7%A8%D7%A4%D7%95%D7%A8%D7%9E%D7%A8%D7%A7%D7%98%D7%91%D7%9B%D7%A9%D7%A8%D7%95%D7%99%D7%95%D7%AA%D7%9E%D7%94%D7%95%D7%93%D7%A8%D7%95%D7%AA" TargetMode="External"/><Relationship Id="rId_hyperlink_10197" Type="http://schemas.openxmlformats.org/officeDocument/2006/relationships/hyperlink" Target="http://bi.pricez.co.il/ExcelRedirect.html?Data=http%3A%2F%2Fbi.pricez.co.il%2FProductsNew.html%3FAutoLoadBarCode%3DPricez65915%26AutoLoadMB%3D%D7%A8%D7%9E%D7%99%D7%9C%D7%95%D7%99%D7%9E%D7%94%D7%93%D7%A8%D7%99%D7%9F" TargetMode="External"/><Relationship Id="rId_hyperlink_10198" Type="http://schemas.openxmlformats.org/officeDocument/2006/relationships/hyperlink" Target="http://bi.pricez.co.il/ExcelRedirect.html?Data=http%3A%2F%2Fbi.pricez.co.il%2FProductsNew.html%3FAutoLoadBarCode%3DPricez65915%26AutoLoadMB%3D%D7%A9%D7%95%D7%A7%D7%94%D7%A2%D7%99%D7%A8" TargetMode="External"/><Relationship Id="rId_hyperlink_10199" Type="http://schemas.openxmlformats.org/officeDocument/2006/relationships/hyperlink" Target="http://bi.pricez.co.il/ExcelRedirect.html?Data=http%3A%2F%2Fbi.pricez.co.il%2FProductsNew.html%3FAutoLoadBarCode%3DPricez65915%26AutoLoadMB%3D%D7%A9%D7%A4%D7%A2%D7%91%D7%A8%D7%9B%D7%AA%D7%94%D7%A9%D7%9D" TargetMode="External"/><Relationship Id="rId_hyperlink_10200" Type="http://schemas.openxmlformats.org/officeDocument/2006/relationships/hyperlink" Target="http://bi.pricez.co.il/ExcelRedirect.html?Data=http%3A%2F%2Fbi.pricez.co.il%2FProductsNew.html%3FAutoLoadBarCode%3DPricez65915%26AutoLoadMB%3D%D7%A9%D7%A4%D7%A2%D7%91%D7%A8%D7%9B%D7%AA%D7%94%D7%A9%D7%9D%D7%A7%D7%A8%D7%95%D7%91%D7%9C%D7%91%D7%99%D7%AA" TargetMode="External"/><Relationship Id="rId_hyperlink_10201" Type="http://schemas.openxmlformats.org/officeDocument/2006/relationships/hyperlink" Target="http://bi.pricez.co.il/ExcelRedirect.html?Data=http%3A%2F%2Fbi.pricez.co.il%2FProductsNew.html%3FAutoLoadBarCode%3DPricez65930%26AutoLoadMB%3D%D7%90%D7%95%D7%A9%D7%A8%D7%A2%D7%93" TargetMode="External"/><Relationship Id="rId_hyperlink_10202" Type="http://schemas.openxmlformats.org/officeDocument/2006/relationships/hyperlink" Target="http://bi.pricez.co.il/ExcelRedirect.html?Data=http%3A%2F%2Fbi.pricez.co.il%2FProductsNew.html%3FAutoLoadBarCode%3DPricez65930%26AutoLoadMB%3D%D7%92%D7%95%D7%93%D7%9E%D7%A8%D7%A7%D7%98" TargetMode="External"/><Relationship Id="rId_hyperlink_10203" Type="http://schemas.openxmlformats.org/officeDocument/2006/relationships/hyperlink" Target="http://bi.pricez.co.il/ExcelRedirect.html?Data=http%3A%2F%2Fbi.pricez.co.il%2FProductsNew.html%3FAutoLoadBarCode%3DPricez65930%26AutoLoadMB%3D%D7%96%D7%95%D7%9C%D7%95%D7%91%D7%92%D7%93%D7%95%D7%9C" TargetMode="External"/><Relationship Id="rId_hyperlink_10204" Type="http://schemas.openxmlformats.org/officeDocument/2006/relationships/hyperlink" Target="http://bi.pricez.co.il/ExcelRedirect.html?Data=http%3A%2F%2Fbi.pricez.co.il%2FProductsNew.html%3FAutoLoadBarCode%3DPricez65930%26AutoLoadMB%3D%D7%99%D7%A9%D7%91%D7%A9%D7%9B%D7%95%D7%A0%D7%94" TargetMode="External"/><Relationship Id="rId_hyperlink_10205" Type="http://schemas.openxmlformats.org/officeDocument/2006/relationships/hyperlink" Target="http://bi.pricez.co.il/ExcelRedirect.html?Data=http%3A%2F%2Fbi.pricez.co.il%2FProductsNew.html%3FAutoLoadBarCode%3DPricez65930%26AutoLoadMB%3D%D7%99%D7%A9%D7%97%D7%A1%D7%93" TargetMode="External"/><Relationship Id="rId_hyperlink_10206" Type="http://schemas.openxmlformats.org/officeDocument/2006/relationships/hyperlink" Target="http://bi.pricez.co.il/ExcelRedirect.html?Data=http%3A%2F%2Fbi.pricez.co.il%2FProductsNew.html%3FAutoLoadBarCode%3DPricez65930%26AutoLoadMB%3D%D7%9E%D7%97%D7%A1%D7%A0%D7%99%D7%94%D7%A9%D7%95%D7%A7%D7%9E%D7%94%D7%93%D7%A8%D7%99%D7%9F" TargetMode="External"/><Relationship Id="rId_hyperlink_10207" Type="http://schemas.openxmlformats.org/officeDocument/2006/relationships/hyperlink" Target="http://bi.pricez.co.il/ExcelRedirect.html?Data=http%3A%2F%2Fbi.pricez.co.il%2FProductsNew.html%3FAutoLoadBarCode%3DPricez65930%26AutoLoadMB%3D%D7%9E%D7%A2%D7%99%D7%99%D7%9F2000" TargetMode="External"/><Relationship Id="rId_hyperlink_10208" Type="http://schemas.openxmlformats.org/officeDocument/2006/relationships/hyperlink" Target="http://bi.pricez.co.il/ExcelRedirect.html?Data=http%3A%2F%2Fbi.pricez.co.il%2FProductsNew.html%3FAutoLoadBarCode%3DPricez65930%26AutoLoadMB%3D%D7%A0%D7%98%D7%95%D7%97%D7%99%D7%A1%D7%9B%D7%95%D7%9F" TargetMode="External"/><Relationship Id="rId_hyperlink_10209" Type="http://schemas.openxmlformats.org/officeDocument/2006/relationships/hyperlink" Target="http://bi.pricez.co.il/ExcelRedirect.html?Data=http%3A%2F%2Fbi.pricez.co.il%2FProductsNew.html%3FAutoLoadBarCode%3DPricez65930%26AutoLoadMB%3D%D7%A0%D7%98%D7%95%D7%97%D7%99%D7%A1%D7%9B%D7%95%D7%9F%D7%91%D7%A9%D7%9B%D7%95%D7%A0%D7%94" TargetMode="External"/><Relationship Id="rId_hyperlink_10210" Type="http://schemas.openxmlformats.org/officeDocument/2006/relationships/hyperlink" Target="http://bi.pricez.co.il/ExcelRedirect.html?Data=http%3A%2F%2Fbi.pricez.co.il%2FProductsNew.html%3FAutoLoadBarCode%3DPricez65930%26AutoLoadMB%3D%D7%A7%D7%99%D7%99.%D7%98%D7%99.%D7%99%D7%91%D7%95%D7%90%D7%95%D7%A9%D7%99%D7%95%D7%95%D7%A7" TargetMode="External"/><Relationship Id="rId_hyperlink_10211" Type="http://schemas.openxmlformats.org/officeDocument/2006/relationships/hyperlink" Target="http://bi.pricez.co.il/ExcelRedirect.html?Data=http%3A%2F%2Fbi.pricez.co.il%2FProductsNew.html%3FAutoLoadBarCode%3DPricez65930%26AutoLoadMB%3D%D7%A7%D7%A8%D7%A4%D7%95%D7%A8%D7%9E%D7%A8%D7%A7%D7%98%D7%91%D7%9B%D7%A9%D7%A8%D7%95%D7%99%D7%95%D7%AA%D7%9E%D7%94%D7%95%D7%93%D7%A8%D7%95%D7%AA" TargetMode="External"/><Relationship Id="rId_hyperlink_10212" Type="http://schemas.openxmlformats.org/officeDocument/2006/relationships/hyperlink" Target="http://bi.pricez.co.il/ExcelRedirect.html?Data=http%3A%2F%2Fbi.pricez.co.il%2FProductsNew.html%3FAutoLoadBarCode%3DPricez65930%26AutoLoadMB%3D%D7%A8%D7%9E%D7%99%D7%9C%D7%95%D7%99%D7%9E%D7%94%D7%93%D7%A8%D7%99%D7%9F" TargetMode="External"/><Relationship Id="rId_hyperlink_10213" Type="http://schemas.openxmlformats.org/officeDocument/2006/relationships/hyperlink" Target="http://bi.pricez.co.il/ExcelRedirect.html?Data=http%3A%2F%2Fbi.pricez.co.il%2FProductsNew.html%3FAutoLoadBarCode%3DPricez65930%26AutoLoadMB%3D%D7%A9%D7%95%D7%A7%D7%94%D7%A2%D7%99%D7%A8" TargetMode="External"/><Relationship Id="rId_hyperlink_10214" Type="http://schemas.openxmlformats.org/officeDocument/2006/relationships/hyperlink" Target="http://bi.pricez.co.il/ExcelRedirect.html?Data=http%3A%2F%2Fbi.pricez.co.il%2FProductsNew.html%3FAutoLoadBarCode%3DPricez65930%26AutoLoadMB%3D%D7%A9%D7%A4%D7%A2%D7%91%D7%A8%D7%9B%D7%AA%D7%94%D7%A9%D7%9D" TargetMode="External"/><Relationship Id="rId_hyperlink_10215" Type="http://schemas.openxmlformats.org/officeDocument/2006/relationships/hyperlink" Target="http://bi.pricez.co.il/ExcelRedirect.html?Data=http%3A%2F%2Fbi.pricez.co.il%2FProductsNew.html%3FAutoLoadBarCode%3DPricez65930%26AutoLoadMB%3D%D7%A9%D7%A4%D7%A2%D7%91%D7%A8%D7%9B%D7%AA%D7%94%D7%A9%D7%9D%D7%A7%D7%A8%D7%95%D7%91%D7%9C%D7%91%D7%99%D7%AA" TargetMode="External"/><Relationship Id="rId_hyperlink_10216" Type="http://schemas.openxmlformats.org/officeDocument/2006/relationships/hyperlink" Target="http://bi.pricez.co.il/ExcelRedirect.html?Data=http%3A%2F%2Fbi.pricez.co.il%2FProductsNew.html%3FAutoLoadBarCode%3DPricez65942%26AutoLoadMB%3D%D7%90%D7%95%D7%A9%D7%A8%D7%A2%D7%93" TargetMode="External"/><Relationship Id="rId_hyperlink_10217" Type="http://schemas.openxmlformats.org/officeDocument/2006/relationships/hyperlink" Target="http://bi.pricez.co.il/ExcelRedirect.html?Data=http%3A%2F%2Fbi.pricez.co.il%2FProductsNew.html%3FAutoLoadBarCode%3DPricez65942%26AutoLoadMB%3D%D7%92%D7%95%D7%93%D7%9E%D7%A8%D7%A7%D7%98" TargetMode="External"/><Relationship Id="rId_hyperlink_10218" Type="http://schemas.openxmlformats.org/officeDocument/2006/relationships/hyperlink" Target="http://bi.pricez.co.il/ExcelRedirect.html?Data=http%3A%2F%2Fbi.pricez.co.il%2FProductsNew.html%3FAutoLoadBarCode%3DPricez65942%26AutoLoadMB%3D%D7%96%D7%95%D7%9C%D7%95%D7%91%D7%92%D7%93%D7%95%D7%9C" TargetMode="External"/><Relationship Id="rId_hyperlink_10219" Type="http://schemas.openxmlformats.org/officeDocument/2006/relationships/hyperlink" Target="http://bi.pricez.co.il/ExcelRedirect.html?Data=http%3A%2F%2Fbi.pricez.co.il%2FProductsNew.html%3FAutoLoadBarCode%3DPricez65942%26AutoLoadMB%3D%D7%99%D7%A9%D7%91%D7%A9%D7%9B%D7%95%D7%A0%D7%94" TargetMode="External"/><Relationship Id="rId_hyperlink_10220" Type="http://schemas.openxmlformats.org/officeDocument/2006/relationships/hyperlink" Target="http://bi.pricez.co.il/ExcelRedirect.html?Data=http%3A%2F%2Fbi.pricez.co.il%2FProductsNew.html%3FAutoLoadBarCode%3DPricez65942%26AutoLoadMB%3D%D7%99%D7%A9%D7%97%D7%A1%D7%93" TargetMode="External"/><Relationship Id="rId_hyperlink_10221" Type="http://schemas.openxmlformats.org/officeDocument/2006/relationships/hyperlink" Target="http://bi.pricez.co.il/ExcelRedirect.html?Data=http%3A%2F%2Fbi.pricez.co.il%2FProductsNew.html%3FAutoLoadBarCode%3DPricez65942%26AutoLoadMB%3D%D7%9E%D7%97%D7%A1%D7%A0%D7%99%D7%94%D7%A9%D7%95%D7%A7%D7%9E%D7%94%D7%93%D7%A8%D7%99%D7%9F" TargetMode="External"/><Relationship Id="rId_hyperlink_10222" Type="http://schemas.openxmlformats.org/officeDocument/2006/relationships/hyperlink" Target="http://bi.pricez.co.il/ExcelRedirect.html?Data=http%3A%2F%2Fbi.pricez.co.il%2FProductsNew.html%3FAutoLoadBarCode%3DPricez65942%26AutoLoadMB%3D%D7%9E%D7%A2%D7%99%D7%99%D7%9F2000" TargetMode="External"/><Relationship Id="rId_hyperlink_10223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" TargetMode="External"/><Relationship Id="rId_hyperlink_10224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%D7%91%D7%A9%D7%9B%D7%95%D7%A0%D7%94" TargetMode="External"/><Relationship Id="rId_hyperlink_10225" Type="http://schemas.openxmlformats.org/officeDocument/2006/relationships/hyperlink" Target="http://bi.pricez.co.il/ExcelRedirect.html?Data=http%3A%2F%2Fbi.pricez.co.il%2FProductsNew.html%3FAutoLoadBarCode%3DPricez65942%26AutoLoadMB%3D%D7%A7%D7%99%D7%99.%D7%98%D7%99.%D7%99%D7%91%D7%95%D7%90%D7%95%D7%A9%D7%99%D7%95%D7%95%D7%A7" TargetMode="External"/><Relationship Id="rId_hyperlink_10226" Type="http://schemas.openxmlformats.org/officeDocument/2006/relationships/hyperlink" Target="http://bi.pricez.co.il/ExcelRedirect.html?Data=http%3A%2F%2Fbi.pricez.co.il%2FProductsNew.html%3FAutoLoadBarCode%3DPricez65942%26AutoLoadMB%3D%D7%A7%D7%A8%D7%A4%D7%95%D7%A8%D7%9E%D7%A8%D7%A7%D7%98%D7%91%D7%9B%D7%A9%D7%A8%D7%95%D7%99%D7%95%D7%AA%D7%9E%D7%94%D7%95%D7%93%D7%A8%D7%95%D7%AA" TargetMode="External"/><Relationship Id="rId_hyperlink_10227" Type="http://schemas.openxmlformats.org/officeDocument/2006/relationships/hyperlink" Target="http://bi.pricez.co.il/ExcelRedirect.html?Data=http%3A%2F%2Fbi.pricez.co.il%2FProductsNew.html%3FAutoLoadBarCode%3DPricez65942%26AutoLoadMB%3D%D7%A8%D7%9E%D7%99%D7%9C%D7%95%D7%99%D7%9E%D7%94%D7%93%D7%A8%D7%99%D7%9F" TargetMode="External"/><Relationship Id="rId_hyperlink_10228" Type="http://schemas.openxmlformats.org/officeDocument/2006/relationships/hyperlink" Target="http://bi.pricez.co.il/ExcelRedirect.html?Data=http%3A%2F%2Fbi.pricez.co.il%2FProductsNew.html%3FAutoLoadBarCode%3DPricez65942%26AutoLoadMB%3D%D7%A9%D7%95%D7%A7%D7%94%D7%A2%D7%99%D7%A8" TargetMode="External"/><Relationship Id="rId_hyperlink_10229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" TargetMode="External"/><Relationship Id="rId_hyperlink_10230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%D7%A7%D7%A8%D7%95%D7%91%D7%9C%D7%91%D7%99%D7%AA" TargetMode="External"/><Relationship Id="rId_hyperlink_10231" Type="http://schemas.openxmlformats.org/officeDocument/2006/relationships/hyperlink" Target="http://bi.pricez.co.il/ExcelRedirect.html?Data=http%3A%2F%2Fbi.pricez.co.il%2FProductsNew.html%3FAutoLoadBarCode%3DPricez65939%26AutoLoadMB%3D%D7%90%D7%95%D7%A9%D7%A8%D7%A2%D7%93" TargetMode="External"/><Relationship Id="rId_hyperlink_10232" Type="http://schemas.openxmlformats.org/officeDocument/2006/relationships/hyperlink" Target="http://bi.pricez.co.il/ExcelRedirect.html?Data=http%3A%2F%2Fbi.pricez.co.il%2FProductsNew.html%3FAutoLoadBarCode%3DPricez65939%26AutoLoadMB%3D%D7%92%D7%95%D7%93%D7%9E%D7%A8%D7%A7%D7%98" TargetMode="External"/><Relationship Id="rId_hyperlink_10233" Type="http://schemas.openxmlformats.org/officeDocument/2006/relationships/hyperlink" Target="http://bi.pricez.co.il/ExcelRedirect.html?Data=http%3A%2F%2Fbi.pricez.co.il%2FProductsNew.html%3FAutoLoadBarCode%3DPricez65939%26AutoLoadMB%3D%D7%96%D7%95%D7%9C%D7%95%D7%91%D7%92%D7%93%D7%95%D7%9C" TargetMode="External"/><Relationship Id="rId_hyperlink_10234" Type="http://schemas.openxmlformats.org/officeDocument/2006/relationships/hyperlink" Target="http://bi.pricez.co.il/ExcelRedirect.html?Data=http%3A%2F%2Fbi.pricez.co.il%2FProductsNew.html%3FAutoLoadBarCode%3DPricez65939%26AutoLoadMB%3D%D7%99%D7%A9%D7%91%D7%A9%D7%9B%D7%95%D7%A0%D7%94" TargetMode="External"/><Relationship Id="rId_hyperlink_10235" Type="http://schemas.openxmlformats.org/officeDocument/2006/relationships/hyperlink" Target="http://bi.pricez.co.il/ExcelRedirect.html?Data=http%3A%2F%2Fbi.pricez.co.il%2FProductsNew.html%3FAutoLoadBarCode%3DPricez65939%26AutoLoadMB%3D%D7%99%D7%A9%D7%97%D7%A1%D7%93" TargetMode="External"/><Relationship Id="rId_hyperlink_10236" Type="http://schemas.openxmlformats.org/officeDocument/2006/relationships/hyperlink" Target="http://bi.pricez.co.il/ExcelRedirect.html?Data=http%3A%2F%2Fbi.pricez.co.il%2FProductsNew.html%3FAutoLoadBarCode%3DPricez65939%26AutoLoadMB%3D%D7%9E%D7%97%D7%A1%D7%A0%D7%99%D7%94%D7%A9%D7%95%D7%A7%D7%9E%D7%94%D7%93%D7%A8%D7%99%D7%9F" TargetMode="External"/><Relationship Id="rId_hyperlink_10237" Type="http://schemas.openxmlformats.org/officeDocument/2006/relationships/hyperlink" Target="http://bi.pricez.co.il/ExcelRedirect.html?Data=http%3A%2F%2Fbi.pricez.co.il%2FProductsNew.html%3FAutoLoadBarCode%3DPricez65939%26AutoLoadMB%3D%D7%9E%D7%A2%D7%99%D7%99%D7%9F2000" TargetMode="External"/><Relationship Id="rId_hyperlink_10238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" TargetMode="External"/><Relationship Id="rId_hyperlink_10239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%D7%91%D7%A9%D7%9B%D7%95%D7%A0%D7%94" TargetMode="External"/><Relationship Id="rId_hyperlink_10240" Type="http://schemas.openxmlformats.org/officeDocument/2006/relationships/hyperlink" Target="http://bi.pricez.co.il/ExcelRedirect.html?Data=http%3A%2F%2Fbi.pricez.co.il%2FProductsNew.html%3FAutoLoadBarCode%3DPricez65939%26AutoLoadMB%3D%D7%A7%D7%99%D7%99.%D7%98%D7%99.%D7%99%D7%91%D7%95%D7%90%D7%95%D7%A9%D7%99%D7%95%D7%95%D7%A7" TargetMode="External"/><Relationship Id="rId_hyperlink_10241" Type="http://schemas.openxmlformats.org/officeDocument/2006/relationships/hyperlink" Target="http://bi.pricez.co.il/ExcelRedirect.html?Data=http%3A%2F%2Fbi.pricez.co.il%2FProductsNew.html%3FAutoLoadBarCode%3DPricez65939%26AutoLoadMB%3D%D7%A7%D7%A8%D7%A4%D7%95%D7%A8%D7%9E%D7%A8%D7%A7%D7%98%D7%91%D7%9B%D7%A9%D7%A8%D7%95%D7%99%D7%95%D7%AA%D7%9E%D7%94%D7%95%D7%93%D7%A8%D7%95%D7%AA" TargetMode="External"/><Relationship Id="rId_hyperlink_10242" Type="http://schemas.openxmlformats.org/officeDocument/2006/relationships/hyperlink" Target="http://bi.pricez.co.il/ExcelRedirect.html?Data=http%3A%2F%2Fbi.pricez.co.il%2FProductsNew.html%3FAutoLoadBarCode%3DPricez65939%26AutoLoadMB%3D%D7%A8%D7%9E%D7%99%D7%9C%D7%95%D7%99%D7%9E%D7%94%D7%93%D7%A8%D7%99%D7%9F" TargetMode="External"/><Relationship Id="rId_hyperlink_10243" Type="http://schemas.openxmlformats.org/officeDocument/2006/relationships/hyperlink" Target="http://bi.pricez.co.il/ExcelRedirect.html?Data=http%3A%2F%2Fbi.pricez.co.il%2FProductsNew.html%3FAutoLoadBarCode%3DPricez65939%26AutoLoadMB%3D%D7%A9%D7%95%D7%A7%D7%94%D7%A2%D7%99%D7%A8" TargetMode="External"/><Relationship Id="rId_hyperlink_10244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" TargetMode="External"/><Relationship Id="rId_hyperlink_10245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%D7%A7%D7%A8%D7%95%D7%91%D7%9C%D7%91%D7%99%D7%AA" TargetMode="External"/><Relationship Id="rId_hyperlink_10246" Type="http://schemas.openxmlformats.org/officeDocument/2006/relationships/hyperlink" Target="http://bi.pricez.co.il/ExcelRedirect.html?Data=http%3A%2F%2Fbi.pricez.co.il%2FProductsNew.html%3FAutoLoadBarCode%3DPricez65934%26AutoLoadMB%3D%D7%90%D7%95%D7%A9%D7%A8%D7%A2%D7%93" TargetMode="External"/><Relationship Id="rId_hyperlink_10247" Type="http://schemas.openxmlformats.org/officeDocument/2006/relationships/hyperlink" Target="http://bi.pricez.co.il/ExcelRedirect.html?Data=http%3A%2F%2Fbi.pricez.co.il%2FProductsNew.html%3FAutoLoadBarCode%3DPricez65934%26AutoLoadMB%3D%D7%92%D7%95%D7%93%D7%9E%D7%A8%D7%A7%D7%98" TargetMode="External"/><Relationship Id="rId_hyperlink_10248" Type="http://schemas.openxmlformats.org/officeDocument/2006/relationships/hyperlink" Target="http://bi.pricez.co.il/ExcelRedirect.html?Data=http%3A%2F%2Fbi.pricez.co.il%2FProductsNew.html%3FAutoLoadBarCode%3DPricez65934%26AutoLoadMB%3D%D7%96%D7%95%D7%9C%D7%95%D7%91%D7%92%D7%93%D7%95%D7%9C" TargetMode="External"/><Relationship Id="rId_hyperlink_10249" Type="http://schemas.openxmlformats.org/officeDocument/2006/relationships/hyperlink" Target="http://bi.pricez.co.il/ExcelRedirect.html?Data=http%3A%2F%2Fbi.pricez.co.il%2FProductsNew.html%3FAutoLoadBarCode%3DPricez65934%26AutoLoadMB%3D%D7%99%D7%A9%D7%91%D7%A9%D7%9B%D7%95%D7%A0%D7%94" TargetMode="External"/><Relationship Id="rId_hyperlink_10250" Type="http://schemas.openxmlformats.org/officeDocument/2006/relationships/hyperlink" Target="http://bi.pricez.co.il/ExcelRedirect.html?Data=http%3A%2F%2Fbi.pricez.co.il%2FProductsNew.html%3FAutoLoadBarCode%3DPricez65934%26AutoLoadMB%3D%D7%99%D7%A9%D7%97%D7%A1%D7%93" TargetMode="External"/><Relationship Id="rId_hyperlink_10251" Type="http://schemas.openxmlformats.org/officeDocument/2006/relationships/hyperlink" Target="http://bi.pricez.co.il/ExcelRedirect.html?Data=http%3A%2F%2Fbi.pricez.co.il%2FProductsNew.html%3FAutoLoadBarCode%3DPricez65934%26AutoLoadMB%3D%D7%9E%D7%97%D7%A1%D7%A0%D7%99%D7%94%D7%A9%D7%95%D7%A7%D7%9E%D7%94%D7%93%D7%A8%D7%99%D7%9F" TargetMode="External"/><Relationship Id="rId_hyperlink_10252" Type="http://schemas.openxmlformats.org/officeDocument/2006/relationships/hyperlink" Target="http://bi.pricez.co.il/ExcelRedirect.html?Data=http%3A%2F%2Fbi.pricez.co.il%2FProductsNew.html%3FAutoLoadBarCode%3DPricez65934%26AutoLoadMB%3D%D7%9E%D7%A2%D7%99%D7%99%D7%9F2000" TargetMode="External"/><Relationship Id="rId_hyperlink_10253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" TargetMode="External"/><Relationship Id="rId_hyperlink_10254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%D7%91%D7%A9%D7%9B%D7%95%D7%A0%D7%94" TargetMode="External"/><Relationship Id="rId_hyperlink_10255" Type="http://schemas.openxmlformats.org/officeDocument/2006/relationships/hyperlink" Target="http://bi.pricez.co.il/ExcelRedirect.html?Data=http%3A%2F%2Fbi.pricez.co.il%2FProductsNew.html%3FAutoLoadBarCode%3DPricez65934%26AutoLoadMB%3D%D7%A7%D7%99%D7%99.%D7%98%D7%99.%D7%99%D7%91%D7%95%D7%90%D7%95%D7%A9%D7%99%D7%95%D7%95%D7%A7" TargetMode="External"/><Relationship Id="rId_hyperlink_10256" Type="http://schemas.openxmlformats.org/officeDocument/2006/relationships/hyperlink" Target="http://bi.pricez.co.il/ExcelRedirect.html?Data=http%3A%2F%2Fbi.pricez.co.il%2FProductsNew.html%3FAutoLoadBarCode%3DPricez65934%26AutoLoadMB%3D%D7%A7%D7%A8%D7%A4%D7%95%D7%A8%D7%9E%D7%A8%D7%A7%D7%98%D7%91%D7%9B%D7%A9%D7%A8%D7%95%D7%99%D7%95%D7%AA%D7%9E%D7%94%D7%95%D7%93%D7%A8%D7%95%D7%AA" TargetMode="External"/><Relationship Id="rId_hyperlink_10257" Type="http://schemas.openxmlformats.org/officeDocument/2006/relationships/hyperlink" Target="http://bi.pricez.co.il/ExcelRedirect.html?Data=http%3A%2F%2Fbi.pricez.co.il%2FProductsNew.html%3FAutoLoadBarCode%3DPricez65934%26AutoLoadMB%3D%D7%A8%D7%9E%D7%99%D7%9C%D7%95%D7%99%D7%9E%D7%94%D7%93%D7%A8%D7%99%D7%9F" TargetMode="External"/><Relationship Id="rId_hyperlink_10258" Type="http://schemas.openxmlformats.org/officeDocument/2006/relationships/hyperlink" Target="http://bi.pricez.co.il/ExcelRedirect.html?Data=http%3A%2F%2Fbi.pricez.co.il%2FProductsNew.html%3FAutoLoadBarCode%3DPricez65934%26AutoLoadMB%3D%D7%A9%D7%95%D7%A7%D7%94%D7%A2%D7%99%D7%A8" TargetMode="External"/><Relationship Id="rId_hyperlink_10259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" TargetMode="External"/><Relationship Id="rId_hyperlink_10260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%D7%A7%D7%A8%D7%95%D7%91%D7%9C%D7%91%D7%99%D7%AA" TargetMode="External"/><Relationship Id="rId_hyperlink_10261" Type="http://schemas.openxmlformats.org/officeDocument/2006/relationships/hyperlink" Target="http://bi.pricez.co.il/ExcelRedirect.html?Data=http%3A%2F%2Fbi.pricez.co.il%2FProductsNew.html%3FAutoLoadBarCode%3DPricez94952%26AutoLoadMB%3D%D7%90%D7%95%D7%A9%D7%A8%D7%A2%D7%93" TargetMode="External"/><Relationship Id="rId_hyperlink_10262" Type="http://schemas.openxmlformats.org/officeDocument/2006/relationships/hyperlink" Target="http://bi.pricez.co.il/ExcelRedirect.html?Data=http%3A%2F%2Fbi.pricez.co.il%2FProductsNew.html%3FAutoLoadBarCode%3DPricez94952%26AutoLoadMB%3D%D7%92%D7%95%D7%93%D7%9E%D7%A8%D7%A7%D7%98" TargetMode="External"/><Relationship Id="rId_hyperlink_10263" Type="http://schemas.openxmlformats.org/officeDocument/2006/relationships/hyperlink" Target="http://bi.pricez.co.il/ExcelRedirect.html?Data=http%3A%2F%2Fbi.pricez.co.il%2FProductsNew.html%3FAutoLoadBarCode%3DPricez94952%26AutoLoadMB%3D%D7%96%D7%95%D7%9C%D7%95%D7%91%D7%92%D7%93%D7%95%D7%9C" TargetMode="External"/><Relationship Id="rId_hyperlink_10264" Type="http://schemas.openxmlformats.org/officeDocument/2006/relationships/hyperlink" Target="http://bi.pricez.co.il/ExcelRedirect.html?Data=http%3A%2F%2Fbi.pricez.co.il%2FProductsNew.html%3FAutoLoadBarCode%3DPricez94952%26AutoLoadMB%3D%D7%99%D7%A9%D7%91%D7%A9%D7%9B%D7%95%D7%A0%D7%94" TargetMode="External"/><Relationship Id="rId_hyperlink_10265" Type="http://schemas.openxmlformats.org/officeDocument/2006/relationships/hyperlink" Target="http://bi.pricez.co.il/ExcelRedirect.html?Data=http%3A%2F%2Fbi.pricez.co.il%2FProductsNew.html%3FAutoLoadBarCode%3DPricez94952%26AutoLoadMB%3D%D7%99%D7%A9%D7%97%D7%A1%D7%93" TargetMode="External"/><Relationship Id="rId_hyperlink_10266" Type="http://schemas.openxmlformats.org/officeDocument/2006/relationships/hyperlink" Target="http://bi.pricez.co.il/ExcelRedirect.html?Data=http%3A%2F%2Fbi.pricez.co.il%2FProductsNew.html%3FAutoLoadBarCode%3DPricez94952%26AutoLoadMB%3D%D7%9E%D7%97%D7%A1%D7%A0%D7%99%D7%94%D7%A9%D7%95%D7%A7%D7%9E%D7%94%D7%93%D7%A8%D7%99%D7%9F" TargetMode="External"/><Relationship Id="rId_hyperlink_10267" Type="http://schemas.openxmlformats.org/officeDocument/2006/relationships/hyperlink" Target="http://bi.pricez.co.il/ExcelRedirect.html?Data=http%3A%2F%2Fbi.pricez.co.il%2FProductsNew.html%3FAutoLoadBarCode%3DPricez94952%26AutoLoadMB%3D%D7%9E%D7%A2%D7%99%D7%99%D7%9F2000" TargetMode="External"/><Relationship Id="rId_hyperlink_10268" Type="http://schemas.openxmlformats.org/officeDocument/2006/relationships/hyperlink" Target="http://bi.pricez.co.il/ExcelRedirect.html?Data=http%3A%2F%2Fbi.pricez.co.il%2FProductsNew.html%3FAutoLoadBarCode%3DPricez94952%26AutoLoadMB%3D%D7%A0%D7%98%D7%95%D7%97%D7%99%D7%A1%D7%9B%D7%95%D7%9F" TargetMode="External"/><Relationship Id="rId_hyperlink_10269" Type="http://schemas.openxmlformats.org/officeDocument/2006/relationships/hyperlink" Target="http://bi.pricez.co.il/ExcelRedirect.html?Data=http%3A%2F%2Fbi.pricez.co.il%2FProductsNew.html%3FAutoLoadBarCode%3DPricez94952%26AutoLoadMB%3D%D7%A0%D7%98%D7%95%D7%97%D7%99%D7%A1%D7%9B%D7%95%D7%9F%D7%91%D7%A9%D7%9B%D7%95%D7%A0%D7%94" TargetMode="External"/><Relationship Id="rId_hyperlink_10270" Type="http://schemas.openxmlformats.org/officeDocument/2006/relationships/hyperlink" Target="http://bi.pricez.co.il/ExcelRedirect.html?Data=http%3A%2F%2Fbi.pricez.co.il%2FProductsNew.html%3FAutoLoadBarCode%3DPricez94952%26AutoLoadMB%3D%D7%A7%D7%99%D7%99.%D7%98%D7%99.%D7%99%D7%91%D7%95%D7%90%D7%95%D7%A9%D7%99%D7%95%D7%95%D7%A7" TargetMode="External"/><Relationship Id="rId_hyperlink_10271" Type="http://schemas.openxmlformats.org/officeDocument/2006/relationships/hyperlink" Target="http://bi.pricez.co.il/ExcelRedirect.html?Data=http%3A%2F%2Fbi.pricez.co.il%2FProductsNew.html%3FAutoLoadBarCode%3DPricez94952%26AutoLoadMB%3D%D7%A7%D7%A8%D7%A4%D7%95%D7%A8%D7%9E%D7%A8%D7%A7%D7%98%D7%91%D7%9B%D7%A9%D7%A8%D7%95%D7%99%D7%95%D7%AA%D7%9E%D7%94%D7%95%D7%93%D7%A8%D7%95%D7%AA" TargetMode="External"/><Relationship Id="rId_hyperlink_10272" Type="http://schemas.openxmlformats.org/officeDocument/2006/relationships/hyperlink" Target="http://bi.pricez.co.il/ExcelRedirect.html?Data=http%3A%2F%2Fbi.pricez.co.il%2FProductsNew.html%3FAutoLoadBarCode%3DPricez94952%26AutoLoadMB%3D%D7%A8%D7%9E%D7%99%D7%9C%D7%95%D7%99%D7%9E%D7%94%D7%93%D7%A8%D7%99%D7%9F" TargetMode="External"/><Relationship Id="rId_hyperlink_10273" Type="http://schemas.openxmlformats.org/officeDocument/2006/relationships/hyperlink" Target="http://bi.pricez.co.il/ExcelRedirect.html?Data=http%3A%2F%2Fbi.pricez.co.il%2FProductsNew.html%3FAutoLoadBarCode%3DPricez94952%26AutoLoadMB%3D%D7%A9%D7%95%D7%A7%D7%94%D7%A2%D7%99%D7%A8" TargetMode="External"/><Relationship Id="rId_hyperlink_10274" Type="http://schemas.openxmlformats.org/officeDocument/2006/relationships/hyperlink" Target="http://bi.pricez.co.il/ExcelRedirect.html?Data=http%3A%2F%2Fbi.pricez.co.il%2FProductsNew.html%3FAutoLoadBarCode%3DPricez94952%26AutoLoadMB%3D%D7%A9%D7%A4%D7%A2%D7%91%D7%A8%D7%9B%D7%AA%D7%94%D7%A9%D7%9D" TargetMode="External"/><Relationship Id="rId_hyperlink_10275" Type="http://schemas.openxmlformats.org/officeDocument/2006/relationships/hyperlink" Target="http://bi.pricez.co.il/ExcelRedirect.html?Data=http%3A%2F%2Fbi.pricez.co.il%2FProductsNew.html%3FAutoLoadBarCode%3DPricez94952%26AutoLoadMB%3D%D7%A9%D7%A4%D7%A2%D7%91%D7%A8%D7%9B%D7%AA%D7%94%D7%A9%D7%9D%D7%A7%D7%A8%D7%95%D7%91%D7%9C%D7%91%D7%99%D7%AA" TargetMode="External"/><Relationship Id="rId_hyperlink_10276" Type="http://schemas.openxmlformats.org/officeDocument/2006/relationships/hyperlink" Target="http://bi.pricez.co.il/ExcelRedirect.html?Data=http%3A%2F%2Fbi.pricez.co.il%2FProductsNew.html%3FAutoLoadBarCode%3DPricez65763%26AutoLoadMB%3D%D7%90%D7%95%D7%A9%D7%A8%D7%A2%D7%93" TargetMode="External"/><Relationship Id="rId_hyperlink_10277" Type="http://schemas.openxmlformats.org/officeDocument/2006/relationships/hyperlink" Target="http://bi.pricez.co.il/ExcelRedirect.html?Data=http%3A%2F%2Fbi.pricez.co.il%2FProductsNew.html%3FAutoLoadBarCode%3DPricez65763%26AutoLoadMB%3D%D7%92%D7%95%D7%93%D7%9E%D7%A8%D7%A7%D7%98" TargetMode="External"/><Relationship Id="rId_hyperlink_10278" Type="http://schemas.openxmlformats.org/officeDocument/2006/relationships/hyperlink" Target="http://bi.pricez.co.il/ExcelRedirect.html?Data=http%3A%2F%2Fbi.pricez.co.il%2FProductsNew.html%3FAutoLoadBarCode%3DPricez65763%26AutoLoadMB%3D%D7%96%D7%95%D7%9C%D7%95%D7%91%D7%92%D7%93%D7%95%D7%9C" TargetMode="External"/><Relationship Id="rId_hyperlink_10279" Type="http://schemas.openxmlformats.org/officeDocument/2006/relationships/hyperlink" Target="http://bi.pricez.co.il/ExcelRedirect.html?Data=http%3A%2F%2Fbi.pricez.co.il%2FProductsNew.html%3FAutoLoadBarCode%3DPricez65763%26AutoLoadMB%3D%D7%99%D7%A9%D7%91%D7%A9%D7%9B%D7%95%D7%A0%D7%94" TargetMode="External"/><Relationship Id="rId_hyperlink_10280" Type="http://schemas.openxmlformats.org/officeDocument/2006/relationships/hyperlink" Target="http://bi.pricez.co.il/ExcelRedirect.html?Data=http%3A%2F%2Fbi.pricez.co.il%2FProductsNew.html%3FAutoLoadBarCode%3DPricez65763%26AutoLoadMB%3D%D7%99%D7%A9%D7%97%D7%A1%D7%93" TargetMode="External"/><Relationship Id="rId_hyperlink_10281" Type="http://schemas.openxmlformats.org/officeDocument/2006/relationships/hyperlink" Target="http://bi.pricez.co.il/ExcelRedirect.html?Data=http%3A%2F%2Fbi.pricez.co.il%2FProductsNew.html%3FAutoLoadBarCode%3DPricez65763%26AutoLoadMB%3D%D7%9E%D7%97%D7%A1%D7%A0%D7%99%D7%94%D7%A9%D7%95%D7%A7%D7%9E%D7%94%D7%93%D7%A8%D7%99%D7%9F" TargetMode="External"/><Relationship Id="rId_hyperlink_10282" Type="http://schemas.openxmlformats.org/officeDocument/2006/relationships/hyperlink" Target="http://bi.pricez.co.il/ExcelRedirect.html?Data=http%3A%2F%2Fbi.pricez.co.il%2FProductsNew.html%3FAutoLoadBarCode%3DPricez65763%26AutoLoadMB%3D%D7%9E%D7%A2%D7%99%D7%99%D7%9F2000" TargetMode="External"/><Relationship Id="rId_hyperlink_10283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" TargetMode="External"/><Relationship Id="rId_hyperlink_10284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%D7%91%D7%A9%D7%9B%D7%95%D7%A0%D7%94" TargetMode="External"/><Relationship Id="rId_hyperlink_10285" Type="http://schemas.openxmlformats.org/officeDocument/2006/relationships/hyperlink" Target="http://bi.pricez.co.il/ExcelRedirect.html?Data=http%3A%2F%2Fbi.pricez.co.il%2FProductsNew.html%3FAutoLoadBarCode%3DPricez65763%26AutoLoadMB%3D%D7%A7%D7%99%D7%99.%D7%98%D7%99.%D7%99%D7%91%D7%95%D7%90%D7%95%D7%A9%D7%99%D7%95%D7%95%D7%A7" TargetMode="External"/><Relationship Id="rId_hyperlink_10286" Type="http://schemas.openxmlformats.org/officeDocument/2006/relationships/hyperlink" Target="http://bi.pricez.co.il/ExcelRedirect.html?Data=http%3A%2F%2Fbi.pricez.co.il%2FProductsNew.html%3FAutoLoadBarCode%3DPricez65763%26AutoLoadMB%3D%D7%A7%D7%A8%D7%A4%D7%95%D7%A8%D7%9E%D7%A8%D7%A7%D7%98%D7%91%D7%9B%D7%A9%D7%A8%D7%95%D7%99%D7%95%D7%AA%D7%9E%D7%94%D7%95%D7%93%D7%A8%D7%95%D7%AA" TargetMode="External"/><Relationship Id="rId_hyperlink_10287" Type="http://schemas.openxmlformats.org/officeDocument/2006/relationships/hyperlink" Target="http://bi.pricez.co.il/ExcelRedirect.html?Data=http%3A%2F%2Fbi.pricez.co.il%2FProductsNew.html%3FAutoLoadBarCode%3DPricez65763%26AutoLoadMB%3D%D7%A8%D7%9E%D7%99%D7%9C%D7%95%D7%99%D7%9E%D7%94%D7%93%D7%A8%D7%99%D7%9F" TargetMode="External"/><Relationship Id="rId_hyperlink_10288" Type="http://schemas.openxmlformats.org/officeDocument/2006/relationships/hyperlink" Target="http://bi.pricez.co.il/ExcelRedirect.html?Data=http%3A%2F%2Fbi.pricez.co.il%2FProductsNew.html%3FAutoLoadBarCode%3DPricez65763%26AutoLoadMB%3D%D7%A9%D7%95%D7%A7%D7%94%D7%A2%D7%99%D7%A8" TargetMode="External"/><Relationship Id="rId_hyperlink_10289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" TargetMode="External"/><Relationship Id="rId_hyperlink_10290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%D7%A7%D7%A8%D7%95%D7%91%D7%9C%D7%91%D7%99%D7%AA" TargetMode="External"/><Relationship Id="rId_hyperlink_10291" Type="http://schemas.openxmlformats.org/officeDocument/2006/relationships/hyperlink" Target="http://bi.pricez.co.il/ExcelRedirect.html?Data=http%3A%2F%2Fbi.pricez.co.il%2FProductsNew.html%3FAutoLoadBarCode%3DPricez65775%26AutoLoadMB%3D%D7%90%D7%95%D7%A9%D7%A8%D7%A2%D7%93" TargetMode="External"/><Relationship Id="rId_hyperlink_10292" Type="http://schemas.openxmlformats.org/officeDocument/2006/relationships/hyperlink" Target="http://bi.pricez.co.il/ExcelRedirect.html?Data=http%3A%2F%2Fbi.pricez.co.il%2FProductsNew.html%3FAutoLoadBarCode%3DPricez65775%26AutoLoadMB%3D%D7%92%D7%95%D7%93%D7%9E%D7%A8%D7%A7%D7%98" TargetMode="External"/><Relationship Id="rId_hyperlink_10293" Type="http://schemas.openxmlformats.org/officeDocument/2006/relationships/hyperlink" Target="http://bi.pricez.co.il/ExcelRedirect.html?Data=http%3A%2F%2Fbi.pricez.co.il%2FProductsNew.html%3FAutoLoadBarCode%3DPricez65775%26AutoLoadMB%3D%D7%96%D7%95%D7%9C%D7%95%D7%91%D7%92%D7%93%D7%95%D7%9C" TargetMode="External"/><Relationship Id="rId_hyperlink_10294" Type="http://schemas.openxmlformats.org/officeDocument/2006/relationships/hyperlink" Target="http://bi.pricez.co.il/ExcelRedirect.html?Data=http%3A%2F%2Fbi.pricez.co.il%2FProductsNew.html%3FAutoLoadBarCode%3DPricez65775%26AutoLoadMB%3D%D7%99%D7%A9%D7%91%D7%A9%D7%9B%D7%95%D7%A0%D7%94" TargetMode="External"/><Relationship Id="rId_hyperlink_10295" Type="http://schemas.openxmlformats.org/officeDocument/2006/relationships/hyperlink" Target="http://bi.pricez.co.il/ExcelRedirect.html?Data=http%3A%2F%2Fbi.pricez.co.il%2FProductsNew.html%3FAutoLoadBarCode%3DPricez65775%26AutoLoadMB%3D%D7%99%D7%A9%D7%97%D7%A1%D7%93" TargetMode="External"/><Relationship Id="rId_hyperlink_10296" Type="http://schemas.openxmlformats.org/officeDocument/2006/relationships/hyperlink" Target="http://bi.pricez.co.il/ExcelRedirect.html?Data=http%3A%2F%2Fbi.pricez.co.il%2FProductsNew.html%3FAutoLoadBarCode%3DPricez65775%26AutoLoadMB%3D%D7%9E%D7%97%D7%A1%D7%A0%D7%99%D7%94%D7%A9%D7%95%D7%A7%D7%9E%D7%94%D7%93%D7%A8%D7%99%D7%9F" TargetMode="External"/><Relationship Id="rId_hyperlink_10297" Type="http://schemas.openxmlformats.org/officeDocument/2006/relationships/hyperlink" Target="http://bi.pricez.co.il/ExcelRedirect.html?Data=http%3A%2F%2Fbi.pricez.co.il%2FProductsNew.html%3FAutoLoadBarCode%3DPricez65775%26AutoLoadMB%3D%D7%9E%D7%A2%D7%99%D7%99%D7%9F2000" TargetMode="External"/><Relationship Id="rId_hyperlink_10298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" TargetMode="External"/><Relationship Id="rId_hyperlink_10299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%D7%91%D7%A9%D7%9B%D7%95%D7%A0%D7%94" TargetMode="External"/><Relationship Id="rId_hyperlink_10300" Type="http://schemas.openxmlformats.org/officeDocument/2006/relationships/hyperlink" Target="http://bi.pricez.co.il/ExcelRedirect.html?Data=http%3A%2F%2Fbi.pricez.co.il%2FProductsNew.html%3FAutoLoadBarCode%3DPricez65775%26AutoLoadMB%3D%D7%A7%D7%99%D7%99.%D7%98%D7%99.%D7%99%D7%91%D7%95%D7%90%D7%95%D7%A9%D7%99%D7%95%D7%95%D7%A7" TargetMode="External"/><Relationship Id="rId_hyperlink_10301" Type="http://schemas.openxmlformats.org/officeDocument/2006/relationships/hyperlink" Target="http://bi.pricez.co.il/ExcelRedirect.html?Data=http%3A%2F%2Fbi.pricez.co.il%2FProductsNew.html%3FAutoLoadBarCode%3DPricez65775%26AutoLoadMB%3D%D7%A7%D7%A8%D7%A4%D7%95%D7%A8%D7%9E%D7%A8%D7%A7%D7%98%D7%91%D7%9B%D7%A9%D7%A8%D7%95%D7%99%D7%95%D7%AA%D7%9E%D7%94%D7%95%D7%93%D7%A8%D7%95%D7%AA" TargetMode="External"/><Relationship Id="rId_hyperlink_10302" Type="http://schemas.openxmlformats.org/officeDocument/2006/relationships/hyperlink" Target="http://bi.pricez.co.il/ExcelRedirect.html?Data=http%3A%2F%2Fbi.pricez.co.il%2FProductsNew.html%3FAutoLoadBarCode%3DPricez65775%26AutoLoadMB%3D%D7%A8%D7%9E%D7%99%D7%9C%D7%95%D7%99%D7%9E%D7%94%D7%93%D7%A8%D7%99%D7%9F" TargetMode="External"/><Relationship Id="rId_hyperlink_10303" Type="http://schemas.openxmlformats.org/officeDocument/2006/relationships/hyperlink" Target="http://bi.pricez.co.il/ExcelRedirect.html?Data=http%3A%2F%2Fbi.pricez.co.il%2FProductsNew.html%3FAutoLoadBarCode%3DPricez65775%26AutoLoadMB%3D%D7%A9%D7%95%D7%A7%D7%94%D7%A2%D7%99%D7%A8" TargetMode="External"/><Relationship Id="rId_hyperlink_10304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" TargetMode="External"/><Relationship Id="rId_hyperlink_10305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%D7%A7%D7%A8%D7%95%D7%91%D7%9C%D7%91%D7%99%D7%AA" TargetMode="External"/><Relationship Id="rId_hyperlink_10306" Type="http://schemas.openxmlformats.org/officeDocument/2006/relationships/hyperlink" Target="http://bi.pricez.co.il/ExcelRedirect.html?Data=http%3A%2F%2Fbi.pricez.co.il%2FProductsNew.html%3FAutoLoadBarCode%3DPricez65726%26AutoLoadMB%3D%D7%90%D7%95%D7%A9%D7%A8%D7%A2%D7%93" TargetMode="External"/><Relationship Id="rId_hyperlink_10307" Type="http://schemas.openxmlformats.org/officeDocument/2006/relationships/hyperlink" Target="http://bi.pricez.co.il/ExcelRedirect.html?Data=http%3A%2F%2Fbi.pricez.co.il%2FProductsNew.html%3FAutoLoadBarCode%3DPricez65726%26AutoLoadMB%3D%D7%92%D7%95%D7%93%D7%9E%D7%A8%D7%A7%D7%98" TargetMode="External"/><Relationship Id="rId_hyperlink_10308" Type="http://schemas.openxmlformats.org/officeDocument/2006/relationships/hyperlink" Target="http://bi.pricez.co.il/ExcelRedirect.html?Data=http%3A%2F%2Fbi.pricez.co.il%2FProductsNew.html%3FAutoLoadBarCode%3DPricez65726%26AutoLoadMB%3D%D7%96%D7%95%D7%9C%D7%95%D7%91%D7%92%D7%93%D7%95%D7%9C" TargetMode="External"/><Relationship Id="rId_hyperlink_10309" Type="http://schemas.openxmlformats.org/officeDocument/2006/relationships/hyperlink" Target="http://bi.pricez.co.il/ExcelRedirect.html?Data=http%3A%2F%2Fbi.pricez.co.il%2FProductsNew.html%3FAutoLoadBarCode%3DPricez65726%26AutoLoadMB%3D%D7%99%D7%A9%D7%91%D7%A9%D7%9B%D7%95%D7%A0%D7%94" TargetMode="External"/><Relationship Id="rId_hyperlink_10310" Type="http://schemas.openxmlformats.org/officeDocument/2006/relationships/hyperlink" Target="http://bi.pricez.co.il/ExcelRedirect.html?Data=http%3A%2F%2Fbi.pricez.co.il%2FProductsNew.html%3FAutoLoadBarCode%3DPricez65726%26AutoLoadMB%3D%D7%99%D7%A9%D7%97%D7%A1%D7%93" TargetMode="External"/><Relationship Id="rId_hyperlink_10311" Type="http://schemas.openxmlformats.org/officeDocument/2006/relationships/hyperlink" Target="http://bi.pricez.co.il/ExcelRedirect.html?Data=http%3A%2F%2Fbi.pricez.co.il%2FProductsNew.html%3FAutoLoadBarCode%3DPricez65726%26AutoLoadMB%3D%D7%9E%D7%97%D7%A1%D7%A0%D7%99%D7%94%D7%A9%D7%95%D7%A7%D7%9E%D7%94%D7%93%D7%A8%D7%99%D7%9F" TargetMode="External"/><Relationship Id="rId_hyperlink_10312" Type="http://schemas.openxmlformats.org/officeDocument/2006/relationships/hyperlink" Target="http://bi.pricez.co.il/ExcelRedirect.html?Data=http%3A%2F%2Fbi.pricez.co.il%2FProductsNew.html%3FAutoLoadBarCode%3DPricez65726%26AutoLoadMB%3D%D7%9E%D7%A2%D7%99%D7%99%D7%9F2000" TargetMode="External"/><Relationship Id="rId_hyperlink_10313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" TargetMode="External"/><Relationship Id="rId_hyperlink_10314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%D7%91%D7%A9%D7%9B%D7%95%D7%A0%D7%94" TargetMode="External"/><Relationship Id="rId_hyperlink_10315" Type="http://schemas.openxmlformats.org/officeDocument/2006/relationships/hyperlink" Target="http://bi.pricez.co.il/ExcelRedirect.html?Data=http%3A%2F%2Fbi.pricez.co.il%2FProductsNew.html%3FAutoLoadBarCode%3DPricez65726%26AutoLoadMB%3D%D7%A7%D7%99%D7%99.%D7%98%D7%99.%D7%99%D7%91%D7%95%D7%90%D7%95%D7%A9%D7%99%D7%95%D7%95%D7%A7" TargetMode="External"/><Relationship Id="rId_hyperlink_10316" Type="http://schemas.openxmlformats.org/officeDocument/2006/relationships/hyperlink" Target="http://bi.pricez.co.il/ExcelRedirect.html?Data=http%3A%2F%2Fbi.pricez.co.il%2FProductsNew.html%3FAutoLoadBarCode%3DPricez65726%26AutoLoadMB%3D%D7%A7%D7%A8%D7%A4%D7%95%D7%A8%D7%9E%D7%A8%D7%A7%D7%98%D7%91%D7%9B%D7%A9%D7%A8%D7%95%D7%99%D7%95%D7%AA%D7%9E%D7%94%D7%95%D7%93%D7%A8%D7%95%D7%AA" TargetMode="External"/><Relationship Id="rId_hyperlink_10317" Type="http://schemas.openxmlformats.org/officeDocument/2006/relationships/hyperlink" Target="http://bi.pricez.co.il/ExcelRedirect.html?Data=http%3A%2F%2Fbi.pricez.co.il%2FProductsNew.html%3FAutoLoadBarCode%3DPricez65726%26AutoLoadMB%3D%D7%A8%D7%9E%D7%99%D7%9C%D7%95%D7%99%D7%9E%D7%94%D7%93%D7%A8%D7%99%D7%9F" TargetMode="External"/><Relationship Id="rId_hyperlink_10318" Type="http://schemas.openxmlformats.org/officeDocument/2006/relationships/hyperlink" Target="http://bi.pricez.co.il/ExcelRedirect.html?Data=http%3A%2F%2Fbi.pricez.co.il%2FProductsNew.html%3FAutoLoadBarCode%3DPricez65726%26AutoLoadMB%3D%D7%A9%D7%95%D7%A7%D7%94%D7%A2%D7%99%D7%A8" TargetMode="External"/><Relationship Id="rId_hyperlink_10319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" TargetMode="External"/><Relationship Id="rId_hyperlink_10320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%D7%A7%D7%A8%D7%95%D7%91%D7%9C%D7%91%D7%99%D7%AA" TargetMode="External"/><Relationship Id="rId_hyperlink_10321" Type="http://schemas.openxmlformats.org/officeDocument/2006/relationships/hyperlink" Target="http://bi.pricez.co.il/ExcelRedirect.html?Data=http%3A%2F%2Fbi.pricez.co.il%2FProductsNew.html%3FAutoLoadBarCode%3DPricez65780%26AutoLoadMB%3D%D7%90%D7%95%D7%A9%D7%A8%D7%A2%D7%93" TargetMode="External"/><Relationship Id="rId_hyperlink_10322" Type="http://schemas.openxmlformats.org/officeDocument/2006/relationships/hyperlink" Target="http://bi.pricez.co.il/ExcelRedirect.html?Data=http%3A%2F%2Fbi.pricez.co.il%2FProductsNew.html%3FAutoLoadBarCode%3DPricez65780%26AutoLoadMB%3D%D7%92%D7%95%D7%93%D7%9E%D7%A8%D7%A7%D7%98" TargetMode="External"/><Relationship Id="rId_hyperlink_10323" Type="http://schemas.openxmlformats.org/officeDocument/2006/relationships/hyperlink" Target="http://bi.pricez.co.il/ExcelRedirect.html?Data=http%3A%2F%2Fbi.pricez.co.il%2FProductsNew.html%3FAutoLoadBarCode%3DPricez65780%26AutoLoadMB%3D%D7%96%D7%95%D7%9C%D7%95%D7%91%D7%92%D7%93%D7%95%D7%9C" TargetMode="External"/><Relationship Id="rId_hyperlink_10324" Type="http://schemas.openxmlformats.org/officeDocument/2006/relationships/hyperlink" Target="http://bi.pricez.co.il/ExcelRedirect.html?Data=http%3A%2F%2Fbi.pricez.co.il%2FProductsNew.html%3FAutoLoadBarCode%3DPricez65780%26AutoLoadMB%3D%D7%99%D7%A9%D7%91%D7%A9%D7%9B%D7%95%D7%A0%D7%94" TargetMode="External"/><Relationship Id="rId_hyperlink_10325" Type="http://schemas.openxmlformats.org/officeDocument/2006/relationships/hyperlink" Target="http://bi.pricez.co.il/ExcelRedirect.html?Data=http%3A%2F%2Fbi.pricez.co.il%2FProductsNew.html%3FAutoLoadBarCode%3DPricez65780%26AutoLoadMB%3D%D7%99%D7%A9%D7%97%D7%A1%D7%93" TargetMode="External"/><Relationship Id="rId_hyperlink_10326" Type="http://schemas.openxmlformats.org/officeDocument/2006/relationships/hyperlink" Target="http://bi.pricez.co.il/ExcelRedirect.html?Data=http%3A%2F%2Fbi.pricez.co.il%2FProductsNew.html%3FAutoLoadBarCode%3DPricez65780%26AutoLoadMB%3D%D7%9E%D7%97%D7%A1%D7%A0%D7%99%D7%94%D7%A9%D7%95%D7%A7%D7%9E%D7%94%D7%93%D7%A8%D7%99%D7%9F" TargetMode="External"/><Relationship Id="rId_hyperlink_10327" Type="http://schemas.openxmlformats.org/officeDocument/2006/relationships/hyperlink" Target="http://bi.pricez.co.il/ExcelRedirect.html?Data=http%3A%2F%2Fbi.pricez.co.il%2FProductsNew.html%3FAutoLoadBarCode%3DPricez65780%26AutoLoadMB%3D%D7%9E%D7%A2%D7%99%D7%99%D7%9F2000" TargetMode="External"/><Relationship Id="rId_hyperlink_10328" Type="http://schemas.openxmlformats.org/officeDocument/2006/relationships/hyperlink" Target="http://bi.pricez.co.il/ExcelRedirect.html?Data=http%3A%2F%2Fbi.pricez.co.il%2FProductsNew.html%3FAutoLoadBarCode%3DPricez65780%26AutoLoadMB%3D%D7%A0%D7%98%D7%95%D7%97%D7%99%D7%A1%D7%9B%D7%95%D7%9F" TargetMode="External"/><Relationship Id="rId_hyperlink_10329" Type="http://schemas.openxmlformats.org/officeDocument/2006/relationships/hyperlink" Target="http://bi.pricez.co.il/ExcelRedirect.html?Data=http%3A%2F%2Fbi.pricez.co.il%2FProductsNew.html%3FAutoLoadBarCode%3DPricez65780%26AutoLoadMB%3D%D7%A0%D7%98%D7%95%D7%97%D7%99%D7%A1%D7%9B%D7%95%D7%9F%D7%91%D7%A9%D7%9B%D7%95%D7%A0%D7%94" TargetMode="External"/><Relationship Id="rId_hyperlink_10330" Type="http://schemas.openxmlformats.org/officeDocument/2006/relationships/hyperlink" Target="http://bi.pricez.co.il/ExcelRedirect.html?Data=http%3A%2F%2Fbi.pricez.co.il%2FProductsNew.html%3FAutoLoadBarCode%3DPricez65780%26AutoLoadMB%3D%D7%A7%D7%99%D7%99.%D7%98%D7%99.%D7%99%D7%91%D7%95%D7%90%D7%95%D7%A9%D7%99%D7%95%D7%95%D7%A7" TargetMode="External"/><Relationship Id="rId_hyperlink_10331" Type="http://schemas.openxmlformats.org/officeDocument/2006/relationships/hyperlink" Target="http://bi.pricez.co.il/ExcelRedirect.html?Data=http%3A%2F%2Fbi.pricez.co.il%2FProductsNew.html%3FAutoLoadBarCode%3DPricez65780%26AutoLoadMB%3D%D7%A7%D7%A8%D7%A4%D7%95%D7%A8%D7%9E%D7%A8%D7%A7%D7%98%D7%91%D7%9B%D7%A9%D7%A8%D7%95%D7%99%D7%95%D7%AA%D7%9E%D7%94%D7%95%D7%93%D7%A8%D7%95%D7%AA" TargetMode="External"/><Relationship Id="rId_hyperlink_10332" Type="http://schemas.openxmlformats.org/officeDocument/2006/relationships/hyperlink" Target="http://bi.pricez.co.il/ExcelRedirect.html?Data=http%3A%2F%2Fbi.pricez.co.il%2FProductsNew.html%3FAutoLoadBarCode%3DPricez65780%26AutoLoadMB%3D%D7%A8%D7%9E%D7%99%D7%9C%D7%95%D7%99%D7%9E%D7%94%D7%93%D7%A8%D7%99%D7%9F" TargetMode="External"/><Relationship Id="rId_hyperlink_10333" Type="http://schemas.openxmlformats.org/officeDocument/2006/relationships/hyperlink" Target="http://bi.pricez.co.il/ExcelRedirect.html?Data=http%3A%2F%2Fbi.pricez.co.il%2FProductsNew.html%3FAutoLoadBarCode%3DPricez65780%26AutoLoadMB%3D%D7%A9%D7%95%D7%A7%D7%94%D7%A2%D7%99%D7%A8" TargetMode="External"/><Relationship Id="rId_hyperlink_10334" Type="http://schemas.openxmlformats.org/officeDocument/2006/relationships/hyperlink" Target="http://bi.pricez.co.il/ExcelRedirect.html?Data=http%3A%2F%2Fbi.pricez.co.il%2FProductsNew.html%3FAutoLoadBarCode%3DPricez65780%26AutoLoadMB%3D%D7%A9%D7%A4%D7%A2%D7%91%D7%A8%D7%9B%D7%AA%D7%94%D7%A9%D7%9D" TargetMode="External"/><Relationship Id="rId_hyperlink_10335" Type="http://schemas.openxmlformats.org/officeDocument/2006/relationships/hyperlink" Target="http://bi.pricez.co.il/ExcelRedirect.html?Data=http%3A%2F%2Fbi.pricez.co.il%2FProductsNew.html%3FAutoLoadBarCode%3DPricez65780%26AutoLoadMB%3D%D7%A9%D7%A4%D7%A2%D7%91%D7%A8%D7%9B%D7%AA%D7%94%D7%A9%D7%9D%D7%A7%D7%A8%D7%95%D7%91%D7%9C%D7%91%D7%99%D7%AA" TargetMode="External"/><Relationship Id="rId_hyperlink_10336" Type="http://schemas.openxmlformats.org/officeDocument/2006/relationships/hyperlink" Target="http://bi.pricez.co.il/ExcelRedirect.html?Data=http%3A%2F%2Fbi.pricez.co.il%2FProductsNew.html%3FAutoLoadBarCode%3DPricez65762%26AutoLoadMB%3D%D7%90%D7%95%D7%A9%D7%A8%D7%A2%D7%93" TargetMode="External"/><Relationship Id="rId_hyperlink_10337" Type="http://schemas.openxmlformats.org/officeDocument/2006/relationships/hyperlink" Target="http://bi.pricez.co.il/ExcelRedirect.html?Data=http%3A%2F%2Fbi.pricez.co.il%2FProductsNew.html%3FAutoLoadBarCode%3DPricez65762%26AutoLoadMB%3D%D7%92%D7%95%D7%93%D7%9E%D7%A8%D7%A7%D7%98" TargetMode="External"/><Relationship Id="rId_hyperlink_10338" Type="http://schemas.openxmlformats.org/officeDocument/2006/relationships/hyperlink" Target="http://bi.pricez.co.il/ExcelRedirect.html?Data=http%3A%2F%2Fbi.pricez.co.il%2FProductsNew.html%3FAutoLoadBarCode%3DPricez65762%26AutoLoadMB%3D%D7%96%D7%95%D7%9C%D7%95%D7%91%D7%92%D7%93%D7%95%D7%9C" TargetMode="External"/><Relationship Id="rId_hyperlink_10339" Type="http://schemas.openxmlformats.org/officeDocument/2006/relationships/hyperlink" Target="http://bi.pricez.co.il/ExcelRedirect.html?Data=http%3A%2F%2Fbi.pricez.co.il%2FProductsNew.html%3FAutoLoadBarCode%3DPricez65762%26AutoLoadMB%3D%D7%99%D7%A9%D7%91%D7%A9%D7%9B%D7%95%D7%A0%D7%94" TargetMode="External"/><Relationship Id="rId_hyperlink_10340" Type="http://schemas.openxmlformats.org/officeDocument/2006/relationships/hyperlink" Target="http://bi.pricez.co.il/ExcelRedirect.html?Data=http%3A%2F%2Fbi.pricez.co.il%2FProductsNew.html%3FAutoLoadBarCode%3DPricez65762%26AutoLoadMB%3D%D7%99%D7%A9%D7%97%D7%A1%D7%93" TargetMode="External"/><Relationship Id="rId_hyperlink_10341" Type="http://schemas.openxmlformats.org/officeDocument/2006/relationships/hyperlink" Target="http://bi.pricez.co.il/ExcelRedirect.html?Data=http%3A%2F%2Fbi.pricez.co.il%2FProductsNew.html%3FAutoLoadBarCode%3DPricez65762%26AutoLoadMB%3D%D7%9E%D7%97%D7%A1%D7%A0%D7%99%D7%94%D7%A9%D7%95%D7%A7%D7%9E%D7%94%D7%93%D7%A8%D7%99%D7%9F" TargetMode="External"/><Relationship Id="rId_hyperlink_10342" Type="http://schemas.openxmlformats.org/officeDocument/2006/relationships/hyperlink" Target="http://bi.pricez.co.il/ExcelRedirect.html?Data=http%3A%2F%2Fbi.pricez.co.il%2FProductsNew.html%3FAutoLoadBarCode%3DPricez65762%26AutoLoadMB%3D%D7%9E%D7%A2%D7%99%D7%99%D7%9F2000" TargetMode="External"/><Relationship Id="rId_hyperlink_10343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" TargetMode="External"/><Relationship Id="rId_hyperlink_10344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%D7%91%D7%A9%D7%9B%D7%95%D7%A0%D7%94" TargetMode="External"/><Relationship Id="rId_hyperlink_10345" Type="http://schemas.openxmlformats.org/officeDocument/2006/relationships/hyperlink" Target="http://bi.pricez.co.il/ExcelRedirect.html?Data=http%3A%2F%2Fbi.pricez.co.il%2FProductsNew.html%3FAutoLoadBarCode%3DPricez65762%26AutoLoadMB%3D%D7%A7%D7%99%D7%99.%D7%98%D7%99.%D7%99%D7%91%D7%95%D7%90%D7%95%D7%A9%D7%99%D7%95%D7%95%D7%A7" TargetMode="External"/><Relationship Id="rId_hyperlink_10346" Type="http://schemas.openxmlformats.org/officeDocument/2006/relationships/hyperlink" Target="http://bi.pricez.co.il/ExcelRedirect.html?Data=http%3A%2F%2Fbi.pricez.co.il%2FProductsNew.html%3FAutoLoadBarCode%3DPricez65762%26AutoLoadMB%3D%D7%A7%D7%A8%D7%A4%D7%95%D7%A8%D7%9E%D7%A8%D7%A7%D7%98%D7%91%D7%9B%D7%A9%D7%A8%D7%95%D7%99%D7%95%D7%AA%D7%9E%D7%94%D7%95%D7%93%D7%A8%D7%95%D7%AA" TargetMode="External"/><Relationship Id="rId_hyperlink_10347" Type="http://schemas.openxmlformats.org/officeDocument/2006/relationships/hyperlink" Target="http://bi.pricez.co.il/ExcelRedirect.html?Data=http%3A%2F%2Fbi.pricez.co.il%2FProductsNew.html%3FAutoLoadBarCode%3DPricez65762%26AutoLoadMB%3D%D7%A8%D7%9E%D7%99%D7%9C%D7%95%D7%99%D7%9E%D7%94%D7%93%D7%A8%D7%99%D7%9F" TargetMode="External"/><Relationship Id="rId_hyperlink_10348" Type="http://schemas.openxmlformats.org/officeDocument/2006/relationships/hyperlink" Target="http://bi.pricez.co.il/ExcelRedirect.html?Data=http%3A%2F%2Fbi.pricez.co.il%2FProductsNew.html%3FAutoLoadBarCode%3DPricez65762%26AutoLoadMB%3D%D7%A9%D7%95%D7%A7%D7%94%D7%A2%D7%99%D7%A8" TargetMode="External"/><Relationship Id="rId_hyperlink_10349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" TargetMode="External"/><Relationship Id="rId_hyperlink_10350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%D7%A7%D7%A8%D7%95%D7%91%D7%9C%D7%91%D7%99%D7%AA" TargetMode="External"/><Relationship Id="rId_hyperlink_10351" Type="http://schemas.openxmlformats.org/officeDocument/2006/relationships/hyperlink" Target="http://bi.pricez.co.il/ExcelRedirect.html?Data=http%3A%2F%2Fbi.pricez.co.il%2FProductsNew.html%3FAutoLoadBarCode%3DPricez65784%26AutoLoadMB%3D%D7%90%D7%95%D7%A9%D7%A8%D7%A2%D7%93" TargetMode="External"/><Relationship Id="rId_hyperlink_10352" Type="http://schemas.openxmlformats.org/officeDocument/2006/relationships/hyperlink" Target="http://bi.pricez.co.il/ExcelRedirect.html?Data=http%3A%2F%2Fbi.pricez.co.il%2FProductsNew.html%3FAutoLoadBarCode%3DPricez65784%26AutoLoadMB%3D%D7%92%D7%95%D7%93%D7%9E%D7%A8%D7%A7%D7%98" TargetMode="External"/><Relationship Id="rId_hyperlink_10353" Type="http://schemas.openxmlformats.org/officeDocument/2006/relationships/hyperlink" Target="http://bi.pricez.co.il/ExcelRedirect.html?Data=http%3A%2F%2Fbi.pricez.co.il%2FProductsNew.html%3FAutoLoadBarCode%3DPricez65784%26AutoLoadMB%3D%D7%96%D7%95%D7%9C%D7%95%D7%91%D7%92%D7%93%D7%95%D7%9C" TargetMode="External"/><Relationship Id="rId_hyperlink_10354" Type="http://schemas.openxmlformats.org/officeDocument/2006/relationships/hyperlink" Target="http://bi.pricez.co.il/ExcelRedirect.html?Data=http%3A%2F%2Fbi.pricez.co.il%2FProductsNew.html%3FAutoLoadBarCode%3DPricez65784%26AutoLoadMB%3D%D7%99%D7%A9%D7%91%D7%A9%D7%9B%D7%95%D7%A0%D7%94" TargetMode="External"/><Relationship Id="rId_hyperlink_10355" Type="http://schemas.openxmlformats.org/officeDocument/2006/relationships/hyperlink" Target="http://bi.pricez.co.il/ExcelRedirect.html?Data=http%3A%2F%2Fbi.pricez.co.il%2FProductsNew.html%3FAutoLoadBarCode%3DPricez65784%26AutoLoadMB%3D%D7%99%D7%A9%D7%97%D7%A1%D7%93" TargetMode="External"/><Relationship Id="rId_hyperlink_10356" Type="http://schemas.openxmlformats.org/officeDocument/2006/relationships/hyperlink" Target="http://bi.pricez.co.il/ExcelRedirect.html?Data=http%3A%2F%2Fbi.pricez.co.il%2FProductsNew.html%3FAutoLoadBarCode%3DPricez65784%26AutoLoadMB%3D%D7%9E%D7%97%D7%A1%D7%A0%D7%99%D7%94%D7%A9%D7%95%D7%A7%D7%9E%D7%94%D7%93%D7%A8%D7%99%D7%9F" TargetMode="External"/><Relationship Id="rId_hyperlink_10357" Type="http://schemas.openxmlformats.org/officeDocument/2006/relationships/hyperlink" Target="http://bi.pricez.co.il/ExcelRedirect.html?Data=http%3A%2F%2Fbi.pricez.co.il%2FProductsNew.html%3FAutoLoadBarCode%3DPricez65784%26AutoLoadMB%3D%D7%9E%D7%A2%D7%99%D7%99%D7%9F2000" TargetMode="External"/><Relationship Id="rId_hyperlink_10358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" TargetMode="External"/><Relationship Id="rId_hyperlink_10359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%D7%91%D7%A9%D7%9B%D7%95%D7%A0%D7%94" TargetMode="External"/><Relationship Id="rId_hyperlink_10360" Type="http://schemas.openxmlformats.org/officeDocument/2006/relationships/hyperlink" Target="http://bi.pricez.co.il/ExcelRedirect.html?Data=http%3A%2F%2Fbi.pricez.co.il%2FProductsNew.html%3FAutoLoadBarCode%3DPricez65784%26AutoLoadMB%3D%D7%A7%D7%99%D7%99.%D7%98%D7%99.%D7%99%D7%91%D7%95%D7%90%D7%95%D7%A9%D7%99%D7%95%D7%95%D7%A7" TargetMode="External"/><Relationship Id="rId_hyperlink_10361" Type="http://schemas.openxmlformats.org/officeDocument/2006/relationships/hyperlink" Target="http://bi.pricez.co.il/ExcelRedirect.html?Data=http%3A%2F%2Fbi.pricez.co.il%2FProductsNew.html%3FAutoLoadBarCode%3DPricez65784%26AutoLoadMB%3D%D7%A7%D7%A8%D7%A4%D7%95%D7%A8%D7%9E%D7%A8%D7%A7%D7%98%D7%91%D7%9B%D7%A9%D7%A8%D7%95%D7%99%D7%95%D7%AA%D7%9E%D7%94%D7%95%D7%93%D7%A8%D7%95%D7%AA" TargetMode="External"/><Relationship Id="rId_hyperlink_10362" Type="http://schemas.openxmlformats.org/officeDocument/2006/relationships/hyperlink" Target="http://bi.pricez.co.il/ExcelRedirect.html?Data=http%3A%2F%2Fbi.pricez.co.il%2FProductsNew.html%3FAutoLoadBarCode%3DPricez65784%26AutoLoadMB%3D%D7%A8%D7%9E%D7%99%D7%9C%D7%95%D7%99%D7%9E%D7%94%D7%93%D7%A8%D7%99%D7%9F" TargetMode="External"/><Relationship Id="rId_hyperlink_10363" Type="http://schemas.openxmlformats.org/officeDocument/2006/relationships/hyperlink" Target="http://bi.pricez.co.il/ExcelRedirect.html?Data=http%3A%2F%2Fbi.pricez.co.il%2FProductsNew.html%3FAutoLoadBarCode%3DPricez65784%26AutoLoadMB%3D%D7%A9%D7%95%D7%A7%D7%94%D7%A2%D7%99%D7%A8" TargetMode="External"/><Relationship Id="rId_hyperlink_10364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" TargetMode="External"/><Relationship Id="rId_hyperlink_10365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%D7%A7%D7%A8%D7%95%D7%91%D7%9C%D7%91%D7%99%D7%AA" TargetMode="External"/><Relationship Id="rId_hyperlink_10366" Type="http://schemas.openxmlformats.org/officeDocument/2006/relationships/hyperlink" Target="http://bi.pricez.co.il/ExcelRedirect.html?Data=http%3A%2F%2Fbi.pricez.co.il%2FProductsNew.html%3FAutoLoadBarCode%3DPricez65796%26AutoLoadMB%3D%D7%90%D7%95%D7%A9%D7%A8%D7%A2%D7%93" TargetMode="External"/><Relationship Id="rId_hyperlink_10367" Type="http://schemas.openxmlformats.org/officeDocument/2006/relationships/hyperlink" Target="http://bi.pricez.co.il/ExcelRedirect.html?Data=http%3A%2F%2Fbi.pricez.co.il%2FProductsNew.html%3FAutoLoadBarCode%3DPricez65796%26AutoLoadMB%3D%D7%92%D7%95%D7%93%D7%9E%D7%A8%D7%A7%D7%98" TargetMode="External"/><Relationship Id="rId_hyperlink_10368" Type="http://schemas.openxmlformats.org/officeDocument/2006/relationships/hyperlink" Target="http://bi.pricez.co.il/ExcelRedirect.html?Data=http%3A%2F%2Fbi.pricez.co.il%2FProductsNew.html%3FAutoLoadBarCode%3DPricez65796%26AutoLoadMB%3D%D7%96%D7%95%D7%9C%D7%95%D7%91%D7%92%D7%93%D7%95%D7%9C" TargetMode="External"/><Relationship Id="rId_hyperlink_10369" Type="http://schemas.openxmlformats.org/officeDocument/2006/relationships/hyperlink" Target="http://bi.pricez.co.il/ExcelRedirect.html?Data=http%3A%2F%2Fbi.pricez.co.il%2FProductsNew.html%3FAutoLoadBarCode%3DPricez65796%26AutoLoadMB%3D%D7%99%D7%A9%D7%91%D7%A9%D7%9B%D7%95%D7%A0%D7%94" TargetMode="External"/><Relationship Id="rId_hyperlink_10370" Type="http://schemas.openxmlformats.org/officeDocument/2006/relationships/hyperlink" Target="http://bi.pricez.co.il/ExcelRedirect.html?Data=http%3A%2F%2Fbi.pricez.co.il%2FProductsNew.html%3FAutoLoadBarCode%3DPricez65796%26AutoLoadMB%3D%D7%99%D7%A9%D7%97%D7%A1%D7%93" TargetMode="External"/><Relationship Id="rId_hyperlink_10371" Type="http://schemas.openxmlformats.org/officeDocument/2006/relationships/hyperlink" Target="http://bi.pricez.co.il/ExcelRedirect.html?Data=http%3A%2F%2Fbi.pricez.co.il%2FProductsNew.html%3FAutoLoadBarCode%3DPricez65796%26AutoLoadMB%3D%D7%9E%D7%97%D7%A1%D7%A0%D7%99%D7%94%D7%A9%D7%95%D7%A7%D7%9E%D7%94%D7%93%D7%A8%D7%99%D7%9F" TargetMode="External"/><Relationship Id="rId_hyperlink_10372" Type="http://schemas.openxmlformats.org/officeDocument/2006/relationships/hyperlink" Target="http://bi.pricez.co.il/ExcelRedirect.html?Data=http%3A%2F%2Fbi.pricez.co.il%2FProductsNew.html%3FAutoLoadBarCode%3DPricez65796%26AutoLoadMB%3D%D7%9E%D7%A2%D7%99%D7%99%D7%9F2000" TargetMode="External"/><Relationship Id="rId_hyperlink_10373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" TargetMode="External"/><Relationship Id="rId_hyperlink_10374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%D7%91%D7%A9%D7%9B%D7%95%D7%A0%D7%94" TargetMode="External"/><Relationship Id="rId_hyperlink_10375" Type="http://schemas.openxmlformats.org/officeDocument/2006/relationships/hyperlink" Target="http://bi.pricez.co.il/ExcelRedirect.html?Data=http%3A%2F%2Fbi.pricez.co.il%2FProductsNew.html%3FAutoLoadBarCode%3DPricez65796%26AutoLoadMB%3D%D7%A7%D7%99%D7%99.%D7%98%D7%99.%D7%99%D7%91%D7%95%D7%90%D7%95%D7%A9%D7%99%D7%95%D7%95%D7%A7" TargetMode="External"/><Relationship Id="rId_hyperlink_10376" Type="http://schemas.openxmlformats.org/officeDocument/2006/relationships/hyperlink" Target="http://bi.pricez.co.il/ExcelRedirect.html?Data=http%3A%2F%2Fbi.pricez.co.il%2FProductsNew.html%3FAutoLoadBarCode%3DPricez65796%26AutoLoadMB%3D%D7%A7%D7%A8%D7%A4%D7%95%D7%A8%D7%9E%D7%A8%D7%A7%D7%98%D7%91%D7%9B%D7%A9%D7%A8%D7%95%D7%99%D7%95%D7%AA%D7%9E%D7%94%D7%95%D7%93%D7%A8%D7%95%D7%AA" TargetMode="External"/><Relationship Id="rId_hyperlink_10377" Type="http://schemas.openxmlformats.org/officeDocument/2006/relationships/hyperlink" Target="http://bi.pricez.co.il/ExcelRedirect.html?Data=http%3A%2F%2Fbi.pricez.co.il%2FProductsNew.html%3FAutoLoadBarCode%3DPricez65796%26AutoLoadMB%3D%D7%A8%D7%9E%D7%99%D7%9C%D7%95%D7%99%D7%9E%D7%94%D7%93%D7%A8%D7%99%D7%9F" TargetMode="External"/><Relationship Id="rId_hyperlink_10378" Type="http://schemas.openxmlformats.org/officeDocument/2006/relationships/hyperlink" Target="http://bi.pricez.co.il/ExcelRedirect.html?Data=http%3A%2F%2Fbi.pricez.co.il%2FProductsNew.html%3FAutoLoadBarCode%3DPricez65796%26AutoLoadMB%3D%D7%A9%D7%95%D7%A7%D7%94%D7%A2%D7%99%D7%A8" TargetMode="External"/><Relationship Id="rId_hyperlink_10379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" TargetMode="External"/><Relationship Id="rId_hyperlink_10380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%D7%A7%D7%A8%D7%95%D7%91%D7%9C%D7%91%D7%99%D7%AA" TargetMode="External"/><Relationship Id="rId_hyperlink_10381" Type="http://schemas.openxmlformats.org/officeDocument/2006/relationships/hyperlink" Target="http://bi.pricez.co.il/ExcelRedirect.html?Data=http%3A%2F%2Fbi.pricez.co.il%2FProductsNew.html%3FAutoLoadBarCode%3DPricez65787%26AutoLoadMB%3D%D7%90%D7%95%D7%A9%D7%A8%D7%A2%D7%93" TargetMode="External"/><Relationship Id="rId_hyperlink_10382" Type="http://schemas.openxmlformats.org/officeDocument/2006/relationships/hyperlink" Target="http://bi.pricez.co.il/ExcelRedirect.html?Data=http%3A%2F%2Fbi.pricez.co.il%2FProductsNew.html%3FAutoLoadBarCode%3DPricez65787%26AutoLoadMB%3D%D7%92%D7%95%D7%93%D7%9E%D7%A8%D7%A7%D7%98" TargetMode="External"/><Relationship Id="rId_hyperlink_10383" Type="http://schemas.openxmlformats.org/officeDocument/2006/relationships/hyperlink" Target="http://bi.pricez.co.il/ExcelRedirect.html?Data=http%3A%2F%2Fbi.pricez.co.il%2FProductsNew.html%3FAutoLoadBarCode%3DPricez65787%26AutoLoadMB%3D%D7%96%D7%95%D7%9C%D7%95%D7%91%D7%92%D7%93%D7%95%D7%9C" TargetMode="External"/><Relationship Id="rId_hyperlink_10384" Type="http://schemas.openxmlformats.org/officeDocument/2006/relationships/hyperlink" Target="http://bi.pricez.co.il/ExcelRedirect.html?Data=http%3A%2F%2Fbi.pricez.co.il%2FProductsNew.html%3FAutoLoadBarCode%3DPricez65787%26AutoLoadMB%3D%D7%99%D7%A9%D7%91%D7%A9%D7%9B%D7%95%D7%A0%D7%94" TargetMode="External"/><Relationship Id="rId_hyperlink_10385" Type="http://schemas.openxmlformats.org/officeDocument/2006/relationships/hyperlink" Target="http://bi.pricez.co.il/ExcelRedirect.html?Data=http%3A%2F%2Fbi.pricez.co.il%2FProductsNew.html%3FAutoLoadBarCode%3DPricez65787%26AutoLoadMB%3D%D7%99%D7%A9%D7%97%D7%A1%D7%93" TargetMode="External"/><Relationship Id="rId_hyperlink_10386" Type="http://schemas.openxmlformats.org/officeDocument/2006/relationships/hyperlink" Target="http://bi.pricez.co.il/ExcelRedirect.html?Data=http%3A%2F%2Fbi.pricez.co.il%2FProductsNew.html%3FAutoLoadBarCode%3DPricez65787%26AutoLoadMB%3D%D7%9E%D7%97%D7%A1%D7%A0%D7%99%D7%94%D7%A9%D7%95%D7%A7%D7%9E%D7%94%D7%93%D7%A8%D7%99%D7%9F" TargetMode="External"/><Relationship Id="rId_hyperlink_10387" Type="http://schemas.openxmlformats.org/officeDocument/2006/relationships/hyperlink" Target="http://bi.pricez.co.il/ExcelRedirect.html?Data=http%3A%2F%2Fbi.pricez.co.il%2FProductsNew.html%3FAutoLoadBarCode%3DPricez65787%26AutoLoadMB%3D%D7%9E%D7%A2%D7%99%D7%99%D7%9F2000" TargetMode="External"/><Relationship Id="rId_hyperlink_10388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" TargetMode="External"/><Relationship Id="rId_hyperlink_10389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%D7%91%D7%A9%D7%9B%D7%95%D7%A0%D7%94" TargetMode="External"/><Relationship Id="rId_hyperlink_10390" Type="http://schemas.openxmlformats.org/officeDocument/2006/relationships/hyperlink" Target="http://bi.pricez.co.il/ExcelRedirect.html?Data=http%3A%2F%2Fbi.pricez.co.il%2FProductsNew.html%3FAutoLoadBarCode%3DPricez65787%26AutoLoadMB%3D%D7%A7%D7%99%D7%99.%D7%98%D7%99.%D7%99%D7%91%D7%95%D7%90%D7%95%D7%A9%D7%99%D7%95%D7%95%D7%A7" TargetMode="External"/><Relationship Id="rId_hyperlink_10391" Type="http://schemas.openxmlformats.org/officeDocument/2006/relationships/hyperlink" Target="http://bi.pricez.co.il/ExcelRedirect.html?Data=http%3A%2F%2Fbi.pricez.co.il%2FProductsNew.html%3FAutoLoadBarCode%3DPricez65787%26AutoLoadMB%3D%D7%A7%D7%A8%D7%A4%D7%95%D7%A8%D7%9E%D7%A8%D7%A7%D7%98%D7%91%D7%9B%D7%A9%D7%A8%D7%95%D7%99%D7%95%D7%AA%D7%9E%D7%94%D7%95%D7%93%D7%A8%D7%95%D7%AA" TargetMode="External"/><Relationship Id="rId_hyperlink_10392" Type="http://schemas.openxmlformats.org/officeDocument/2006/relationships/hyperlink" Target="http://bi.pricez.co.il/ExcelRedirect.html?Data=http%3A%2F%2Fbi.pricez.co.il%2FProductsNew.html%3FAutoLoadBarCode%3DPricez65787%26AutoLoadMB%3D%D7%A8%D7%9E%D7%99%D7%9C%D7%95%D7%99%D7%9E%D7%94%D7%93%D7%A8%D7%99%D7%9F" TargetMode="External"/><Relationship Id="rId_hyperlink_10393" Type="http://schemas.openxmlformats.org/officeDocument/2006/relationships/hyperlink" Target="http://bi.pricez.co.il/ExcelRedirect.html?Data=http%3A%2F%2Fbi.pricez.co.il%2FProductsNew.html%3FAutoLoadBarCode%3DPricez65787%26AutoLoadMB%3D%D7%A9%D7%95%D7%A7%D7%94%D7%A2%D7%99%D7%A8" TargetMode="External"/><Relationship Id="rId_hyperlink_10394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" TargetMode="External"/><Relationship Id="rId_hyperlink_10395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%D7%A7%D7%A8%D7%95%D7%91%D7%9C%D7%91%D7%99%D7%AA" TargetMode="External"/><Relationship Id="rId_hyperlink_10396" Type="http://schemas.openxmlformats.org/officeDocument/2006/relationships/hyperlink" Target="http://bi.pricez.co.il/ExcelRedirect.html?Data=http%3A%2F%2Fbi.pricez.co.il%2FProductsNew.html%3FAutoLoadBarCode%3DPricez65809%26AutoLoadMB%3D%D7%90%D7%95%D7%A9%D7%A8%D7%A2%D7%93" TargetMode="External"/><Relationship Id="rId_hyperlink_10397" Type="http://schemas.openxmlformats.org/officeDocument/2006/relationships/hyperlink" Target="http://bi.pricez.co.il/ExcelRedirect.html?Data=http%3A%2F%2Fbi.pricez.co.il%2FProductsNew.html%3FAutoLoadBarCode%3DPricez65809%26AutoLoadMB%3D%D7%92%D7%95%D7%93%D7%9E%D7%A8%D7%A7%D7%98" TargetMode="External"/><Relationship Id="rId_hyperlink_10398" Type="http://schemas.openxmlformats.org/officeDocument/2006/relationships/hyperlink" Target="http://bi.pricez.co.il/ExcelRedirect.html?Data=http%3A%2F%2Fbi.pricez.co.il%2FProductsNew.html%3FAutoLoadBarCode%3DPricez65809%26AutoLoadMB%3D%D7%96%D7%95%D7%9C%D7%95%D7%91%D7%92%D7%93%D7%95%D7%9C" TargetMode="External"/><Relationship Id="rId_hyperlink_10399" Type="http://schemas.openxmlformats.org/officeDocument/2006/relationships/hyperlink" Target="http://bi.pricez.co.il/ExcelRedirect.html?Data=http%3A%2F%2Fbi.pricez.co.il%2FProductsNew.html%3FAutoLoadBarCode%3DPricez65809%26AutoLoadMB%3D%D7%99%D7%A9%D7%91%D7%A9%D7%9B%D7%95%D7%A0%D7%94" TargetMode="External"/><Relationship Id="rId_hyperlink_10400" Type="http://schemas.openxmlformats.org/officeDocument/2006/relationships/hyperlink" Target="http://bi.pricez.co.il/ExcelRedirect.html?Data=http%3A%2F%2Fbi.pricez.co.il%2FProductsNew.html%3FAutoLoadBarCode%3DPricez65809%26AutoLoadMB%3D%D7%99%D7%A9%D7%97%D7%A1%D7%93" TargetMode="External"/><Relationship Id="rId_hyperlink_10401" Type="http://schemas.openxmlformats.org/officeDocument/2006/relationships/hyperlink" Target="http://bi.pricez.co.il/ExcelRedirect.html?Data=http%3A%2F%2Fbi.pricez.co.il%2FProductsNew.html%3FAutoLoadBarCode%3DPricez65809%26AutoLoadMB%3D%D7%9E%D7%97%D7%A1%D7%A0%D7%99%D7%94%D7%A9%D7%95%D7%A7%D7%9E%D7%94%D7%93%D7%A8%D7%99%D7%9F" TargetMode="External"/><Relationship Id="rId_hyperlink_10402" Type="http://schemas.openxmlformats.org/officeDocument/2006/relationships/hyperlink" Target="http://bi.pricez.co.il/ExcelRedirect.html?Data=http%3A%2F%2Fbi.pricez.co.il%2FProductsNew.html%3FAutoLoadBarCode%3DPricez65809%26AutoLoadMB%3D%D7%9E%D7%A2%D7%99%D7%99%D7%9F2000" TargetMode="External"/><Relationship Id="rId_hyperlink_10403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" TargetMode="External"/><Relationship Id="rId_hyperlink_10404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%D7%91%D7%A9%D7%9B%D7%95%D7%A0%D7%94" TargetMode="External"/><Relationship Id="rId_hyperlink_10405" Type="http://schemas.openxmlformats.org/officeDocument/2006/relationships/hyperlink" Target="http://bi.pricez.co.il/ExcelRedirect.html?Data=http%3A%2F%2Fbi.pricez.co.il%2FProductsNew.html%3FAutoLoadBarCode%3DPricez65809%26AutoLoadMB%3D%D7%A7%D7%99%D7%99.%D7%98%D7%99.%D7%99%D7%91%D7%95%D7%90%D7%95%D7%A9%D7%99%D7%95%D7%95%D7%A7" TargetMode="External"/><Relationship Id="rId_hyperlink_10406" Type="http://schemas.openxmlformats.org/officeDocument/2006/relationships/hyperlink" Target="http://bi.pricez.co.il/ExcelRedirect.html?Data=http%3A%2F%2Fbi.pricez.co.il%2FProductsNew.html%3FAutoLoadBarCode%3DPricez65809%26AutoLoadMB%3D%D7%A7%D7%A8%D7%A4%D7%95%D7%A8%D7%9E%D7%A8%D7%A7%D7%98%D7%91%D7%9B%D7%A9%D7%A8%D7%95%D7%99%D7%95%D7%AA%D7%9E%D7%94%D7%95%D7%93%D7%A8%D7%95%D7%AA" TargetMode="External"/><Relationship Id="rId_hyperlink_10407" Type="http://schemas.openxmlformats.org/officeDocument/2006/relationships/hyperlink" Target="http://bi.pricez.co.il/ExcelRedirect.html?Data=http%3A%2F%2Fbi.pricez.co.il%2FProductsNew.html%3FAutoLoadBarCode%3DPricez65809%26AutoLoadMB%3D%D7%A8%D7%9E%D7%99%D7%9C%D7%95%D7%99%D7%9E%D7%94%D7%93%D7%A8%D7%99%D7%9F" TargetMode="External"/><Relationship Id="rId_hyperlink_10408" Type="http://schemas.openxmlformats.org/officeDocument/2006/relationships/hyperlink" Target="http://bi.pricez.co.il/ExcelRedirect.html?Data=http%3A%2F%2Fbi.pricez.co.il%2FProductsNew.html%3FAutoLoadBarCode%3DPricez65809%26AutoLoadMB%3D%D7%A9%D7%95%D7%A7%D7%94%D7%A2%D7%99%D7%A8" TargetMode="External"/><Relationship Id="rId_hyperlink_10409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" TargetMode="External"/><Relationship Id="rId_hyperlink_10410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%D7%A7%D7%A8%D7%95%D7%91%D7%9C%D7%91%D7%99%D7%AA" TargetMode="External"/><Relationship Id="rId_hyperlink_10411" Type="http://schemas.openxmlformats.org/officeDocument/2006/relationships/hyperlink" Target="http://bi.pricez.co.il/ExcelRedirect.html?Data=http%3A%2F%2Fbi.pricez.co.il%2FProductsNew.html%3FAutoLoadBarCode%3DPricez65792%26AutoLoadMB%3D%D7%90%D7%95%D7%A9%D7%A8%D7%A2%D7%93" TargetMode="External"/><Relationship Id="rId_hyperlink_10412" Type="http://schemas.openxmlformats.org/officeDocument/2006/relationships/hyperlink" Target="http://bi.pricez.co.il/ExcelRedirect.html?Data=http%3A%2F%2Fbi.pricez.co.il%2FProductsNew.html%3FAutoLoadBarCode%3DPricez65792%26AutoLoadMB%3D%D7%92%D7%95%D7%93%D7%9E%D7%A8%D7%A7%D7%98" TargetMode="External"/><Relationship Id="rId_hyperlink_10413" Type="http://schemas.openxmlformats.org/officeDocument/2006/relationships/hyperlink" Target="http://bi.pricez.co.il/ExcelRedirect.html?Data=http%3A%2F%2Fbi.pricez.co.il%2FProductsNew.html%3FAutoLoadBarCode%3DPricez65792%26AutoLoadMB%3D%D7%96%D7%95%D7%9C%D7%95%D7%91%D7%92%D7%93%D7%95%D7%9C" TargetMode="External"/><Relationship Id="rId_hyperlink_10414" Type="http://schemas.openxmlformats.org/officeDocument/2006/relationships/hyperlink" Target="http://bi.pricez.co.il/ExcelRedirect.html?Data=http%3A%2F%2Fbi.pricez.co.il%2FProductsNew.html%3FAutoLoadBarCode%3DPricez65792%26AutoLoadMB%3D%D7%99%D7%A9%D7%91%D7%A9%D7%9B%D7%95%D7%A0%D7%94" TargetMode="External"/><Relationship Id="rId_hyperlink_10415" Type="http://schemas.openxmlformats.org/officeDocument/2006/relationships/hyperlink" Target="http://bi.pricez.co.il/ExcelRedirect.html?Data=http%3A%2F%2Fbi.pricez.co.il%2FProductsNew.html%3FAutoLoadBarCode%3DPricez65792%26AutoLoadMB%3D%D7%99%D7%A9%D7%97%D7%A1%D7%93" TargetMode="External"/><Relationship Id="rId_hyperlink_10416" Type="http://schemas.openxmlformats.org/officeDocument/2006/relationships/hyperlink" Target="http://bi.pricez.co.il/ExcelRedirect.html?Data=http%3A%2F%2Fbi.pricez.co.il%2FProductsNew.html%3FAutoLoadBarCode%3DPricez65792%26AutoLoadMB%3D%D7%9E%D7%97%D7%A1%D7%A0%D7%99%D7%94%D7%A9%D7%95%D7%A7%D7%9E%D7%94%D7%93%D7%A8%D7%99%D7%9F" TargetMode="External"/><Relationship Id="rId_hyperlink_10417" Type="http://schemas.openxmlformats.org/officeDocument/2006/relationships/hyperlink" Target="http://bi.pricez.co.il/ExcelRedirect.html?Data=http%3A%2F%2Fbi.pricez.co.il%2FProductsNew.html%3FAutoLoadBarCode%3DPricez65792%26AutoLoadMB%3D%D7%9E%D7%A2%D7%99%D7%99%D7%9F2000" TargetMode="External"/><Relationship Id="rId_hyperlink_10418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" TargetMode="External"/><Relationship Id="rId_hyperlink_10419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%D7%91%D7%A9%D7%9B%D7%95%D7%A0%D7%94" TargetMode="External"/><Relationship Id="rId_hyperlink_10420" Type="http://schemas.openxmlformats.org/officeDocument/2006/relationships/hyperlink" Target="http://bi.pricez.co.il/ExcelRedirect.html?Data=http%3A%2F%2Fbi.pricez.co.il%2FProductsNew.html%3FAutoLoadBarCode%3DPricez65792%26AutoLoadMB%3D%D7%A7%D7%99%D7%99.%D7%98%D7%99.%D7%99%D7%91%D7%95%D7%90%D7%95%D7%A9%D7%99%D7%95%D7%95%D7%A7" TargetMode="External"/><Relationship Id="rId_hyperlink_10421" Type="http://schemas.openxmlformats.org/officeDocument/2006/relationships/hyperlink" Target="http://bi.pricez.co.il/ExcelRedirect.html?Data=http%3A%2F%2Fbi.pricez.co.il%2FProductsNew.html%3FAutoLoadBarCode%3DPricez65792%26AutoLoadMB%3D%D7%A7%D7%A8%D7%A4%D7%95%D7%A8%D7%9E%D7%A8%D7%A7%D7%98%D7%91%D7%9B%D7%A9%D7%A8%D7%95%D7%99%D7%95%D7%AA%D7%9E%D7%94%D7%95%D7%93%D7%A8%D7%95%D7%AA" TargetMode="External"/><Relationship Id="rId_hyperlink_10422" Type="http://schemas.openxmlformats.org/officeDocument/2006/relationships/hyperlink" Target="http://bi.pricez.co.il/ExcelRedirect.html?Data=http%3A%2F%2Fbi.pricez.co.il%2FProductsNew.html%3FAutoLoadBarCode%3DPricez65792%26AutoLoadMB%3D%D7%A8%D7%9E%D7%99%D7%9C%D7%95%D7%99%D7%9E%D7%94%D7%93%D7%A8%D7%99%D7%9F" TargetMode="External"/><Relationship Id="rId_hyperlink_10423" Type="http://schemas.openxmlformats.org/officeDocument/2006/relationships/hyperlink" Target="http://bi.pricez.co.il/ExcelRedirect.html?Data=http%3A%2F%2Fbi.pricez.co.il%2FProductsNew.html%3FAutoLoadBarCode%3DPricez65792%26AutoLoadMB%3D%D7%A9%D7%95%D7%A7%D7%94%D7%A2%D7%99%D7%A8" TargetMode="External"/><Relationship Id="rId_hyperlink_10424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" TargetMode="External"/><Relationship Id="rId_hyperlink_10425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%D7%A7%D7%A8%D7%95%D7%91%D7%9C%D7%91%D7%99%D7%AA" TargetMode="External"/><Relationship Id="rId_hyperlink_10426" Type="http://schemas.openxmlformats.org/officeDocument/2006/relationships/hyperlink" Target="http://bi.pricez.co.il/ExcelRedirect.html?Data=http%3A%2F%2Fbi.pricez.co.il%2FProductsNew.html%3FAutoLoadBarCode%3DPricez65716%26AutoLoadMB%3D%D7%90%D7%95%D7%A9%D7%A8%D7%A2%D7%93" TargetMode="External"/><Relationship Id="rId_hyperlink_10427" Type="http://schemas.openxmlformats.org/officeDocument/2006/relationships/hyperlink" Target="http://bi.pricez.co.il/ExcelRedirect.html?Data=http%3A%2F%2Fbi.pricez.co.il%2FProductsNew.html%3FAutoLoadBarCode%3DPricez65716%26AutoLoadMB%3D%D7%92%D7%95%D7%93%D7%9E%D7%A8%D7%A7%D7%98" TargetMode="External"/><Relationship Id="rId_hyperlink_10428" Type="http://schemas.openxmlformats.org/officeDocument/2006/relationships/hyperlink" Target="http://bi.pricez.co.il/ExcelRedirect.html?Data=http%3A%2F%2Fbi.pricez.co.il%2FProductsNew.html%3FAutoLoadBarCode%3DPricez65716%26AutoLoadMB%3D%D7%96%D7%95%D7%9C%D7%95%D7%91%D7%92%D7%93%D7%95%D7%9C" TargetMode="External"/><Relationship Id="rId_hyperlink_10429" Type="http://schemas.openxmlformats.org/officeDocument/2006/relationships/hyperlink" Target="http://bi.pricez.co.il/ExcelRedirect.html?Data=http%3A%2F%2Fbi.pricez.co.il%2FProductsNew.html%3FAutoLoadBarCode%3DPricez65716%26AutoLoadMB%3D%D7%99%D7%A9%D7%91%D7%A9%D7%9B%D7%95%D7%A0%D7%94" TargetMode="External"/><Relationship Id="rId_hyperlink_10430" Type="http://schemas.openxmlformats.org/officeDocument/2006/relationships/hyperlink" Target="http://bi.pricez.co.il/ExcelRedirect.html?Data=http%3A%2F%2Fbi.pricez.co.il%2FProductsNew.html%3FAutoLoadBarCode%3DPricez65716%26AutoLoadMB%3D%D7%99%D7%A9%D7%97%D7%A1%D7%93" TargetMode="External"/><Relationship Id="rId_hyperlink_10431" Type="http://schemas.openxmlformats.org/officeDocument/2006/relationships/hyperlink" Target="http://bi.pricez.co.il/ExcelRedirect.html?Data=http%3A%2F%2Fbi.pricez.co.il%2FProductsNew.html%3FAutoLoadBarCode%3DPricez65716%26AutoLoadMB%3D%D7%9E%D7%97%D7%A1%D7%A0%D7%99%D7%94%D7%A9%D7%95%D7%A7%D7%9E%D7%94%D7%93%D7%A8%D7%99%D7%9F" TargetMode="External"/><Relationship Id="rId_hyperlink_10432" Type="http://schemas.openxmlformats.org/officeDocument/2006/relationships/hyperlink" Target="http://bi.pricez.co.il/ExcelRedirect.html?Data=http%3A%2F%2Fbi.pricez.co.il%2FProductsNew.html%3FAutoLoadBarCode%3DPricez65716%26AutoLoadMB%3D%D7%9E%D7%A2%D7%99%D7%99%D7%9F2000" TargetMode="External"/><Relationship Id="rId_hyperlink_10433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" TargetMode="External"/><Relationship Id="rId_hyperlink_10434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%D7%91%D7%A9%D7%9B%D7%95%D7%A0%D7%94" TargetMode="External"/><Relationship Id="rId_hyperlink_10435" Type="http://schemas.openxmlformats.org/officeDocument/2006/relationships/hyperlink" Target="http://bi.pricez.co.il/ExcelRedirect.html?Data=http%3A%2F%2Fbi.pricez.co.il%2FProductsNew.html%3FAutoLoadBarCode%3DPricez65716%26AutoLoadMB%3D%D7%A7%D7%99%D7%99.%D7%98%D7%99.%D7%99%D7%91%D7%95%D7%90%D7%95%D7%A9%D7%99%D7%95%D7%95%D7%A7" TargetMode="External"/><Relationship Id="rId_hyperlink_10436" Type="http://schemas.openxmlformats.org/officeDocument/2006/relationships/hyperlink" Target="http://bi.pricez.co.il/ExcelRedirect.html?Data=http%3A%2F%2Fbi.pricez.co.il%2FProductsNew.html%3FAutoLoadBarCode%3DPricez65716%26AutoLoadMB%3D%D7%A7%D7%A8%D7%A4%D7%95%D7%A8%D7%9E%D7%A8%D7%A7%D7%98%D7%91%D7%9B%D7%A9%D7%A8%D7%95%D7%99%D7%95%D7%AA%D7%9E%D7%94%D7%95%D7%93%D7%A8%D7%95%D7%AA" TargetMode="External"/><Relationship Id="rId_hyperlink_10437" Type="http://schemas.openxmlformats.org/officeDocument/2006/relationships/hyperlink" Target="http://bi.pricez.co.il/ExcelRedirect.html?Data=http%3A%2F%2Fbi.pricez.co.il%2FProductsNew.html%3FAutoLoadBarCode%3DPricez65716%26AutoLoadMB%3D%D7%A8%D7%9E%D7%99%D7%9C%D7%95%D7%99%D7%9E%D7%94%D7%93%D7%A8%D7%99%D7%9F" TargetMode="External"/><Relationship Id="rId_hyperlink_10438" Type="http://schemas.openxmlformats.org/officeDocument/2006/relationships/hyperlink" Target="http://bi.pricez.co.il/ExcelRedirect.html?Data=http%3A%2F%2Fbi.pricez.co.il%2FProductsNew.html%3FAutoLoadBarCode%3DPricez65716%26AutoLoadMB%3D%D7%A9%D7%95%D7%A7%D7%94%D7%A2%D7%99%D7%A8" TargetMode="External"/><Relationship Id="rId_hyperlink_10439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" TargetMode="External"/><Relationship Id="rId_hyperlink_10440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%D7%A7%D7%A8%D7%95%D7%91%D7%9C%D7%91%D7%99%D7%AA" TargetMode="External"/><Relationship Id="rId_hyperlink_10441" Type="http://schemas.openxmlformats.org/officeDocument/2006/relationships/hyperlink" Target="http://bi.pricez.co.il/ExcelRedirect.html?Data=http%3A%2F%2Fbi.pricez.co.il%2FProductsNew.html%3FAutoLoadBarCode%3DPricez65810%26AutoLoadMB%3D%D7%90%D7%95%D7%A9%D7%A8%D7%A2%D7%93" TargetMode="External"/><Relationship Id="rId_hyperlink_10442" Type="http://schemas.openxmlformats.org/officeDocument/2006/relationships/hyperlink" Target="http://bi.pricez.co.il/ExcelRedirect.html?Data=http%3A%2F%2Fbi.pricez.co.il%2FProductsNew.html%3FAutoLoadBarCode%3DPricez65810%26AutoLoadMB%3D%D7%92%D7%95%D7%93%D7%9E%D7%A8%D7%A7%D7%98" TargetMode="External"/><Relationship Id="rId_hyperlink_10443" Type="http://schemas.openxmlformats.org/officeDocument/2006/relationships/hyperlink" Target="http://bi.pricez.co.il/ExcelRedirect.html?Data=http%3A%2F%2Fbi.pricez.co.il%2FProductsNew.html%3FAutoLoadBarCode%3DPricez65810%26AutoLoadMB%3D%D7%96%D7%95%D7%9C%D7%95%D7%91%D7%92%D7%93%D7%95%D7%9C" TargetMode="External"/><Relationship Id="rId_hyperlink_10444" Type="http://schemas.openxmlformats.org/officeDocument/2006/relationships/hyperlink" Target="http://bi.pricez.co.il/ExcelRedirect.html?Data=http%3A%2F%2Fbi.pricez.co.il%2FProductsNew.html%3FAutoLoadBarCode%3DPricez65810%26AutoLoadMB%3D%D7%99%D7%A9%D7%91%D7%A9%D7%9B%D7%95%D7%A0%D7%94" TargetMode="External"/><Relationship Id="rId_hyperlink_10445" Type="http://schemas.openxmlformats.org/officeDocument/2006/relationships/hyperlink" Target="http://bi.pricez.co.il/ExcelRedirect.html?Data=http%3A%2F%2Fbi.pricez.co.il%2FProductsNew.html%3FAutoLoadBarCode%3DPricez65810%26AutoLoadMB%3D%D7%99%D7%A9%D7%97%D7%A1%D7%93" TargetMode="External"/><Relationship Id="rId_hyperlink_10446" Type="http://schemas.openxmlformats.org/officeDocument/2006/relationships/hyperlink" Target="http://bi.pricez.co.il/ExcelRedirect.html?Data=http%3A%2F%2Fbi.pricez.co.il%2FProductsNew.html%3FAutoLoadBarCode%3DPricez65810%26AutoLoadMB%3D%D7%9E%D7%97%D7%A1%D7%A0%D7%99%D7%94%D7%A9%D7%95%D7%A7%D7%9E%D7%94%D7%93%D7%A8%D7%99%D7%9F" TargetMode="External"/><Relationship Id="rId_hyperlink_10447" Type="http://schemas.openxmlformats.org/officeDocument/2006/relationships/hyperlink" Target="http://bi.pricez.co.il/ExcelRedirect.html?Data=http%3A%2F%2Fbi.pricez.co.il%2FProductsNew.html%3FAutoLoadBarCode%3DPricez65810%26AutoLoadMB%3D%D7%9E%D7%A2%D7%99%D7%99%D7%9F2000" TargetMode="External"/><Relationship Id="rId_hyperlink_10448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" TargetMode="External"/><Relationship Id="rId_hyperlink_10449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%D7%91%D7%A9%D7%9B%D7%95%D7%A0%D7%94" TargetMode="External"/><Relationship Id="rId_hyperlink_10450" Type="http://schemas.openxmlformats.org/officeDocument/2006/relationships/hyperlink" Target="http://bi.pricez.co.il/ExcelRedirect.html?Data=http%3A%2F%2Fbi.pricez.co.il%2FProductsNew.html%3FAutoLoadBarCode%3DPricez65810%26AutoLoadMB%3D%D7%A7%D7%99%D7%99.%D7%98%D7%99.%D7%99%D7%91%D7%95%D7%90%D7%95%D7%A9%D7%99%D7%95%D7%95%D7%A7" TargetMode="External"/><Relationship Id="rId_hyperlink_10451" Type="http://schemas.openxmlformats.org/officeDocument/2006/relationships/hyperlink" Target="http://bi.pricez.co.il/ExcelRedirect.html?Data=http%3A%2F%2Fbi.pricez.co.il%2FProductsNew.html%3FAutoLoadBarCode%3DPricez65810%26AutoLoadMB%3D%D7%A7%D7%A8%D7%A4%D7%95%D7%A8%D7%9E%D7%A8%D7%A7%D7%98%D7%91%D7%9B%D7%A9%D7%A8%D7%95%D7%99%D7%95%D7%AA%D7%9E%D7%94%D7%95%D7%93%D7%A8%D7%95%D7%AA" TargetMode="External"/><Relationship Id="rId_hyperlink_10452" Type="http://schemas.openxmlformats.org/officeDocument/2006/relationships/hyperlink" Target="http://bi.pricez.co.il/ExcelRedirect.html?Data=http%3A%2F%2Fbi.pricez.co.il%2FProductsNew.html%3FAutoLoadBarCode%3DPricez65810%26AutoLoadMB%3D%D7%A8%D7%9E%D7%99%D7%9C%D7%95%D7%99%D7%9E%D7%94%D7%93%D7%A8%D7%99%D7%9F" TargetMode="External"/><Relationship Id="rId_hyperlink_10453" Type="http://schemas.openxmlformats.org/officeDocument/2006/relationships/hyperlink" Target="http://bi.pricez.co.il/ExcelRedirect.html?Data=http%3A%2F%2Fbi.pricez.co.il%2FProductsNew.html%3FAutoLoadBarCode%3DPricez65810%26AutoLoadMB%3D%D7%A9%D7%95%D7%A7%D7%94%D7%A2%D7%99%D7%A8" TargetMode="External"/><Relationship Id="rId_hyperlink_10454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" TargetMode="External"/><Relationship Id="rId_hyperlink_10455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%D7%A7%D7%A8%D7%95%D7%91%D7%9C%D7%91%D7%99%D7%AA" TargetMode="External"/><Relationship Id="rId_hyperlink_10456" Type="http://schemas.openxmlformats.org/officeDocument/2006/relationships/hyperlink" Target="http://bi.pricez.co.il/ExcelRedirect.html?Data=http%3A%2F%2Fbi.pricez.co.il%2FProductsNew.html%3FAutoLoadBarCode%3DPricez65825%26AutoLoadMB%3D%D7%90%D7%95%D7%A9%D7%A8%D7%A2%D7%93" TargetMode="External"/><Relationship Id="rId_hyperlink_10457" Type="http://schemas.openxmlformats.org/officeDocument/2006/relationships/hyperlink" Target="http://bi.pricez.co.il/ExcelRedirect.html?Data=http%3A%2F%2Fbi.pricez.co.il%2FProductsNew.html%3FAutoLoadBarCode%3DPricez65825%26AutoLoadMB%3D%D7%92%D7%95%D7%93%D7%9E%D7%A8%D7%A7%D7%98" TargetMode="External"/><Relationship Id="rId_hyperlink_10458" Type="http://schemas.openxmlformats.org/officeDocument/2006/relationships/hyperlink" Target="http://bi.pricez.co.il/ExcelRedirect.html?Data=http%3A%2F%2Fbi.pricez.co.il%2FProductsNew.html%3FAutoLoadBarCode%3DPricez65825%26AutoLoadMB%3D%D7%96%D7%95%D7%9C%D7%95%D7%91%D7%92%D7%93%D7%95%D7%9C" TargetMode="External"/><Relationship Id="rId_hyperlink_10459" Type="http://schemas.openxmlformats.org/officeDocument/2006/relationships/hyperlink" Target="http://bi.pricez.co.il/ExcelRedirect.html?Data=http%3A%2F%2Fbi.pricez.co.il%2FProductsNew.html%3FAutoLoadBarCode%3DPricez65825%26AutoLoadMB%3D%D7%99%D7%A9%D7%91%D7%A9%D7%9B%D7%95%D7%A0%D7%94" TargetMode="External"/><Relationship Id="rId_hyperlink_10460" Type="http://schemas.openxmlformats.org/officeDocument/2006/relationships/hyperlink" Target="http://bi.pricez.co.il/ExcelRedirect.html?Data=http%3A%2F%2Fbi.pricez.co.il%2FProductsNew.html%3FAutoLoadBarCode%3DPricez65825%26AutoLoadMB%3D%D7%99%D7%A9%D7%97%D7%A1%D7%93" TargetMode="External"/><Relationship Id="rId_hyperlink_10461" Type="http://schemas.openxmlformats.org/officeDocument/2006/relationships/hyperlink" Target="http://bi.pricez.co.il/ExcelRedirect.html?Data=http%3A%2F%2Fbi.pricez.co.il%2FProductsNew.html%3FAutoLoadBarCode%3DPricez65825%26AutoLoadMB%3D%D7%9E%D7%97%D7%A1%D7%A0%D7%99%D7%94%D7%A9%D7%95%D7%A7%D7%9E%D7%94%D7%93%D7%A8%D7%99%D7%9F" TargetMode="External"/><Relationship Id="rId_hyperlink_10462" Type="http://schemas.openxmlformats.org/officeDocument/2006/relationships/hyperlink" Target="http://bi.pricez.co.il/ExcelRedirect.html?Data=http%3A%2F%2Fbi.pricez.co.il%2FProductsNew.html%3FAutoLoadBarCode%3DPricez65825%26AutoLoadMB%3D%D7%9E%D7%A2%D7%99%D7%99%D7%9F2000" TargetMode="External"/><Relationship Id="rId_hyperlink_10463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" TargetMode="External"/><Relationship Id="rId_hyperlink_10464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%D7%91%D7%A9%D7%9B%D7%95%D7%A0%D7%94" TargetMode="External"/><Relationship Id="rId_hyperlink_10465" Type="http://schemas.openxmlformats.org/officeDocument/2006/relationships/hyperlink" Target="http://bi.pricez.co.il/ExcelRedirect.html?Data=http%3A%2F%2Fbi.pricez.co.il%2FProductsNew.html%3FAutoLoadBarCode%3DPricez65825%26AutoLoadMB%3D%D7%A7%D7%99%D7%99.%D7%98%D7%99.%D7%99%D7%91%D7%95%D7%90%D7%95%D7%A9%D7%99%D7%95%D7%95%D7%A7" TargetMode="External"/><Relationship Id="rId_hyperlink_10466" Type="http://schemas.openxmlformats.org/officeDocument/2006/relationships/hyperlink" Target="http://bi.pricez.co.il/ExcelRedirect.html?Data=http%3A%2F%2Fbi.pricez.co.il%2FProductsNew.html%3FAutoLoadBarCode%3DPricez65825%26AutoLoadMB%3D%D7%A7%D7%A8%D7%A4%D7%95%D7%A8%D7%9E%D7%A8%D7%A7%D7%98%D7%91%D7%9B%D7%A9%D7%A8%D7%95%D7%99%D7%95%D7%AA%D7%9E%D7%94%D7%95%D7%93%D7%A8%D7%95%D7%AA" TargetMode="External"/><Relationship Id="rId_hyperlink_10467" Type="http://schemas.openxmlformats.org/officeDocument/2006/relationships/hyperlink" Target="http://bi.pricez.co.il/ExcelRedirect.html?Data=http%3A%2F%2Fbi.pricez.co.il%2FProductsNew.html%3FAutoLoadBarCode%3DPricez65825%26AutoLoadMB%3D%D7%A8%D7%9E%D7%99%D7%9C%D7%95%D7%99%D7%9E%D7%94%D7%93%D7%A8%D7%99%D7%9F" TargetMode="External"/><Relationship Id="rId_hyperlink_10468" Type="http://schemas.openxmlformats.org/officeDocument/2006/relationships/hyperlink" Target="http://bi.pricez.co.il/ExcelRedirect.html?Data=http%3A%2F%2Fbi.pricez.co.il%2FProductsNew.html%3FAutoLoadBarCode%3DPricez65825%26AutoLoadMB%3D%D7%A9%D7%95%D7%A7%D7%94%D7%A2%D7%99%D7%A8" TargetMode="External"/><Relationship Id="rId_hyperlink_10469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" TargetMode="External"/><Relationship Id="rId_hyperlink_10470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%D7%A7%D7%A8%D7%95%D7%91%D7%9C%D7%91%D7%99%D7%AA" TargetMode="External"/><Relationship Id="rId_hyperlink_10471" Type="http://schemas.openxmlformats.org/officeDocument/2006/relationships/hyperlink" Target="http://bi.pricez.co.il/ExcelRedirect.html?Data=http%3A%2F%2Fbi.pricez.co.il%2FProductsNew.html%3FAutoLoadBarCode%3DPricez65717%26AutoLoadMB%3D%D7%90%D7%95%D7%A9%D7%A8%D7%A2%D7%93" TargetMode="External"/><Relationship Id="rId_hyperlink_10472" Type="http://schemas.openxmlformats.org/officeDocument/2006/relationships/hyperlink" Target="http://bi.pricez.co.il/ExcelRedirect.html?Data=http%3A%2F%2Fbi.pricez.co.il%2FProductsNew.html%3FAutoLoadBarCode%3DPricez65717%26AutoLoadMB%3D%D7%92%D7%95%D7%93%D7%9E%D7%A8%D7%A7%D7%98" TargetMode="External"/><Relationship Id="rId_hyperlink_10473" Type="http://schemas.openxmlformats.org/officeDocument/2006/relationships/hyperlink" Target="http://bi.pricez.co.il/ExcelRedirect.html?Data=http%3A%2F%2Fbi.pricez.co.il%2FProductsNew.html%3FAutoLoadBarCode%3DPricez65717%26AutoLoadMB%3D%D7%96%D7%95%D7%9C%D7%95%D7%91%D7%92%D7%93%D7%95%D7%9C" TargetMode="External"/><Relationship Id="rId_hyperlink_10474" Type="http://schemas.openxmlformats.org/officeDocument/2006/relationships/hyperlink" Target="http://bi.pricez.co.il/ExcelRedirect.html?Data=http%3A%2F%2Fbi.pricez.co.il%2FProductsNew.html%3FAutoLoadBarCode%3DPricez65717%26AutoLoadMB%3D%D7%99%D7%A9%D7%91%D7%A9%D7%9B%D7%95%D7%A0%D7%94" TargetMode="External"/><Relationship Id="rId_hyperlink_10475" Type="http://schemas.openxmlformats.org/officeDocument/2006/relationships/hyperlink" Target="http://bi.pricez.co.il/ExcelRedirect.html?Data=http%3A%2F%2Fbi.pricez.co.il%2FProductsNew.html%3FAutoLoadBarCode%3DPricez65717%26AutoLoadMB%3D%D7%99%D7%A9%D7%97%D7%A1%D7%93" TargetMode="External"/><Relationship Id="rId_hyperlink_10476" Type="http://schemas.openxmlformats.org/officeDocument/2006/relationships/hyperlink" Target="http://bi.pricez.co.il/ExcelRedirect.html?Data=http%3A%2F%2Fbi.pricez.co.il%2FProductsNew.html%3FAutoLoadBarCode%3DPricez65717%26AutoLoadMB%3D%D7%9E%D7%97%D7%A1%D7%A0%D7%99%D7%94%D7%A9%D7%95%D7%A7%D7%9E%D7%94%D7%93%D7%A8%D7%99%D7%9F" TargetMode="External"/><Relationship Id="rId_hyperlink_10477" Type="http://schemas.openxmlformats.org/officeDocument/2006/relationships/hyperlink" Target="http://bi.pricez.co.il/ExcelRedirect.html?Data=http%3A%2F%2Fbi.pricez.co.il%2FProductsNew.html%3FAutoLoadBarCode%3DPricez65717%26AutoLoadMB%3D%D7%9E%D7%A2%D7%99%D7%99%D7%9F2000" TargetMode="External"/><Relationship Id="rId_hyperlink_10478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" TargetMode="External"/><Relationship Id="rId_hyperlink_10479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%D7%91%D7%A9%D7%9B%D7%95%D7%A0%D7%94" TargetMode="External"/><Relationship Id="rId_hyperlink_10480" Type="http://schemas.openxmlformats.org/officeDocument/2006/relationships/hyperlink" Target="http://bi.pricez.co.il/ExcelRedirect.html?Data=http%3A%2F%2Fbi.pricez.co.il%2FProductsNew.html%3FAutoLoadBarCode%3DPricez65717%26AutoLoadMB%3D%D7%A7%D7%99%D7%99.%D7%98%D7%99.%D7%99%D7%91%D7%95%D7%90%D7%95%D7%A9%D7%99%D7%95%D7%95%D7%A7" TargetMode="External"/><Relationship Id="rId_hyperlink_10481" Type="http://schemas.openxmlformats.org/officeDocument/2006/relationships/hyperlink" Target="http://bi.pricez.co.il/ExcelRedirect.html?Data=http%3A%2F%2Fbi.pricez.co.il%2FProductsNew.html%3FAutoLoadBarCode%3DPricez65717%26AutoLoadMB%3D%D7%A7%D7%A8%D7%A4%D7%95%D7%A8%D7%9E%D7%A8%D7%A7%D7%98%D7%91%D7%9B%D7%A9%D7%A8%D7%95%D7%99%D7%95%D7%AA%D7%9E%D7%94%D7%95%D7%93%D7%A8%D7%95%D7%AA" TargetMode="External"/><Relationship Id="rId_hyperlink_10482" Type="http://schemas.openxmlformats.org/officeDocument/2006/relationships/hyperlink" Target="http://bi.pricez.co.il/ExcelRedirect.html?Data=http%3A%2F%2Fbi.pricez.co.il%2FProductsNew.html%3FAutoLoadBarCode%3DPricez65717%26AutoLoadMB%3D%D7%A8%D7%9E%D7%99%D7%9C%D7%95%D7%99%D7%9E%D7%94%D7%93%D7%A8%D7%99%D7%9F" TargetMode="External"/><Relationship Id="rId_hyperlink_10483" Type="http://schemas.openxmlformats.org/officeDocument/2006/relationships/hyperlink" Target="http://bi.pricez.co.il/ExcelRedirect.html?Data=http%3A%2F%2Fbi.pricez.co.il%2FProductsNew.html%3FAutoLoadBarCode%3DPricez65717%26AutoLoadMB%3D%D7%A9%D7%95%D7%A7%D7%94%D7%A2%D7%99%D7%A8" TargetMode="External"/><Relationship Id="rId_hyperlink_10484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" TargetMode="External"/><Relationship Id="rId_hyperlink_10485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%D7%A7%D7%A8%D7%95%D7%91%D7%9C%D7%91%D7%99%D7%AA" TargetMode="External"/><Relationship Id="rId_hyperlink_10486" Type="http://schemas.openxmlformats.org/officeDocument/2006/relationships/hyperlink" Target="http://bi.pricez.co.il/ExcelRedirect.html?Data=http%3A%2F%2Fbi.pricez.co.il%2FProductsNew.html%3FAutoLoadBarCode%3DPricez65828%26AutoLoadMB%3D%D7%90%D7%95%D7%A9%D7%A8%D7%A2%D7%93" TargetMode="External"/><Relationship Id="rId_hyperlink_10487" Type="http://schemas.openxmlformats.org/officeDocument/2006/relationships/hyperlink" Target="http://bi.pricez.co.il/ExcelRedirect.html?Data=http%3A%2F%2Fbi.pricez.co.il%2FProductsNew.html%3FAutoLoadBarCode%3DPricez65828%26AutoLoadMB%3D%D7%92%D7%95%D7%93%D7%9E%D7%A8%D7%A7%D7%98" TargetMode="External"/><Relationship Id="rId_hyperlink_10488" Type="http://schemas.openxmlformats.org/officeDocument/2006/relationships/hyperlink" Target="http://bi.pricez.co.il/ExcelRedirect.html?Data=http%3A%2F%2Fbi.pricez.co.il%2FProductsNew.html%3FAutoLoadBarCode%3DPricez65828%26AutoLoadMB%3D%D7%96%D7%95%D7%9C%D7%95%D7%91%D7%92%D7%93%D7%95%D7%9C" TargetMode="External"/><Relationship Id="rId_hyperlink_10489" Type="http://schemas.openxmlformats.org/officeDocument/2006/relationships/hyperlink" Target="http://bi.pricez.co.il/ExcelRedirect.html?Data=http%3A%2F%2Fbi.pricez.co.il%2FProductsNew.html%3FAutoLoadBarCode%3DPricez65828%26AutoLoadMB%3D%D7%99%D7%A9%D7%91%D7%A9%D7%9B%D7%95%D7%A0%D7%94" TargetMode="External"/><Relationship Id="rId_hyperlink_10490" Type="http://schemas.openxmlformats.org/officeDocument/2006/relationships/hyperlink" Target="http://bi.pricez.co.il/ExcelRedirect.html?Data=http%3A%2F%2Fbi.pricez.co.il%2FProductsNew.html%3FAutoLoadBarCode%3DPricez65828%26AutoLoadMB%3D%D7%99%D7%A9%D7%97%D7%A1%D7%93" TargetMode="External"/><Relationship Id="rId_hyperlink_10491" Type="http://schemas.openxmlformats.org/officeDocument/2006/relationships/hyperlink" Target="http://bi.pricez.co.il/ExcelRedirect.html?Data=http%3A%2F%2Fbi.pricez.co.il%2FProductsNew.html%3FAutoLoadBarCode%3DPricez65828%26AutoLoadMB%3D%D7%9E%D7%97%D7%A1%D7%A0%D7%99%D7%94%D7%A9%D7%95%D7%A7%D7%9E%D7%94%D7%93%D7%A8%D7%99%D7%9F" TargetMode="External"/><Relationship Id="rId_hyperlink_10492" Type="http://schemas.openxmlformats.org/officeDocument/2006/relationships/hyperlink" Target="http://bi.pricez.co.il/ExcelRedirect.html?Data=http%3A%2F%2Fbi.pricez.co.il%2FProductsNew.html%3FAutoLoadBarCode%3DPricez65828%26AutoLoadMB%3D%D7%9E%D7%A2%D7%99%D7%99%D7%9F2000" TargetMode="External"/><Relationship Id="rId_hyperlink_10493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" TargetMode="External"/><Relationship Id="rId_hyperlink_10494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%D7%91%D7%A9%D7%9B%D7%95%D7%A0%D7%94" TargetMode="External"/><Relationship Id="rId_hyperlink_10495" Type="http://schemas.openxmlformats.org/officeDocument/2006/relationships/hyperlink" Target="http://bi.pricez.co.il/ExcelRedirect.html?Data=http%3A%2F%2Fbi.pricez.co.il%2FProductsNew.html%3FAutoLoadBarCode%3DPricez65828%26AutoLoadMB%3D%D7%A7%D7%99%D7%99.%D7%98%D7%99.%D7%99%D7%91%D7%95%D7%90%D7%95%D7%A9%D7%99%D7%95%D7%95%D7%A7" TargetMode="External"/><Relationship Id="rId_hyperlink_10496" Type="http://schemas.openxmlformats.org/officeDocument/2006/relationships/hyperlink" Target="http://bi.pricez.co.il/ExcelRedirect.html?Data=http%3A%2F%2Fbi.pricez.co.il%2FProductsNew.html%3FAutoLoadBarCode%3DPricez65828%26AutoLoadMB%3D%D7%A7%D7%A8%D7%A4%D7%95%D7%A8%D7%9E%D7%A8%D7%A7%D7%98%D7%91%D7%9B%D7%A9%D7%A8%D7%95%D7%99%D7%95%D7%AA%D7%9E%D7%94%D7%95%D7%93%D7%A8%D7%95%D7%AA" TargetMode="External"/><Relationship Id="rId_hyperlink_10497" Type="http://schemas.openxmlformats.org/officeDocument/2006/relationships/hyperlink" Target="http://bi.pricez.co.il/ExcelRedirect.html?Data=http%3A%2F%2Fbi.pricez.co.il%2FProductsNew.html%3FAutoLoadBarCode%3DPricez65828%26AutoLoadMB%3D%D7%A8%D7%9E%D7%99%D7%9C%D7%95%D7%99%D7%9E%D7%94%D7%93%D7%A8%D7%99%D7%9F" TargetMode="External"/><Relationship Id="rId_hyperlink_10498" Type="http://schemas.openxmlformats.org/officeDocument/2006/relationships/hyperlink" Target="http://bi.pricez.co.il/ExcelRedirect.html?Data=http%3A%2F%2Fbi.pricez.co.il%2FProductsNew.html%3FAutoLoadBarCode%3DPricez65828%26AutoLoadMB%3D%D7%A9%D7%95%D7%A7%D7%94%D7%A2%D7%99%D7%A8" TargetMode="External"/><Relationship Id="rId_hyperlink_10499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" TargetMode="External"/><Relationship Id="rId_hyperlink_10500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%D7%A7%D7%A8%D7%95%D7%91%D7%9C%D7%91%D7%99%D7%AA" TargetMode="External"/><Relationship Id="rId_hyperlink_10501" Type="http://schemas.openxmlformats.org/officeDocument/2006/relationships/hyperlink" Target="http://bi.pricez.co.il/ExcelRedirect.html?Data=http%3A%2F%2Fbi.pricez.co.il%2FProductsNew.html%3FAutoLoadBarCode%3DPricez65831%26AutoLoadMB%3D%D7%90%D7%95%D7%A9%D7%A8%D7%A2%D7%93" TargetMode="External"/><Relationship Id="rId_hyperlink_10502" Type="http://schemas.openxmlformats.org/officeDocument/2006/relationships/hyperlink" Target="http://bi.pricez.co.il/ExcelRedirect.html?Data=http%3A%2F%2Fbi.pricez.co.il%2FProductsNew.html%3FAutoLoadBarCode%3DPricez65831%26AutoLoadMB%3D%D7%92%D7%95%D7%93%D7%9E%D7%A8%D7%A7%D7%98" TargetMode="External"/><Relationship Id="rId_hyperlink_10503" Type="http://schemas.openxmlformats.org/officeDocument/2006/relationships/hyperlink" Target="http://bi.pricez.co.il/ExcelRedirect.html?Data=http%3A%2F%2Fbi.pricez.co.il%2FProductsNew.html%3FAutoLoadBarCode%3DPricez65831%26AutoLoadMB%3D%D7%96%D7%95%D7%9C%D7%95%D7%91%D7%92%D7%93%D7%95%D7%9C" TargetMode="External"/><Relationship Id="rId_hyperlink_10504" Type="http://schemas.openxmlformats.org/officeDocument/2006/relationships/hyperlink" Target="http://bi.pricez.co.il/ExcelRedirect.html?Data=http%3A%2F%2Fbi.pricez.co.il%2FProductsNew.html%3FAutoLoadBarCode%3DPricez65831%26AutoLoadMB%3D%D7%99%D7%A9%D7%91%D7%A9%D7%9B%D7%95%D7%A0%D7%94" TargetMode="External"/><Relationship Id="rId_hyperlink_10505" Type="http://schemas.openxmlformats.org/officeDocument/2006/relationships/hyperlink" Target="http://bi.pricez.co.il/ExcelRedirect.html?Data=http%3A%2F%2Fbi.pricez.co.il%2FProductsNew.html%3FAutoLoadBarCode%3DPricez65831%26AutoLoadMB%3D%D7%99%D7%A9%D7%97%D7%A1%D7%93" TargetMode="External"/><Relationship Id="rId_hyperlink_10506" Type="http://schemas.openxmlformats.org/officeDocument/2006/relationships/hyperlink" Target="http://bi.pricez.co.il/ExcelRedirect.html?Data=http%3A%2F%2Fbi.pricez.co.il%2FProductsNew.html%3FAutoLoadBarCode%3DPricez65831%26AutoLoadMB%3D%D7%9E%D7%97%D7%A1%D7%A0%D7%99%D7%94%D7%A9%D7%95%D7%A7%D7%9E%D7%94%D7%93%D7%A8%D7%99%D7%9F" TargetMode="External"/><Relationship Id="rId_hyperlink_10507" Type="http://schemas.openxmlformats.org/officeDocument/2006/relationships/hyperlink" Target="http://bi.pricez.co.il/ExcelRedirect.html?Data=http%3A%2F%2Fbi.pricez.co.il%2FProductsNew.html%3FAutoLoadBarCode%3DPricez65831%26AutoLoadMB%3D%D7%9E%D7%A2%D7%99%D7%99%D7%9F2000" TargetMode="External"/><Relationship Id="rId_hyperlink_10508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" TargetMode="External"/><Relationship Id="rId_hyperlink_10509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%D7%91%D7%A9%D7%9B%D7%95%D7%A0%D7%94" TargetMode="External"/><Relationship Id="rId_hyperlink_10510" Type="http://schemas.openxmlformats.org/officeDocument/2006/relationships/hyperlink" Target="http://bi.pricez.co.il/ExcelRedirect.html?Data=http%3A%2F%2Fbi.pricez.co.il%2FProductsNew.html%3FAutoLoadBarCode%3DPricez65831%26AutoLoadMB%3D%D7%A7%D7%99%D7%99.%D7%98%D7%99.%D7%99%D7%91%D7%95%D7%90%D7%95%D7%A9%D7%99%D7%95%D7%95%D7%A7" TargetMode="External"/><Relationship Id="rId_hyperlink_10511" Type="http://schemas.openxmlformats.org/officeDocument/2006/relationships/hyperlink" Target="http://bi.pricez.co.il/ExcelRedirect.html?Data=http%3A%2F%2Fbi.pricez.co.il%2FProductsNew.html%3FAutoLoadBarCode%3DPricez65831%26AutoLoadMB%3D%D7%A7%D7%A8%D7%A4%D7%95%D7%A8%D7%9E%D7%A8%D7%A7%D7%98%D7%91%D7%9B%D7%A9%D7%A8%D7%95%D7%99%D7%95%D7%AA%D7%9E%D7%94%D7%95%D7%93%D7%A8%D7%95%D7%AA" TargetMode="External"/><Relationship Id="rId_hyperlink_10512" Type="http://schemas.openxmlformats.org/officeDocument/2006/relationships/hyperlink" Target="http://bi.pricez.co.il/ExcelRedirect.html?Data=http%3A%2F%2Fbi.pricez.co.il%2FProductsNew.html%3FAutoLoadBarCode%3DPricez65831%26AutoLoadMB%3D%D7%A8%D7%9E%D7%99%D7%9C%D7%95%D7%99%D7%9E%D7%94%D7%93%D7%A8%D7%99%D7%9F" TargetMode="External"/><Relationship Id="rId_hyperlink_10513" Type="http://schemas.openxmlformats.org/officeDocument/2006/relationships/hyperlink" Target="http://bi.pricez.co.il/ExcelRedirect.html?Data=http%3A%2F%2Fbi.pricez.co.il%2FProductsNew.html%3FAutoLoadBarCode%3DPricez65831%26AutoLoadMB%3D%D7%A9%D7%95%D7%A7%D7%94%D7%A2%D7%99%D7%A8" TargetMode="External"/><Relationship Id="rId_hyperlink_10514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" TargetMode="External"/><Relationship Id="rId_hyperlink_10515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%D7%A7%D7%A8%D7%95%D7%91%D7%9C%D7%91%D7%99%D7%AA" TargetMode="External"/><Relationship Id="rId_hyperlink_10516" Type="http://schemas.openxmlformats.org/officeDocument/2006/relationships/hyperlink" Target="http://bi.pricez.co.il/ExcelRedirect.html?Data=http%3A%2F%2Fbi.pricez.co.il%2FProductsNew.html%3FAutoLoadBarCode%3DPricez65718%26AutoLoadMB%3D%D7%90%D7%95%D7%A9%D7%A8%D7%A2%D7%93" TargetMode="External"/><Relationship Id="rId_hyperlink_10517" Type="http://schemas.openxmlformats.org/officeDocument/2006/relationships/hyperlink" Target="http://bi.pricez.co.il/ExcelRedirect.html?Data=http%3A%2F%2Fbi.pricez.co.il%2FProductsNew.html%3FAutoLoadBarCode%3DPricez65718%26AutoLoadMB%3D%D7%92%D7%95%D7%93%D7%9E%D7%A8%D7%A7%D7%98" TargetMode="External"/><Relationship Id="rId_hyperlink_10518" Type="http://schemas.openxmlformats.org/officeDocument/2006/relationships/hyperlink" Target="http://bi.pricez.co.il/ExcelRedirect.html?Data=http%3A%2F%2Fbi.pricez.co.il%2FProductsNew.html%3FAutoLoadBarCode%3DPricez65718%26AutoLoadMB%3D%D7%96%D7%95%D7%9C%D7%95%D7%91%D7%92%D7%93%D7%95%D7%9C" TargetMode="External"/><Relationship Id="rId_hyperlink_10519" Type="http://schemas.openxmlformats.org/officeDocument/2006/relationships/hyperlink" Target="http://bi.pricez.co.il/ExcelRedirect.html?Data=http%3A%2F%2Fbi.pricez.co.il%2FProductsNew.html%3FAutoLoadBarCode%3DPricez65718%26AutoLoadMB%3D%D7%99%D7%A9%D7%91%D7%A9%D7%9B%D7%95%D7%A0%D7%94" TargetMode="External"/><Relationship Id="rId_hyperlink_10520" Type="http://schemas.openxmlformats.org/officeDocument/2006/relationships/hyperlink" Target="http://bi.pricez.co.il/ExcelRedirect.html?Data=http%3A%2F%2Fbi.pricez.co.il%2FProductsNew.html%3FAutoLoadBarCode%3DPricez65718%26AutoLoadMB%3D%D7%99%D7%A9%D7%97%D7%A1%D7%93" TargetMode="External"/><Relationship Id="rId_hyperlink_10521" Type="http://schemas.openxmlformats.org/officeDocument/2006/relationships/hyperlink" Target="http://bi.pricez.co.il/ExcelRedirect.html?Data=http%3A%2F%2Fbi.pricez.co.il%2FProductsNew.html%3FAutoLoadBarCode%3DPricez65718%26AutoLoadMB%3D%D7%9E%D7%97%D7%A1%D7%A0%D7%99%D7%94%D7%A9%D7%95%D7%A7%D7%9E%D7%94%D7%93%D7%A8%D7%99%D7%9F" TargetMode="External"/><Relationship Id="rId_hyperlink_10522" Type="http://schemas.openxmlformats.org/officeDocument/2006/relationships/hyperlink" Target="http://bi.pricez.co.il/ExcelRedirect.html?Data=http%3A%2F%2Fbi.pricez.co.il%2FProductsNew.html%3FAutoLoadBarCode%3DPricez65718%26AutoLoadMB%3D%D7%9E%D7%A2%D7%99%D7%99%D7%9F2000" TargetMode="External"/><Relationship Id="rId_hyperlink_10523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" TargetMode="External"/><Relationship Id="rId_hyperlink_10524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%D7%91%D7%A9%D7%9B%D7%95%D7%A0%D7%94" TargetMode="External"/><Relationship Id="rId_hyperlink_10525" Type="http://schemas.openxmlformats.org/officeDocument/2006/relationships/hyperlink" Target="http://bi.pricez.co.il/ExcelRedirect.html?Data=http%3A%2F%2Fbi.pricez.co.il%2FProductsNew.html%3FAutoLoadBarCode%3DPricez65718%26AutoLoadMB%3D%D7%A7%D7%99%D7%99.%D7%98%D7%99.%D7%99%D7%91%D7%95%D7%90%D7%95%D7%A9%D7%99%D7%95%D7%95%D7%A7" TargetMode="External"/><Relationship Id="rId_hyperlink_10526" Type="http://schemas.openxmlformats.org/officeDocument/2006/relationships/hyperlink" Target="http://bi.pricez.co.il/ExcelRedirect.html?Data=http%3A%2F%2Fbi.pricez.co.il%2FProductsNew.html%3FAutoLoadBarCode%3DPricez65718%26AutoLoadMB%3D%D7%A7%D7%A8%D7%A4%D7%95%D7%A8%D7%9E%D7%A8%D7%A7%D7%98%D7%91%D7%9B%D7%A9%D7%A8%D7%95%D7%99%D7%95%D7%AA%D7%9E%D7%94%D7%95%D7%93%D7%A8%D7%95%D7%AA" TargetMode="External"/><Relationship Id="rId_hyperlink_10527" Type="http://schemas.openxmlformats.org/officeDocument/2006/relationships/hyperlink" Target="http://bi.pricez.co.il/ExcelRedirect.html?Data=http%3A%2F%2Fbi.pricez.co.il%2FProductsNew.html%3FAutoLoadBarCode%3DPricez65718%26AutoLoadMB%3D%D7%A8%D7%9E%D7%99%D7%9C%D7%95%D7%99%D7%9E%D7%94%D7%93%D7%A8%D7%99%D7%9F" TargetMode="External"/><Relationship Id="rId_hyperlink_10528" Type="http://schemas.openxmlformats.org/officeDocument/2006/relationships/hyperlink" Target="http://bi.pricez.co.il/ExcelRedirect.html?Data=http%3A%2F%2Fbi.pricez.co.il%2FProductsNew.html%3FAutoLoadBarCode%3DPricez65718%26AutoLoadMB%3D%D7%A9%D7%95%D7%A7%D7%94%D7%A2%D7%99%D7%A8" TargetMode="External"/><Relationship Id="rId_hyperlink_10529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" TargetMode="External"/><Relationship Id="rId_hyperlink_10530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%D7%A7%D7%A8%D7%95%D7%91%D7%9C%D7%91%D7%99%D7%AA" TargetMode="External"/><Relationship Id="rId_hyperlink_10531" Type="http://schemas.openxmlformats.org/officeDocument/2006/relationships/hyperlink" Target="http://bi.pricez.co.il/ExcelRedirect.html?Data=http%3A%2F%2Fbi.pricez.co.il%2FProductsNew.html%3FAutoLoadBarCode%3DPricez65814%26AutoLoadMB%3D%D7%90%D7%95%D7%A9%D7%A8%D7%A2%D7%93" TargetMode="External"/><Relationship Id="rId_hyperlink_10532" Type="http://schemas.openxmlformats.org/officeDocument/2006/relationships/hyperlink" Target="http://bi.pricez.co.il/ExcelRedirect.html?Data=http%3A%2F%2Fbi.pricez.co.il%2FProductsNew.html%3FAutoLoadBarCode%3DPricez65814%26AutoLoadMB%3D%D7%92%D7%95%D7%93%D7%9E%D7%A8%D7%A7%D7%98" TargetMode="External"/><Relationship Id="rId_hyperlink_10533" Type="http://schemas.openxmlformats.org/officeDocument/2006/relationships/hyperlink" Target="http://bi.pricez.co.il/ExcelRedirect.html?Data=http%3A%2F%2Fbi.pricez.co.il%2FProductsNew.html%3FAutoLoadBarCode%3DPricez65814%26AutoLoadMB%3D%D7%96%D7%95%D7%9C%D7%95%D7%91%D7%92%D7%93%D7%95%D7%9C" TargetMode="External"/><Relationship Id="rId_hyperlink_10534" Type="http://schemas.openxmlformats.org/officeDocument/2006/relationships/hyperlink" Target="http://bi.pricez.co.il/ExcelRedirect.html?Data=http%3A%2F%2Fbi.pricez.co.il%2FProductsNew.html%3FAutoLoadBarCode%3DPricez65814%26AutoLoadMB%3D%D7%99%D7%A9%D7%91%D7%A9%D7%9B%D7%95%D7%A0%D7%94" TargetMode="External"/><Relationship Id="rId_hyperlink_10535" Type="http://schemas.openxmlformats.org/officeDocument/2006/relationships/hyperlink" Target="http://bi.pricez.co.il/ExcelRedirect.html?Data=http%3A%2F%2Fbi.pricez.co.il%2FProductsNew.html%3FAutoLoadBarCode%3DPricez65814%26AutoLoadMB%3D%D7%99%D7%A9%D7%97%D7%A1%D7%93" TargetMode="External"/><Relationship Id="rId_hyperlink_10536" Type="http://schemas.openxmlformats.org/officeDocument/2006/relationships/hyperlink" Target="http://bi.pricez.co.il/ExcelRedirect.html?Data=http%3A%2F%2Fbi.pricez.co.il%2FProductsNew.html%3FAutoLoadBarCode%3DPricez65814%26AutoLoadMB%3D%D7%9E%D7%97%D7%A1%D7%A0%D7%99%D7%94%D7%A9%D7%95%D7%A7%D7%9E%D7%94%D7%93%D7%A8%D7%99%D7%9F" TargetMode="External"/><Relationship Id="rId_hyperlink_10537" Type="http://schemas.openxmlformats.org/officeDocument/2006/relationships/hyperlink" Target="http://bi.pricez.co.il/ExcelRedirect.html?Data=http%3A%2F%2Fbi.pricez.co.il%2FProductsNew.html%3FAutoLoadBarCode%3DPricez65814%26AutoLoadMB%3D%D7%9E%D7%A2%D7%99%D7%99%D7%9F2000" TargetMode="External"/><Relationship Id="rId_hyperlink_10538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" TargetMode="External"/><Relationship Id="rId_hyperlink_10539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%D7%91%D7%A9%D7%9B%D7%95%D7%A0%D7%94" TargetMode="External"/><Relationship Id="rId_hyperlink_10540" Type="http://schemas.openxmlformats.org/officeDocument/2006/relationships/hyperlink" Target="http://bi.pricez.co.il/ExcelRedirect.html?Data=http%3A%2F%2Fbi.pricez.co.il%2FProductsNew.html%3FAutoLoadBarCode%3DPricez65814%26AutoLoadMB%3D%D7%A7%D7%99%D7%99.%D7%98%D7%99.%D7%99%D7%91%D7%95%D7%90%D7%95%D7%A9%D7%99%D7%95%D7%95%D7%A7" TargetMode="External"/><Relationship Id="rId_hyperlink_10541" Type="http://schemas.openxmlformats.org/officeDocument/2006/relationships/hyperlink" Target="http://bi.pricez.co.il/ExcelRedirect.html?Data=http%3A%2F%2Fbi.pricez.co.il%2FProductsNew.html%3FAutoLoadBarCode%3DPricez65814%26AutoLoadMB%3D%D7%A7%D7%A8%D7%A4%D7%95%D7%A8%D7%9E%D7%A8%D7%A7%D7%98%D7%91%D7%9B%D7%A9%D7%A8%D7%95%D7%99%D7%95%D7%AA%D7%9E%D7%94%D7%95%D7%93%D7%A8%D7%95%D7%AA" TargetMode="External"/><Relationship Id="rId_hyperlink_10542" Type="http://schemas.openxmlformats.org/officeDocument/2006/relationships/hyperlink" Target="http://bi.pricez.co.il/ExcelRedirect.html?Data=http%3A%2F%2Fbi.pricez.co.il%2FProductsNew.html%3FAutoLoadBarCode%3DPricez65814%26AutoLoadMB%3D%D7%A8%D7%9E%D7%99%D7%9C%D7%95%D7%99%D7%9E%D7%94%D7%93%D7%A8%D7%99%D7%9F" TargetMode="External"/><Relationship Id="rId_hyperlink_10543" Type="http://schemas.openxmlformats.org/officeDocument/2006/relationships/hyperlink" Target="http://bi.pricez.co.il/ExcelRedirect.html?Data=http%3A%2F%2Fbi.pricez.co.il%2FProductsNew.html%3FAutoLoadBarCode%3DPricez65814%26AutoLoadMB%3D%D7%A9%D7%95%D7%A7%D7%94%D7%A2%D7%99%D7%A8" TargetMode="External"/><Relationship Id="rId_hyperlink_10544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" TargetMode="External"/><Relationship Id="rId_hyperlink_10545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%D7%A7%D7%A8%D7%95%D7%91%D7%9C%D7%91%D7%99%D7%AA" TargetMode="External"/><Relationship Id="rId_hyperlink_10546" Type="http://schemas.openxmlformats.org/officeDocument/2006/relationships/hyperlink" Target="http://bi.pricez.co.il/ExcelRedirect.html?Data=http%3A%2F%2Fbi.pricez.co.il%2FProductsNew.html%3FAutoLoadBarCode%3DPricez65738%26AutoLoadMB%3D%D7%90%D7%95%D7%A9%D7%A8%D7%A2%D7%93" TargetMode="External"/><Relationship Id="rId_hyperlink_10547" Type="http://schemas.openxmlformats.org/officeDocument/2006/relationships/hyperlink" Target="http://bi.pricez.co.il/ExcelRedirect.html?Data=http%3A%2F%2Fbi.pricez.co.il%2FProductsNew.html%3FAutoLoadBarCode%3DPricez65738%26AutoLoadMB%3D%D7%92%D7%95%D7%93%D7%9E%D7%A8%D7%A7%D7%98" TargetMode="External"/><Relationship Id="rId_hyperlink_10548" Type="http://schemas.openxmlformats.org/officeDocument/2006/relationships/hyperlink" Target="http://bi.pricez.co.il/ExcelRedirect.html?Data=http%3A%2F%2Fbi.pricez.co.il%2FProductsNew.html%3FAutoLoadBarCode%3DPricez65738%26AutoLoadMB%3D%D7%96%D7%95%D7%9C%D7%95%D7%91%D7%92%D7%93%D7%95%D7%9C" TargetMode="External"/><Relationship Id="rId_hyperlink_10549" Type="http://schemas.openxmlformats.org/officeDocument/2006/relationships/hyperlink" Target="http://bi.pricez.co.il/ExcelRedirect.html?Data=http%3A%2F%2Fbi.pricez.co.il%2FProductsNew.html%3FAutoLoadBarCode%3DPricez65738%26AutoLoadMB%3D%D7%99%D7%A9%D7%91%D7%A9%D7%9B%D7%95%D7%A0%D7%94" TargetMode="External"/><Relationship Id="rId_hyperlink_10550" Type="http://schemas.openxmlformats.org/officeDocument/2006/relationships/hyperlink" Target="http://bi.pricez.co.il/ExcelRedirect.html?Data=http%3A%2F%2Fbi.pricez.co.il%2FProductsNew.html%3FAutoLoadBarCode%3DPricez65738%26AutoLoadMB%3D%D7%99%D7%A9%D7%97%D7%A1%D7%93" TargetMode="External"/><Relationship Id="rId_hyperlink_10551" Type="http://schemas.openxmlformats.org/officeDocument/2006/relationships/hyperlink" Target="http://bi.pricez.co.il/ExcelRedirect.html?Data=http%3A%2F%2Fbi.pricez.co.il%2FProductsNew.html%3FAutoLoadBarCode%3DPricez65738%26AutoLoadMB%3D%D7%9E%D7%97%D7%A1%D7%A0%D7%99%D7%94%D7%A9%D7%95%D7%A7%D7%9E%D7%94%D7%93%D7%A8%D7%99%D7%9F" TargetMode="External"/><Relationship Id="rId_hyperlink_10552" Type="http://schemas.openxmlformats.org/officeDocument/2006/relationships/hyperlink" Target="http://bi.pricez.co.il/ExcelRedirect.html?Data=http%3A%2F%2Fbi.pricez.co.il%2FProductsNew.html%3FAutoLoadBarCode%3DPricez65738%26AutoLoadMB%3D%D7%9E%D7%A2%D7%99%D7%99%D7%9F2000" TargetMode="External"/><Relationship Id="rId_hyperlink_10553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" TargetMode="External"/><Relationship Id="rId_hyperlink_10554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%D7%91%D7%A9%D7%9B%D7%95%D7%A0%D7%94" TargetMode="External"/><Relationship Id="rId_hyperlink_10555" Type="http://schemas.openxmlformats.org/officeDocument/2006/relationships/hyperlink" Target="http://bi.pricez.co.il/ExcelRedirect.html?Data=http%3A%2F%2Fbi.pricez.co.il%2FProductsNew.html%3FAutoLoadBarCode%3DPricez65738%26AutoLoadMB%3D%D7%A7%D7%99%D7%99.%D7%98%D7%99.%D7%99%D7%91%D7%95%D7%90%D7%95%D7%A9%D7%99%D7%95%D7%95%D7%A7" TargetMode="External"/><Relationship Id="rId_hyperlink_10556" Type="http://schemas.openxmlformats.org/officeDocument/2006/relationships/hyperlink" Target="http://bi.pricez.co.il/ExcelRedirect.html?Data=http%3A%2F%2Fbi.pricez.co.il%2FProductsNew.html%3FAutoLoadBarCode%3DPricez65738%26AutoLoadMB%3D%D7%A7%D7%A8%D7%A4%D7%95%D7%A8%D7%9E%D7%A8%D7%A7%D7%98%D7%91%D7%9B%D7%A9%D7%A8%D7%95%D7%99%D7%95%D7%AA%D7%9E%D7%94%D7%95%D7%93%D7%A8%D7%95%D7%AA" TargetMode="External"/><Relationship Id="rId_hyperlink_10557" Type="http://schemas.openxmlformats.org/officeDocument/2006/relationships/hyperlink" Target="http://bi.pricez.co.il/ExcelRedirect.html?Data=http%3A%2F%2Fbi.pricez.co.il%2FProductsNew.html%3FAutoLoadBarCode%3DPricez65738%26AutoLoadMB%3D%D7%A8%D7%9E%D7%99%D7%9C%D7%95%D7%99%D7%9E%D7%94%D7%93%D7%A8%D7%99%D7%9F" TargetMode="External"/><Relationship Id="rId_hyperlink_10558" Type="http://schemas.openxmlformats.org/officeDocument/2006/relationships/hyperlink" Target="http://bi.pricez.co.il/ExcelRedirect.html?Data=http%3A%2F%2Fbi.pricez.co.il%2FProductsNew.html%3FAutoLoadBarCode%3DPricez65738%26AutoLoadMB%3D%D7%A9%D7%95%D7%A7%D7%94%D7%A2%D7%99%D7%A8" TargetMode="External"/><Relationship Id="rId_hyperlink_10559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" TargetMode="External"/><Relationship Id="rId_hyperlink_10560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%D7%A7%D7%A8%D7%95%D7%91%D7%9C%D7%91%D7%99%D7%AA" TargetMode="External"/><Relationship Id="rId_hyperlink_10561" Type="http://schemas.openxmlformats.org/officeDocument/2006/relationships/hyperlink" Target="http://bi.pricez.co.il/ExcelRedirect.html?Data=http%3A%2F%2Fbi.pricez.co.il%2FProductsNew.html%3FAutoLoadBarCode%3DPricez65818%26AutoLoadMB%3D%D7%90%D7%95%D7%A9%D7%A8%D7%A2%D7%93" TargetMode="External"/><Relationship Id="rId_hyperlink_10562" Type="http://schemas.openxmlformats.org/officeDocument/2006/relationships/hyperlink" Target="http://bi.pricez.co.il/ExcelRedirect.html?Data=http%3A%2F%2Fbi.pricez.co.il%2FProductsNew.html%3FAutoLoadBarCode%3DPricez65818%26AutoLoadMB%3D%D7%92%D7%95%D7%93%D7%9E%D7%A8%D7%A7%D7%98" TargetMode="External"/><Relationship Id="rId_hyperlink_10563" Type="http://schemas.openxmlformats.org/officeDocument/2006/relationships/hyperlink" Target="http://bi.pricez.co.il/ExcelRedirect.html?Data=http%3A%2F%2Fbi.pricez.co.il%2FProductsNew.html%3FAutoLoadBarCode%3DPricez65818%26AutoLoadMB%3D%D7%96%D7%95%D7%9C%D7%95%D7%91%D7%92%D7%93%D7%95%D7%9C" TargetMode="External"/><Relationship Id="rId_hyperlink_10564" Type="http://schemas.openxmlformats.org/officeDocument/2006/relationships/hyperlink" Target="http://bi.pricez.co.il/ExcelRedirect.html?Data=http%3A%2F%2Fbi.pricez.co.il%2FProductsNew.html%3FAutoLoadBarCode%3DPricez65818%26AutoLoadMB%3D%D7%99%D7%A9%D7%91%D7%A9%D7%9B%D7%95%D7%A0%D7%94" TargetMode="External"/><Relationship Id="rId_hyperlink_10565" Type="http://schemas.openxmlformats.org/officeDocument/2006/relationships/hyperlink" Target="http://bi.pricez.co.il/ExcelRedirect.html?Data=http%3A%2F%2Fbi.pricez.co.il%2FProductsNew.html%3FAutoLoadBarCode%3DPricez65818%26AutoLoadMB%3D%D7%99%D7%A9%D7%97%D7%A1%D7%93" TargetMode="External"/><Relationship Id="rId_hyperlink_10566" Type="http://schemas.openxmlformats.org/officeDocument/2006/relationships/hyperlink" Target="http://bi.pricez.co.il/ExcelRedirect.html?Data=http%3A%2F%2Fbi.pricez.co.il%2FProductsNew.html%3FAutoLoadBarCode%3DPricez65818%26AutoLoadMB%3D%D7%9E%D7%97%D7%A1%D7%A0%D7%99%D7%94%D7%A9%D7%95%D7%A7%D7%9E%D7%94%D7%93%D7%A8%D7%99%D7%9F" TargetMode="External"/><Relationship Id="rId_hyperlink_10567" Type="http://schemas.openxmlformats.org/officeDocument/2006/relationships/hyperlink" Target="http://bi.pricez.co.il/ExcelRedirect.html?Data=http%3A%2F%2Fbi.pricez.co.il%2FProductsNew.html%3FAutoLoadBarCode%3DPricez65818%26AutoLoadMB%3D%D7%9E%D7%A2%D7%99%D7%99%D7%9F2000" TargetMode="External"/><Relationship Id="rId_hyperlink_10568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" TargetMode="External"/><Relationship Id="rId_hyperlink_10569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%D7%91%D7%A9%D7%9B%D7%95%D7%A0%D7%94" TargetMode="External"/><Relationship Id="rId_hyperlink_10570" Type="http://schemas.openxmlformats.org/officeDocument/2006/relationships/hyperlink" Target="http://bi.pricez.co.il/ExcelRedirect.html?Data=http%3A%2F%2Fbi.pricez.co.il%2FProductsNew.html%3FAutoLoadBarCode%3DPricez65818%26AutoLoadMB%3D%D7%A7%D7%99%D7%99.%D7%98%D7%99.%D7%99%D7%91%D7%95%D7%90%D7%95%D7%A9%D7%99%D7%95%D7%95%D7%A7" TargetMode="External"/><Relationship Id="rId_hyperlink_10571" Type="http://schemas.openxmlformats.org/officeDocument/2006/relationships/hyperlink" Target="http://bi.pricez.co.il/ExcelRedirect.html?Data=http%3A%2F%2Fbi.pricez.co.il%2FProductsNew.html%3FAutoLoadBarCode%3DPricez65818%26AutoLoadMB%3D%D7%A7%D7%A8%D7%A4%D7%95%D7%A8%D7%9E%D7%A8%D7%A7%D7%98%D7%91%D7%9B%D7%A9%D7%A8%D7%95%D7%99%D7%95%D7%AA%D7%9E%D7%94%D7%95%D7%93%D7%A8%D7%95%D7%AA" TargetMode="External"/><Relationship Id="rId_hyperlink_10572" Type="http://schemas.openxmlformats.org/officeDocument/2006/relationships/hyperlink" Target="http://bi.pricez.co.il/ExcelRedirect.html?Data=http%3A%2F%2Fbi.pricez.co.il%2FProductsNew.html%3FAutoLoadBarCode%3DPricez65818%26AutoLoadMB%3D%D7%A8%D7%9E%D7%99%D7%9C%D7%95%D7%99%D7%9E%D7%94%D7%93%D7%A8%D7%99%D7%9F" TargetMode="External"/><Relationship Id="rId_hyperlink_10573" Type="http://schemas.openxmlformats.org/officeDocument/2006/relationships/hyperlink" Target="http://bi.pricez.co.il/ExcelRedirect.html?Data=http%3A%2F%2Fbi.pricez.co.il%2FProductsNew.html%3FAutoLoadBarCode%3DPricez65818%26AutoLoadMB%3D%D7%A9%D7%95%D7%A7%D7%94%D7%A2%D7%99%D7%A8" TargetMode="External"/><Relationship Id="rId_hyperlink_10574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" TargetMode="External"/><Relationship Id="rId_hyperlink_10575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%D7%A7%D7%A8%D7%95%D7%91%D7%9C%D7%91%D7%99%D7%AA" TargetMode="External"/><Relationship Id="rId_hyperlink_10576" Type="http://schemas.openxmlformats.org/officeDocument/2006/relationships/hyperlink" Target="http://bi.pricez.co.il/ExcelRedirect.html?Data=http%3A%2F%2Fbi.pricez.co.il%2FProductsNew.html%3FAutoLoadBarCode%3DPricez65826%26AutoLoadMB%3D%D7%90%D7%95%D7%A9%D7%A8%D7%A2%D7%93" TargetMode="External"/><Relationship Id="rId_hyperlink_10577" Type="http://schemas.openxmlformats.org/officeDocument/2006/relationships/hyperlink" Target="http://bi.pricez.co.il/ExcelRedirect.html?Data=http%3A%2F%2Fbi.pricez.co.il%2FProductsNew.html%3FAutoLoadBarCode%3DPricez65826%26AutoLoadMB%3D%D7%92%D7%95%D7%93%D7%9E%D7%A8%D7%A7%D7%98" TargetMode="External"/><Relationship Id="rId_hyperlink_10578" Type="http://schemas.openxmlformats.org/officeDocument/2006/relationships/hyperlink" Target="http://bi.pricez.co.il/ExcelRedirect.html?Data=http%3A%2F%2Fbi.pricez.co.il%2FProductsNew.html%3FAutoLoadBarCode%3DPricez65826%26AutoLoadMB%3D%D7%96%D7%95%D7%9C%D7%95%D7%91%D7%92%D7%93%D7%95%D7%9C" TargetMode="External"/><Relationship Id="rId_hyperlink_10579" Type="http://schemas.openxmlformats.org/officeDocument/2006/relationships/hyperlink" Target="http://bi.pricez.co.il/ExcelRedirect.html?Data=http%3A%2F%2Fbi.pricez.co.il%2FProductsNew.html%3FAutoLoadBarCode%3DPricez65826%26AutoLoadMB%3D%D7%99%D7%A9%D7%91%D7%A9%D7%9B%D7%95%D7%A0%D7%94" TargetMode="External"/><Relationship Id="rId_hyperlink_10580" Type="http://schemas.openxmlformats.org/officeDocument/2006/relationships/hyperlink" Target="http://bi.pricez.co.il/ExcelRedirect.html?Data=http%3A%2F%2Fbi.pricez.co.il%2FProductsNew.html%3FAutoLoadBarCode%3DPricez65826%26AutoLoadMB%3D%D7%99%D7%A9%D7%97%D7%A1%D7%93" TargetMode="External"/><Relationship Id="rId_hyperlink_10581" Type="http://schemas.openxmlformats.org/officeDocument/2006/relationships/hyperlink" Target="http://bi.pricez.co.il/ExcelRedirect.html?Data=http%3A%2F%2Fbi.pricez.co.il%2FProductsNew.html%3FAutoLoadBarCode%3DPricez65826%26AutoLoadMB%3D%D7%9E%D7%97%D7%A1%D7%A0%D7%99%D7%94%D7%A9%D7%95%D7%A7%D7%9E%D7%94%D7%93%D7%A8%D7%99%D7%9F" TargetMode="External"/><Relationship Id="rId_hyperlink_10582" Type="http://schemas.openxmlformats.org/officeDocument/2006/relationships/hyperlink" Target="http://bi.pricez.co.il/ExcelRedirect.html?Data=http%3A%2F%2Fbi.pricez.co.il%2FProductsNew.html%3FAutoLoadBarCode%3DPricez65826%26AutoLoadMB%3D%D7%9E%D7%A2%D7%99%D7%99%D7%9F2000" TargetMode="External"/><Relationship Id="rId_hyperlink_10583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" TargetMode="External"/><Relationship Id="rId_hyperlink_10584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%D7%91%D7%A9%D7%9B%D7%95%D7%A0%D7%94" TargetMode="External"/><Relationship Id="rId_hyperlink_10585" Type="http://schemas.openxmlformats.org/officeDocument/2006/relationships/hyperlink" Target="http://bi.pricez.co.il/ExcelRedirect.html?Data=http%3A%2F%2Fbi.pricez.co.il%2FProductsNew.html%3FAutoLoadBarCode%3DPricez65826%26AutoLoadMB%3D%D7%A7%D7%99%D7%99.%D7%98%D7%99.%D7%99%D7%91%D7%95%D7%90%D7%95%D7%A9%D7%99%D7%95%D7%95%D7%A7" TargetMode="External"/><Relationship Id="rId_hyperlink_10586" Type="http://schemas.openxmlformats.org/officeDocument/2006/relationships/hyperlink" Target="http://bi.pricez.co.il/ExcelRedirect.html?Data=http%3A%2F%2Fbi.pricez.co.il%2FProductsNew.html%3FAutoLoadBarCode%3DPricez65826%26AutoLoadMB%3D%D7%A7%D7%A8%D7%A4%D7%95%D7%A8%D7%9E%D7%A8%D7%A7%D7%98%D7%91%D7%9B%D7%A9%D7%A8%D7%95%D7%99%D7%95%D7%AA%D7%9E%D7%94%D7%95%D7%93%D7%A8%D7%95%D7%AA" TargetMode="External"/><Relationship Id="rId_hyperlink_10587" Type="http://schemas.openxmlformats.org/officeDocument/2006/relationships/hyperlink" Target="http://bi.pricez.co.il/ExcelRedirect.html?Data=http%3A%2F%2Fbi.pricez.co.il%2FProductsNew.html%3FAutoLoadBarCode%3DPricez65826%26AutoLoadMB%3D%D7%A8%D7%9E%D7%99%D7%9C%D7%95%D7%99%D7%9E%D7%94%D7%93%D7%A8%D7%99%D7%9F" TargetMode="External"/><Relationship Id="rId_hyperlink_10588" Type="http://schemas.openxmlformats.org/officeDocument/2006/relationships/hyperlink" Target="http://bi.pricez.co.il/ExcelRedirect.html?Data=http%3A%2F%2Fbi.pricez.co.il%2FProductsNew.html%3FAutoLoadBarCode%3DPricez65826%26AutoLoadMB%3D%D7%A9%D7%95%D7%A7%D7%94%D7%A2%D7%99%D7%A8" TargetMode="External"/><Relationship Id="rId_hyperlink_10589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" TargetMode="External"/><Relationship Id="rId_hyperlink_10590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%D7%A7%D7%A8%D7%95%D7%91%D7%9C%D7%91%D7%99%D7%AA" TargetMode="External"/><Relationship Id="rId_hyperlink_10591" Type="http://schemas.openxmlformats.org/officeDocument/2006/relationships/hyperlink" Target="http://bi.pricez.co.il/ExcelRedirect.html?Data=http%3A%2F%2Fbi.pricez.co.il%2FProductsNew.html%3FAutoLoadBarCode%3DPricez65739%26AutoLoadMB%3D%D7%90%D7%95%D7%A9%D7%A8%D7%A2%D7%93" TargetMode="External"/><Relationship Id="rId_hyperlink_10592" Type="http://schemas.openxmlformats.org/officeDocument/2006/relationships/hyperlink" Target="http://bi.pricez.co.il/ExcelRedirect.html?Data=http%3A%2F%2Fbi.pricez.co.il%2FProductsNew.html%3FAutoLoadBarCode%3DPricez65739%26AutoLoadMB%3D%D7%92%D7%95%D7%93%D7%9E%D7%A8%D7%A7%D7%98" TargetMode="External"/><Relationship Id="rId_hyperlink_10593" Type="http://schemas.openxmlformats.org/officeDocument/2006/relationships/hyperlink" Target="http://bi.pricez.co.il/ExcelRedirect.html?Data=http%3A%2F%2Fbi.pricez.co.il%2FProductsNew.html%3FAutoLoadBarCode%3DPricez65739%26AutoLoadMB%3D%D7%96%D7%95%D7%9C%D7%95%D7%91%D7%92%D7%93%D7%95%D7%9C" TargetMode="External"/><Relationship Id="rId_hyperlink_10594" Type="http://schemas.openxmlformats.org/officeDocument/2006/relationships/hyperlink" Target="http://bi.pricez.co.il/ExcelRedirect.html?Data=http%3A%2F%2Fbi.pricez.co.il%2FProductsNew.html%3FAutoLoadBarCode%3DPricez65739%26AutoLoadMB%3D%D7%99%D7%A9%D7%91%D7%A9%D7%9B%D7%95%D7%A0%D7%94" TargetMode="External"/><Relationship Id="rId_hyperlink_10595" Type="http://schemas.openxmlformats.org/officeDocument/2006/relationships/hyperlink" Target="http://bi.pricez.co.il/ExcelRedirect.html?Data=http%3A%2F%2Fbi.pricez.co.il%2FProductsNew.html%3FAutoLoadBarCode%3DPricez65739%26AutoLoadMB%3D%D7%99%D7%A9%D7%97%D7%A1%D7%93" TargetMode="External"/><Relationship Id="rId_hyperlink_10596" Type="http://schemas.openxmlformats.org/officeDocument/2006/relationships/hyperlink" Target="http://bi.pricez.co.il/ExcelRedirect.html?Data=http%3A%2F%2Fbi.pricez.co.il%2FProductsNew.html%3FAutoLoadBarCode%3DPricez65739%26AutoLoadMB%3D%D7%9E%D7%97%D7%A1%D7%A0%D7%99%D7%94%D7%A9%D7%95%D7%A7%D7%9E%D7%94%D7%93%D7%A8%D7%99%D7%9F" TargetMode="External"/><Relationship Id="rId_hyperlink_10597" Type="http://schemas.openxmlformats.org/officeDocument/2006/relationships/hyperlink" Target="http://bi.pricez.co.il/ExcelRedirect.html?Data=http%3A%2F%2Fbi.pricez.co.il%2FProductsNew.html%3FAutoLoadBarCode%3DPricez65739%26AutoLoadMB%3D%D7%9E%D7%A2%D7%99%D7%99%D7%9F2000" TargetMode="External"/><Relationship Id="rId_hyperlink_10598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" TargetMode="External"/><Relationship Id="rId_hyperlink_10599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%D7%91%D7%A9%D7%9B%D7%95%D7%A0%D7%94" TargetMode="External"/><Relationship Id="rId_hyperlink_10600" Type="http://schemas.openxmlformats.org/officeDocument/2006/relationships/hyperlink" Target="http://bi.pricez.co.il/ExcelRedirect.html?Data=http%3A%2F%2Fbi.pricez.co.il%2FProductsNew.html%3FAutoLoadBarCode%3DPricez65739%26AutoLoadMB%3D%D7%A7%D7%99%D7%99.%D7%98%D7%99.%D7%99%D7%91%D7%95%D7%90%D7%95%D7%A9%D7%99%D7%95%D7%95%D7%A7" TargetMode="External"/><Relationship Id="rId_hyperlink_10601" Type="http://schemas.openxmlformats.org/officeDocument/2006/relationships/hyperlink" Target="http://bi.pricez.co.il/ExcelRedirect.html?Data=http%3A%2F%2Fbi.pricez.co.il%2FProductsNew.html%3FAutoLoadBarCode%3DPricez65739%26AutoLoadMB%3D%D7%A7%D7%A8%D7%A4%D7%95%D7%A8%D7%9E%D7%A8%D7%A7%D7%98%D7%91%D7%9B%D7%A9%D7%A8%D7%95%D7%99%D7%95%D7%AA%D7%9E%D7%94%D7%95%D7%93%D7%A8%D7%95%D7%AA" TargetMode="External"/><Relationship Id="rId_hyperlink_10602" Type="http://schemas.openxmlformats.org/officeDocument/2006/relationships/hyperlink" Target="http://bi.pricez.co.il/ExcelRedirect.html?Data=http%3A%2F%2Fbi.pricez.co.il%2FProductsNew.html%3FAutoLoadBarCode%3DPricez65739%26AutoLoadMB%3D%D7%A8%D7%9E%D7%99%D7%9C%D7%95%D7%99%D7%9E%D7%94%D7%93%D7%A8%D7%99%D7%9F" TargetMode="External"/><Relationship Id="rId_hyperlink_10603" Type="http://schemas.openxmlformats.org/officeDocument/2006/relationships/hyperlink" Target="http://bi.pricez.co.il/ExcelRedirect.html?Data=http%3A%2F%2Fbi.pricez.co.il%2FProductsNew.html%3FAutoLoadBarCode%3DPricez65739%26AutoLoadMB%3D%D7%A9%D7%95%D7%A7%D7%94%D7%A2%D7%99%D7%A8" TargetMode="External"/><Relationship Id="rId_hyperlink_10604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" TargetMode="External"/><Relationship Id="rId_hyperlink_10605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%D7%A7%D7%A8%D7%95%D7%91%D7%9C%D7%91%D7%99%D7%AA" TargetMode="External"/><Relationship Id="rId_hyperlink_10606" Type="http://schemas.openxmlformats.org/officeDocument/2006/relationships/hyperlink" Target="http://bi.pricez.co.il/ExcelRedirect.html?Data=http%3A%2F%2Fbi.pricez.co.il%2FProductsNew.html%3FAutoLoadBarCode%3DPricez65861%26AutoLoadMB%3D%D7%90%D7%95%D7%A9%D7%A8%D7%A2%D7%93" TargetMode="External"/><Relationship Id="rId_hyperlink_10607" Type="http://schemas.openxmlformats.org/officeDocument/2006/relationships/hyperlink" Target="http://bi.pricez.co.il/ExcelRedirect.html?Data=http%3A%2F%2Fbi.pricez.co.il%2FProductsNew.html%3FAutoLoadBarCode%3DPricez65861%26AutoLoadMB%3D%D7%92%D7%95%D7%93%D7%9E%D7%A8%D7%A7%D7%98" TargetMode="External"/><Relationship Id="rId_hyperlink_10608" Type="http://schemas.openxmlformats.org/officeDocument/2006/relationships/hyperlink" Target="http://bi.pricez.co.il/ExcelRedirect.html?Data=http%3A%2F%2Fbi.pricez.co.il%2FProductsNew.html%3FAutoLoadBarCode%3DPricez65861%26AutoLoadMB%3D%D7%96%D7%95%D7%9C%D7%95%D7%91%D7%92%D7%93%D7%95%D7%9C" TargetMode="External"/><Relationship Id="rId_hyperlink_10609" Type="http://schemas.openxmlformats.org/officeDocument/2006/relationships/hyperlink" Target="http://bi.pricez.co.il/ExcelRedirect.html?Data=http%3A%2F%2Fbi.pricez.co.il%2FProductsNew.html%3FAutoLoadBarCode%3DPricez65861%26AutoLoadMB%3D%D7%99%D7%A9%D7%91%D7%A9%D7%9B%D7%95%D7%A0%D7%94" TargetMode="External"/><Relationship Id="rId_hyperlink_10610" Type="http://schemas.openxmlformats.org/officeDocument/2006/relationships/hyperlink" Target="http://bi.pricez.co.il/ExcelRedirect.html?Data=http%3A%2F%2Fbi.pricez.co.il%2FProductsNew.html%3FAutoLoadBarCode%3DPricez65861%26AutoLoadMB%3D%D7%99%D7%A9%D7%97%D7%A1%D7%93" TargetMode="External"/><Relationship Id="rId_hyperlink_10611" Type="http://schemas.openxmlformats.org/officeDocument/2006/relationships/hyperlink" Target="http://bi.pricez.co.il/ExcelRedirect.html?Data=http%3A%2F%2Fbi.pricez.co.il%2FProductsNew.html%3FAutoLoadBarCode%3DPricez65861%26AutoLoadMB%3D%D7%9E%D7%97%D7%A1%D7%A0%D7%99%D7%94%D7%A9%D7%95%D7%A7%D7%9E%D7%94%D7%93%D7%A8%D7%99%D7%9F" TargetMode="External"/><Relationship Id="rId_hyperlink_10612" Type="http://schemas.openxmlformats.org/officeDocument/2006/relationships/hyperlink" Target="http://bi.pricez.co.il/ExcelRedirect.html?Data=http%3A%2F%2Fbi.pricez.co.il%2FProductsNew.html%3FAutoLoadBarCode%3DPricez65861%26AutoLoadMB%3D%D7%9E%D7%A2%D7%99%D7%99%D7%9F2000" TargetMode="External"/><Relationship Id="rId_hyperlink_10613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" TargetMode="External"/><Relationship Id="rId_hyperlink_10614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%D7%91%D7%A9%D7%9B%D7%95%D7%A0%D7%94" TargetMode="External"/><Relationship Id="rId_hyperlink_10615" Type="http://schemas.openxmlformats.org/officeDocument/2006/relationships/hyperlink" Target="http://bi.pricez.co.il/ExcelRedirect.html?Data=http%3A%2F%2Fbi.pricez.co.il%2FProductsNew.html%3FAutoLoadBarCode%3DPricez65861%26AutoLoadMB%3D%D7%A7%D7%99%D7%99.%D7%98%D7%99.%D7%99%D7%91%D7%95%D7%90%D7%95%D7%A9%D7%99%D7%95%D7%95%D7%A7" TargetMode="External"/><Relationship Id="rId_hyperlink_10616" Type="http://schemas.openxmlformats.org/officeDocument/2006/relationships/hyperlink" Target="http://bi.pricez.co.il/ExcelRedirect.html?Data=http%3A%2F%2Fbi.pricez.co.il%2FProductsNew.html%3FAutoLoadBarCode%3DPricez65861%26AutoLoadMB%3D%D7%A7%D7%A8%D7%A4%D7%95%D7%A8%D7%9E%D7%A8%D7%A7%D7%98%D7%91%D7%9B%D7%A9%D7%A8%D7%95%D7%99%D7%95%D7%AA%D7%9E%D7%94%D7%95%D7%93%D7%A8%D7%95%D7%AA" TargetMode="External"/><Relationship Id="rId_hyperlink_10617" Type="http://schemas.openxmlformats.org/officeDocument/2006/relationships/hyperlink" Target="http://bi.pricez.co.il/ExcelRedirect.html?Data=http%3A%2F%2Fbi.pricez.co.il%2FProductsNew.html%3FAutoLoadBarCode%3DPricez65861%26AutoLoadMB%3D%D7%A8%D7%9E%D7%99%D7%9C%D7%95%D7%99%D7%9E%D7%94%D7%93%D7%A8%D7%99%D7%9F" TargetMode="External"/><Relationship Id="rId_hyperlink_10618" Type="http://schemas.openxmlformats.org/officeDocument/2006/relationships/hyperlink" Target="http://bi.pricez.co.il/ExcelRedirect.html?Data=http%3A%2F%2Fbi.pricez.co.il%2FProductsNew.html%3FAutoLoadBarCode%3DPricez65861%26AutoLoadMB%3D%D7%A9%D7%95%D7%A7%D7%94%D7%A2%D7%99%D7%A8" TargetMode="External"/><Relationship Id="rId_hyperlink_10619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" TargetMode="External"/><Relationship Id="rId_hyperlink_10620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%D7%A7%D7%A8%D7%95%D7%91%D7%9C%D7%91%D7%99%D7%AA" TargetMode="External"/><Relationship Id="rId_hyperlink_10621" Type="http://schemas.openxmlformats.org/officeDocument/2006/relationships/hyperlink" Target="http://bi.pricez.co.il/ExcelRedirect.html?Data=http%3A%2F%2Fbi.pricez.co.il%2FProductsNew.html%3FAutoLoadBarCode%3DPricez87516%26AutoLoadMB%3D%D7%90%D7%95%D7%A9%D7%A8%D7%A2%D7%93" TargetMode="External"/><Relationship Id="rId_hyperlink_10622" Type="http://schemas.openxmlformats.org/officeDocument/2006/relationships/hyperlink" Target="http://bi.pricez.co.il/ExcelRedirect.html?Data=http%3A%2F%2Fbi.pricez.co.il%2FProductsNew.html%3FAutoLoadBarCode%3DPricez87516%26AutoLoadMB%3D%D7%92%D7%95%D7%93%D7%9E%D7%A8%D7%A7%D7%98" TargetMode="External"/><Relationship Id="rId_hyperlink_10623" Type="http://schemas.openxmlformats.org/officeDocument/2006/relationships/hyperlink" Target="http://bi.pricez.co.il/ExcelRedirect.html?Data=http%3A%2F%2Fbi.pricez.co.il%2FProductsNew.html%3FAutoLoadBarCode%3DPricez87516%26AutoLoadMB%3D%D7%96%D7%95%D7%9C%D7%95%D7%91%D7%92%D7%93%D7%95%D7%9C" TargetMode="External"/><Relationship Id="rId_hyperlink_10624" Type="http://schemas.openxmlformats.org/officeDocument/2006/relationships/hyperlink" Target="http://bi.pricez.co.il/ExcelRedirect.html?Data=http%3A%2F%2Fbi.pricez.co.il%2FProductsNew.html%3FAutoLoadBarCode%3DPricez87516%26AutoLoadMB%3D%D7%99%D7%A9%D7%91%D7%A9%D7%9B%D7%95%D7%A0%D7%94" TargetMode="External"/><Relationship Id="rId_hyperlink_10625" Type="http://schemas.openxmlformats.org/officeDocument/2006/relationships/hyperlink" Target="http://bi.pricez.co.il/ExcelRedirect.html?Data=http%3A%2F%2Fbi.pricez.co.il%2FProductsNew.html%3FAutoLoadBarCode%3DPricez87516%26AutoLoadMB%3D%D7%99%D7%A9%D7%97%D7%A1%D7%93" TargetMode="External"/><Relationship Id="rId_hyperlink_10626" Type="http://schemas.openxmlformats.org/officeDocument/2006/relationships/hyperlink" Target="http://bi.pricez.co.il/ExcelRedirect.html?Data=http%3A%2F%2Fbi.pricez.co.il%2FProductsNew.html%3FAutoLoadBarCode%3DPricez87516%26AutoLoadMB%3D%D7%9E%D7%97%D7%A1%D7%A0%D7%99%D7%94%D7%A9%D7%95%D7%A7%D7%9E%D7%94%D7%93%D7%A8%D7%99%D7%9F" TargetMode="External"/><Relationship Id="rId_hyperlink_10627" Type="http://schemas.openxmlformats.org/officeDocument/2006/relationships/hyperlink" Target="http://bi.pricez.co.il/ExcelRedirect.html?Data=http%3A%2F%2Fbi.pricez.co.il%2FProductsNew.html%3FAutoLoadBarCode%3DPricez87516%26AutoLoadMB%3D%D7%9E%D7%A2%D7%99%D7%99%D7%9F2000" TargetMode="External"/><Relationship Id="rId_hyperlink_10628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" TargetMode="External"/><Relationship Id="rId_hyperlink_10629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%D7%91%D7%A9%D7%9B%D7%95%D7%A0%D7%94" TargetMode="External"/><Relationship Id="rId_hyperlink_10630" Type="http://schemas.openxmlformats.org/officeDocument/2006/relationships/hyperlink" Target="http://bi.pricez.co.il/ExcelRedirect.html?Data=http%3A%2F%2Fbi.pricez.co.il%2FProductsNew.html%3FAutoLoadBarCode%3DPricez87516%26AutoLoadMB%3D%D7%A7%D7%99%D7%99.%D7%98%D7%99.%D7%99%D7%91%D7%95%D7%90%D7%95%D7%A9%D7%99%D7%95%D7%95%D7%A7" TargetMode="External"/><Relationship Id="rId_hyperlink_10631" Type="http://schemas.openxmlformats.org/officeDocument/2006/relationships/hyperlink" Target="http://bi.pricez.co.il/ExcelRedirect.html?Data=http%3A%2F%2Fbi.pricez.co.il%2FProductsNew.html%3FAutoLoadBarCode%3DPricez87516%26AutoLoadMB%3D%D7%A7%D7%A8%D7%A4%D7%95%D7%A8%D7%9E%D7%A8%D7%A7%D7%98%D7%91%D7%9B%D7%A9%D7%A8%D7%95%D7%99%D7%95%D7%AA%D7%9E%D7%94%D7%95%D7%93%D7%A8%D7%95%D7%AA" TargetMode="External"/><Relationship Id="rId_hyperlink_10632" Type="http://schemas.openxmlformats.org/officeDocument/2006/relationships/hyperlink" Target="http://bi.pricez.co.il/ExcelRedirect.html?Data=http%3A%2F%2Fbi.pricez.co.il%2FProductsNew.html%3FAutoLoadBarCode%3DPricez87516%26AutoLoadMB%3D%D7%A8%D7%9E%D7%99%D7%9C%D7%95%D7%99%D7%9E%D7%94%D7%93%D7%A8%D7%99%D7%9F" TargetMode="External"/><Relationship Id="rId_hyperlink_10633" Type="http://schemas.openxmlformats.org/officeDocument/2006/relationships/hyperlink" Target="http://bi.pricez.co.il/ExcelRedirect.html?Data=http%3A%2F%2Fbi.pricez.co.il%2FProductsNew.html%3FAutoLoadBarCode%3DPricez87516%26AutoLoadMB%3D%D7%A9%D7%95%D7%A7%D7%94%D7%A2%D7%99%D7%A8" TargetMode="External"/><Relationship Id="rId_hyperlink_10634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" TargetMode="External"/><Relationship Id="rId_hyperlink_10635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%D7%A7%D7%A8%D7%95%D7%91%D7%9C%D7%91%D7%99%D7%AA" TargetMode="External"/><Relationship Id="rId_hyperlink_10636" Type="http://schemas.openxmlformats.org/officeDocument/2006/relationships/hyperlink" Target="http://bi.pricez.co.il/ExcelRedirect.html?Data=http%3A%2F%2Fbi.pricez.co.il%2FProductsNew.html%3FAutoLoadBarCode%3DPricez90031%26AutoLoadMB%3D%D7%90%D7%95%D7%A9%D7%A8%D7%A2%D7%93" TargetMode="External"/><Relationship Id="rId_hyperlink_10637" Type="http://schemas.openxmlformats.org/officeDocument/2006/relationships/hyperlink" Target="http://bi.pricez.co.il/ExcelRedirect.html?Data=http%3A%2F%2Fbi.pricez.co.il%2FProductsNew.html%3FAutoLoadBarCode%3DPricez90031%26AutoLoadMB%3D%D7%92%D7%95%D7%93%D7%9E%D7%A8%D7%A7%D7%98" TargetMode="External"/><Relationship Id="rId_hyperlink_10638" Type="http://schemas.openxmlformats.org/officeDocument/2006/relationships/hyperlink" Target="http://bi.pricez.co.il/ExcelRedirect.html?Data=http%3A%2F%2Fbi.pricez.co.il%2FProductsNew.html%3FAutoLoadBarCode%3DPricez90031%26AutoLoadMB%3D%D7%96%D7%95%D7%9C%D7%95%D7%91%D7%92%D7%93%D7%95%D7%9C" TargetMode="External"/><Relationship Id="rId_hyperlink_10639" Type="http://schemas.openxmlformats.org/officeDocument/2006/relationships/hyperlink" Target="http://bi.pricez.co.il/ExcelRedirect.html?Data=http%3A%2F%2Fbi.pricez.co.il%2FProductsNew.html%3FAutoLoadBarCode%3DPricez90031%26AutoLoadMB%3D%D7%99%D7%A9%D7%91%D7%A9%D7%9B%D7%95%D7%A0%D7%94" TargetMode="External"/><Relationship Id="rId_hyperlink_10640" Type="http://schemas.openxmlformats.org/officeDocument/2006/relationships/hyperlink" Target="http://bi.pricez.co.il/ExcelRedirect.html?Data=http%3A%2F%2Fbi.pricez.co.il%2FProductsNew.html%3FAutoLoadBarCode%3DPricez90031%26AutoLoadMB%3D%D7%99%D7%A9%D7%97%D7%A1%D7%93" TargetMode="External"/><Relationship Id="rId_hyperlink_10641" Type="http://schemas.openxmlformats.org/officeDocument/2006/relationships/hyperlink" Target="http://bi.pricez.co.il/ExcelRedirect.html?Data=http%3A%2F%2Fbi.pricez.co.il%2FProductsNew.html%3FAutoLoadBarCode%3DPricez90031%26AutoLoadMB%3D%D7%9E%D7%97%D7%A1%D7%A0%D7%99%D7%94%D7%A9%D7%95%D7%A7%D7%9E%D7%94%D7%93%D7%A8%D7%99%D7%9F" TargetMode="External"/><Relationship Id="rId_hyperlink_10642" Type="http://schemas.openxmlformats.org/officeDocument/2006/relationships/hyperlink" Target="http://bi.pricez.co.il/ExcelRedirect.html?Data=http%3A%2F%2Fbi.pricez.co.il%2FProductsNew.html%3FAutoLoadBarCode%3DPricez90031%26AutoLoadMB%3D%D7%9E%D7%A2%D7%99%D7%99%D7%9F2000" TargetMode="External"/><Relationship Id="rId_hyperlink_10643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" TargetMode="External"/><Relationship Id="rId_hyperlink_10644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%D7%91%D7%A9%D7%9B%D7%95%D7%A0%D7%94" TargetMode="External"/><Relationship Id="rId_hyperlink_10645" Type="http://schemas.openxmlformats.org/officeDocument/2006/relationships/hyperlink" Target="http://bi.pricez.co.il/ExcelRedirect.html?Data=http%3A%2F%2Fbi.pricez.co.il%2FProductsNew.html%3FAutoLoadBarCode%3DPricez90031%26AutoLoadMB%3D%D7%A7%D7%99%D7%99.%D7%98%D7%99.%D7%99%D7%91%D7%95%D7%90%D7%95%D7%A9%D7%99%D7%95%D7%95%D7%A7" TargetMode="External"/><Relationship Id="rId_hyperlink_10646" Type="http://schemas.openxmlformats.org/officeDocument/2006/relationships/hyperlink" Target="http://bi.pricez.co.il/ExcelRedirect.html?Data=http%3A%2F%2Fbi.pricez.co.il%2FProductsNew.html%3FAutoLoadBarCode%3DPricez90031%26AutoLoadMB%3D%D7%A7%D7%A8%D7%A4%D7%95%D7%A8%D7%9E%D7%A8%D7%A7%D7%98%D7%91%D7%9B%D7%A9%D7%A8%D7%95%D7%99%D7%95%D7%AA%D7%9E%D7%94%D7%95%D7%93%D7%A8%D7%95%D7%AA" TargetMode="External"/><Relationship Id="rId_hyperlink_10647" Type="http://schemas.openxmlformats.org/officeDocument/2006/relationships/hyperlink" Target="http://bi.pricez.co.il/ExcelRedirect.html?Data=http%3A%2F%2Fbi.pricez.co.il%2FProductsNew.html%3FAutoLoadBarCode%3DPricez90031%26AutoLoadMB%3D%D7%A8%D7%9E%D7%99%D7%9C%D7%95%D7%99%D7%9E%D7%94%D7%93%D7%A8%D7%99%D7%9F" TargetMode="External"/><Relationship Id="rId_hyperlink_10648" Type="http://schemas.openxmlformats.org/officeDocument/2006/relationships/hyperlink" Target="http://bi.pricez.co.il/ExcelRedirect.html?Data=http%3A%2F%2Fbi.pricez.co.il%2FProductsNew.html%3FAutoLoadBarCode%3DPricez90031%26AutoLoadMB%3D%D7%A9%D7%95%D7%A7%D7%94%D7%A2%D7%99%D7%A8" TargetMode="External"/><Relationship Id="rId_hyperlink_10649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" TargetMode="External"/><Relationship Id="rId_hyperlink_10650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%D7%A7%D7%A8%D7%95%D7%91%D7%9C%D7%91%D7%99%D7%AA" TargetMode="External"/><Relationship Id="rId_hyperlink_10651" Type="http://schemas.openxmlformats.org/officeDocument/2006/relationships/hyperlink" Target="http://bi.pricez.co.il/ExcelRedirect.html?Data=http%3A%2F%2Fbi.pricez.co.il%2FProductsNew.html%3FAutoLoadBarCode%3DPricez86511%26AutoLoadMB%3D%D7%90%D7%95%D7%A9%D7%A8%D7%A2%D7%93" TargetMode="External"/><Relationship Id="rId_hyperlink_10652" Type="http://schemas.openxmlformats.org/officeDocument/2006/relationships/hyperlink" Target="http://bi.pricez.co.il/ExcelRedirect.html?Data=http%3A%2F%2Fbi.pricez.co.il%2FProductsNew.html%3FAutoLoadBarCode%3DPricez86511%26AutoLoadMB%3D%D7%92%D7%95%D7%93%D7%9E%D7%A8%D7%A7%D7%98" TargetMode="External"/><Relationship Id="rId_hyperlink_10653" Type="http://schemas.openxmlformats.org/officeDocument/2006/relationships/hyperlink" Target="http://bi.pricez.co.il/ExcelRedirect.html?Data=http%3A%2F%2Fbi.pricez.co.il%2FProductsNew.html%3FAutoLoadBarCode%3DPricez86511%26AutoLoadMB%3D%D7%96%D7%95%D7%9C%D7%95%D7%91%D7%92%D7%93%D7%95%D7%9C" TargetMode="External"/><Relationship Id="rId_hyperlink_10654" Type="http://schemas.openxmlformats.org/officeDocument/2006/relationships/hyperlink" Target="http://bi.pricez.co.il/ExcelRedirect.html?Data=http%3A%2F%2Fbi.pricez.co.il%2FProductsNew.html%3FAutoLoadBarCode%3DPricez86511%26AutoLoadMB%3D%D7%99%D7%A9%D7%91%D7%A9%D7%9B%D7%95%D7%A0%D7%94" TargetMode="External"/><Relationship Id="rId_hyperlink_10655" Type="http://schemas.openxmlformats.org/officeDocument/2006/relationships/hyperlink" Target="http://bi.pricez.co.il/ExcelRedirect.html?Data=http%3A%2F%2Fbi.pricez.co.il%2FProductsNew.html%3FAutoLoadBarCode%3DPricez86511%26AutoLoadMB%3D%D7%99%D7%A9%D7%97%D7%A1%D7%93" TargetMode="External"/><Relationship Id="rId_hyperlink_10656" Type="http://schemas.openxmlformats.org/officeDocument/2006/relationships/hyperlink" Target="http://bi.pricez.co.il/ExcelRedirect.html?Data=http%3A%2F%2Fbi.pricez.co.il%2FProductsNew.html%3FAutoLoadBarCode%3DPricez86511%26AutoLoadMB%3D%D7%9E%D7%97%D7%A1%D7%A0%D7%99%D7%94%D7%A9%D7%95%D7%A7%D7%9E%D7%94%D7%93%D7%A8%D7%99%D7%9F" TargetMode="External"/><Relationship Id="rId_hyperlink_10657" Type="http://schemas.openxmlformats.org/officeDocument/2006/relationships/hyperlink" Target="http://bi.pricez.co.il/ExcelRedirect.html?Data=http%3A%2F%2Fbi.pricez.co.il%2FProductsNew.html%3FAutoLoadBarCode%3DPricez86511%26AutoLoadMB%3D%D7%9E%D7%A2%D7%99%D7%99%D7%9F2000" TargetMode="External"/><Relationship Id="rId_hyperlink_10658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" TargetMode="External"/><Relationship Id="rId_hyperlink_10659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%D7%91%D7%A9%D7%9B%D7%95%D7%A0%D7%94" TargetMode="External"/><Relationship Id="rId_hyperlink_10660" Type="http://schemas.openxmlformats.org/officeDocument/2006/relationships/hyperlink" Target="http://bi.pricez.co.il/ExcelRedirect.html?Data=http%3A%2F%2Fbi.pricez.co.il%2FProductsNew.html%3FAutoLoadBarCode%3DPricez86511%26AutoLoadMB%3D%D7%A7%D7%99%D7%99.%D7%98%D7%99.%D7%99%D7%91%D7%95%D7%90%D7%95%D7%A9%D7%99%D7%95%D7%95%D7%A7" TargetMode="External"/><Relationship Id="rId_hyperlink_10661" Type="http://schemas.openxmlformats.org/officeDocument/2006/relationships/hyperlink" Target="http://bi.pricez.co.il/ExcelRedirect.html?Data=http%3A%2F%2Fbi.pricez.co.il%2FProductsNew.html%3FAutoLoadBarCode%3DPricez86511%26AutoLoadMB%3D%D7%A7%D7%A8%D7%A4%D7%95%D7%A8%D7%9E%D7%A8%D7%A7%D7%98%D7%91%D7%9B%D7%A9%D7%A8%D7%95%D7%99%D7%95%D7%AA%D7%9E%D7%94%D7%95%D7%93%D7%A8%D7%95%D7%AA" TargetMode="External"/><Relationship Id="rId_hyperlink_10662" Type="http://schemas.openxmlformats.org/officeDocument/2006/relationships/hyperlink" Target="http://bi.pricez.co.il/ExcelRedirect.html?Data=http%3A%2F%2Fbi.pricez.co.il%2FProductsNew.html%3FAutoLoadBarCode%3DPricez86511%26AutoLoadMB%3D%D7%A8%D7%9E%D7%99%D7%9C%D7%95%D7%99%D7%9E%D7%94%D7%93%D7%A8%D7%99%D7%9F" TargetMode="External"/><Relationship Id="rId_hyperlink_10663" Type="http://schemas.openxmlformats.org/officeDocument/2006/relationships/hyperlink" Target="http://bi.pricez.co.il/ExcelRedirect.html?Data=http%3A%2F%2Fbi.pricez.co.il%2FProductsNew.html%3FAutoLoadBarCode%3DPricez86511%26AutoLoadMB%3D%D7%A9%D7%95%D7%A7%D7%94%D7%A2%D7%99%D7%A8" TargetMode="External"/><Relationship Id="rId_hyperlink_10664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" TargetMode="External"/><Relationship Id="rId_hyperlink_10665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%D7%A7%D7%A8%D7%95%D7%91%D7%9C%D7%91%D7%99%D7%AA" TargetMode="External"/><Relationship Id="rId_hyperlink_10666" Type="http://schemas.openxmlformats.org/officeDocument/2006/relationships/hyperlink" Target="http://bi.pricez.co.il/ExcelRedirect.html?Data=http%3A%2F%2Fbi.pricez.co.il%2FProductsNew.html%3FAutoLoadBarCode%3DPricez87212%26AutoLoadMB%3D%D7%90%D7%95%D7%A9%D7%A8%D7%A2%D7%93" TargetMode="External"/><Relationship Id="rId_hyperlink_10667" Type="http://schemas.openxmlformats.org/officeDocument/2006/relationships/hyperlink" Target="http://bi.pricez.co.il/ExcelRedirect.html?Data=http%3A%2F%2Fbi.pricez.co.il%2FProductsNew.html%3FAutoLoadBarCode%3DPricez87212%26AutoLoadMB%3D%D7%92%D7%95%D7%93%D7%9E%D7%A8%D7%A7%D7%98" TargetMode="External"/><Relationship Id="rId_hyperlink_10668" Type="http://schemas.openxmlformats.org/officeDocument/2006/relationships/hyperlink" Target="http://bi.pricez.co.il/ExcelRedirect.html?Data=http%3A%2F%2Fbi.pricez.co.il%2FProductsNew.html%3FAutoLoadBarCode%3DPricez87212%26AutoLoadMB%3D%D7%96%D7%95%D7%9C%D7%95%D7%91%D7%92%D7%93%D7%95%D7%9C" TargetMode="External"/><Relationship Id="rId_hyperlink_10669" Type="http://schemas.openxmlformats.org/officeDocument/2006/relationships/hyperlink" Target="http://bi.pricez.co.il/ExcelRedirect.html?Data=http%3A%2F%2Fbi.pricez.co.il%2FProductsNew.html%3FAutoLoadBarCode%3DPricez87212%26AutoLoadMB%3D%D7%99%D7%A9%D7%91%D7%A9%D7%9B%D7%95%D7%A0%D7%94" TargetMode="External"/><Relationship Id="rId_hyperlink_10670" Type="http://schemas.openxmlformats.org/officeDocument/2006/relationships/hyperlink" Target="http://bi.pricez.co.il/ExcelRedirect.html?Data=http%3A%2F%2Fbi.pricez.co.il%2FProductsNew.html%3FAutoLoadBarCode%3DPricez87212%26AutoLoadMB%3D%D7%99%D7%A9%D7%97%D7%A1%D7%93" TargetMode="External"/><Relationship Id="rId_hyperlink_10671" Type="http://schemas.openxmlformats.org/officeDocument/2006/relationships/hyperlink" Target="http://bi.pricez.co.il/ExcelRedirect.html?Data=http%3A%2F%2Fbi.pricez.co.il%2FProductsNew.html%3FAutoLoadBarCode%3DPricez87212%26AutoLoadMB%3D%D7%9E%D7%97%D7%A1%D7%A0%D7%99%D7%94%D7%A9%D7%95%D7%A7%D7%9E%D7%94%D7%93%D7%A8%D7%99%D7%9F" TargetMode="External"/><Relationship Id="rId_hyperlink_10672" Type="http://schemas.openxmlformats.org/officeDocument/2006/relationships/hyperlink" Target="http://bi.pricez.co.il/ExcelRedirect.html?Data=http%3A%2F%2Fbi.pricez.co.il%2FProductsNew.html%3FAutoLoadBarCode%3DPricez87212%26AutoLoadMB%3D%D7%9E%D7%A2%D7%99%D7%99%D7%9F2000" TargetMode="External"/><Relationship Id="rId_hyperlink_10673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" TargetMode="External"/><Relationship Id="rId_hyperlink_10674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%D7%91%D7%A9%D7%9B%D7%95%D7%A0%D7%94" TargetMode="External"/><Relationship Id="rId_hyperlink_10675" Type="http://schemas.openxmlformats.org/officeDocument/2006/relationships/hyperlink" Target="http://bi.pricez.co.il/ExcelRedirect.html?Data=http%3A%2F%2Fbi.pricez.co.il%2FProductsNew.html%3FAutoLoadBarCode%3DPricez87212%26AutoLoadMB%3D%D7%A7%D7%99%D7%99.%D7%98%D7%99.%D7%99%D7%91%D7%95%D7%90%D7%95%D7%A9%D7%99%D7%95%D7%95%D7%A7" TargetMode="External"/><Relationship Id="rId_hyperlink_10676" Type="http://schemas.openxmlformats.org/officeDocument/2006/relationships/hyperlink" Target="http://bi.pricez.co.il/ExcelRedirect.html?Data=http%3A%2F%2Fbi.pricez.co.il%2FProductsNew.html%3FAutoLoadBarCode%3DPricez87212%26AutoLoadMB%3D%D7%A7%D7%A8%D7%A4%D7%95%D7%A8%D7%9E%D7%A8%D7%A7%D7%98%D7%91%D7%9B%D7%A9%D7%A8%D7%95%D7%99%D7%95%D7%AA%D7%9E%D7%94%D7%95%D7%93%D7%A8%D7%95%D7%AA" TargetMode="External"/><Relationship Id="rId_hyperlink_10677" Type="http://schemas.openxmlformats.org/officeDocument/2006/relationships/hyperlink" Target="http://bi.pricez.co.il/ExcelRedirect.html?Data=http%3A%2F%2Fbi.pricez.co.il%2FProductsNew.html%3FAutoLoadBarCode%3DPricez87212%26AutoLoadMB%3D%D7%A8%D7%9E%D7%99%D7%9C%D7%95%D7%99%D7%9E%D7%94%D7%93%D7%A8%D7%99%D7%9F" TargetMode="External"/><Relationship Id="rId_hyperlink_10678" Type="http://schemas.openxmlformats.org/officeDocument/2006/relationships/hyperlink" Target="http://bi.pricez.co.il/ExcelRedirect.html?Data=http%3A%2F%2Fbi.pricez.co.il%2FProductsNew.html%3FAutoLoadBarCode%3DPricez87212%26AutoLoadMB%3D%D7%A9%D7%95%D7%A7%D7%94%D7%A2%D7%99%D7%A8" TargetMode="External"/><Relationship Id="rId_hyperlink_10679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" TargetMode="External"/><Relationship Id="rId_hyperlink_10680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%D7%A7%D7%A8%D7%95%D7%91%D7%9C%D7%91%D7%99%D7%AA" TargetMode="External"/><Relationship Id="rId_hyperlink_10681" Type="http://schemas.openxmlformats.org/officeDocument/2006/relationships/hyperlink" Target="http://bi.pricez.co.il/ExcelRedirect.html?Data=http%3A%2F%2Fbi.pricez.co.il%2FProductsNew.html%3FAutoLoadBarCode%3DPricez92030%26AutoLoadMB%3D%D7%90%D7%95%D7%A9%D7%A8%D7%A2%D7%93" TargetMode="External"/><Relationship Id="rId_hyperlink_10682" Type="http://schemas.openxmlformats.org/officeDocument/2006/relationships/hyperlink" Target="http://bi.pricez.co.il/ExcelRedirect.html?Data=http%3A%2F%2Fbi.pricez.co.il%2FProductsNew.html%3FAutoLoadBarCode%3DPricez92030%26AutoLoadMB%3D%D7%92%D7%95%D7%93%D7%9E%D7%A8%D7%A7%D7%98" TargetMode="External"/><Relationship Id="rId_hyperlink_10683" Type="http://schemas.openxmlformats.org/officeDocument/2006/relationships/hyperlink" Target="http://bi.pricez.co.il/ExcelRedirect.html?Data=http%3A%2F%2Fbi.pricez.co.il%2FProductsNew.html%3FAutoLoadBarCode%3DPricez92030%26AutoLoadMB%3D%D7%96%D7%95%D7%9C%D7%95%D7%91%D7%92%D7%93%D7%95%D7%9C" TargetMode="External"/><Relationship Id="rId_hyperlink_10684" Type="http://schemas.openxmlformats.org/officeDocument/2006/relationships/hyperlink" Target="http://bi.pricez.co.il/ExcelRedirect.html?Data=http%3A%2F%2Fbi.pricez.co.il%2FProductsNew.html%3FAutoLoadBarCode%3DPricez92030%26AutoLoadMB%3D%D7%99%D7%A9%D7%91%D7%A9%D7%9B%D7%95%D7%A0%D7%94" TargetMode="External"/><Relationship Id="rId_hyperlink_10685" Type="http://schemas.openxmlformats.org/officeDocument/2006/relationships/hyperlink" Target="http://bi.pricez.co.il/ExcelRedirect.html?Data=http%3A%2F%2Fbi.pricez.co.il%2FProductsNew.html%3FAutoLoadBarCode%3DPricez92030%26AutoLoadMB%3D%D7%99%D7%A9%D7%97%D7%A1%D7%93" TargetMode="External"/><Relationship Id="rId_hyperlink_10686" Type="http://schemas.openxmlformats.org/officeDocument/2006/relationships/hyperlink" Target="http://bi.pricez.co.il/ExcelRedirect.html?Data=http%3A%2F%2Fbi.pricez.co.il%2FProductsNew.html%3FAutoLoadBarCode%3DPricez92030%26AutoLoadMB%3D%D7%9E%D7%97%D7%A1%D7%A0%D7%99%D7%94%D7%A9%D7%95%D7%A7%D7%9E%D7%94%D7%93%D7%A8%D7%99%D7%9F" TargetMode="External"/><Relationship Id="rId_hyperlink_10687" Type="http://schemas.openxmlformats.org/officeDocument/2006/relationships/hyperlink" Target="http://bi.pricez.co.il/ExcelRedirect.html?Data=http%3A%2F%2Fbi.pricez.co.il%2FProductsNew.html%3FAutoLoadBarCode%3DPricez92030%26AutoLoadMB%3D%D7%9E%D7%A2%D7%99%D7%99%D7%9F2000" TargetMode="External"/><Relationship Id="rId_hyperlink_10688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" TargetMode="External"/><Relationship Id="rId_hyperlink_10689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%D7%91%D7%A9%D7%9B%D7%95%D7%A0%D7%94" TargetMode="External"/><Relationship Id="rId_hyperlink_10690" Type="http://schemas.openxmlformats.org/officeDocument/2006/relationships/hyperlink" Target="http://bi.pricez.co.il/ExcelRedirect.html?Data=http%3A%2F%2Fbi.pricez.co.il%2FProductsNew.html%3FAutoLoadBarCode%3DPricez92030%26AutoLoadMB%3D%D7%A7%D7%99%D7%99.%D7%98%D7%99.%D7%99%D7%91%D7%95%D7%90%D7%95%D7%A9%D7%99%D7%95%D7%95%D7%A7" TargetMode="External"/><Relationship Id="rId_hyperlink_10691" Type="http://schemas.openxmlformats.org/officeDocument/2006/relationships/hyperlink" Target="http://bi.pricez.co.il/ExcelRedirect.html?Data=http%3A%2F%2Fbi.pricez.co.il%2FProductsNew.html%3FAutoLoadBarCode%3DPricez92030%26AutoLoadMB%3D%D7%A7%D7%A8%D7%A4%D7%95%D7%A8%D7%9E%D7%A8%D7%A7%D7%98%D7%91%D7%9B%D7%A9%D7%A8%D7%95%D7%99%D7%95%D7%AA%D7%9E%D7%94%D7%95%D7%93%D7%A8%D7%95%D7%AA" TargetMode="External"/><Relationship Id="rId_hyperlink_10692" Type="http://schemas.openxmlformats.org/officeDocument/2006/relationships/hyperlink" Target="http://bi.pricez.co.il/ExcelRedirect.html?Data=http%3A%2F%2Fbi.pricez.co.il%2FProductsNew.html%3FAutoLoadBarCode%3DPricez92030%26AutoLoadMB%3D%D7%A8%D7%9E%D7%99%D7%9C%D7%95%D7%99%D7%9E%D7%94%D7%93%D7%A8%D7%99%D7%9F" TargetMode="External"/><Relationship Id="rId_hyperlink_10693" Type="http://schemas.openxmlformats.org/officeDocument/2006/relationships/hyperlink" Target="http://bi.pricez.co.il/ExcelRedirect.html?Data=http%3A%2F%2Fbi.pricez.co.il%2FProductsNew.html%3FAutoLoadBarCode%3DPricez92030%26AutoLoadMB%3D%D7%A9%D7%95%D7%A7%D7%94%D7%A2%D7%99%D7%A8" TargetMode="External"/><Relationship Id="rId_hyperlink_10694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" TargetMode="External"/><Relationship Id="rId_hyperlink_10695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%D7%A7%D7%A8%D7%95%D7%91%D7%9C%D7%91%D7%99%D7%AA" TargetMode="External"/><Relationship Id="rId_hyperlink_10696" Type="http://schemas.openxmlformats.org/officeDocument/2006/relationships/hyperlink" Target="http://bi.pricez.co.il/ExcelRedirect.html?Data=http%3A%2F%2Fbi.pricez.co.il%2FProductsNew.html%3FAutoLoadBarCode%3DPricez86885%26AutoLoadMB%3D%D7%90%D7%95%D7%A9%D7%A8%D7%A2%D7%93" TargetMode="External"/><Relationship Id="rId_hyperlink_10697" Type="http://schemas.openxmlformats.org/officeDocument/2006/relationships/hyperlink" Target="http://bi.pricez.co.il/ExcelRedirect.html?Data=http%3A%2F%2Fbi.pricez.co.il%2FProductsNew.html%3FAutoLoadBarCode%3DPricez86885%26AutoLoadMB%3D%D7%92%D7%95%D7%93%D7%9E%D7%A8%D7%A7%D7%98" TargetMode="External"/><Relationship Id="rId_hyperlink_10698" Type="http://schemas.openxmlformats.org/officeDocument/2006/relationships/hyperlink" Target="http://bi.pricez.co.il/ExcelRedirect.html?Data=http%3A%2F%2Fbi.pricez.co.il%2FProductsNew.html%3FAutoLoadBarCode%3DPricez86885%26AutoLoadMB%3D%D7%96%D7%95%D7%9C%D7%95%D7%91%D7%92%D7%93%D7%95%D7%9C" TargetMode="External"/><Relationship Id="rId_hyperlink_10699" Type="http://schemas.openxmlformats.org/officeDocument/2006/relationships/hyperlink" Target="http://bi.pricez.co.il/ExcelRedirect.html?Data=http%3A%2F%2Fbi.pricez.co.il%2FProductsNew.html%3FAutoLoadBarCode%3DPricez86885%26AutoLoadMB%3D%D7%99%D7%A9%D7%91%D7%A9%D7%9B%D7%95%D7%A0%D7%94" TargetMode="External"/><Relationship Id="rId_hyperlink_10700" Type="http://schemas.openxmlformats.org/officeDocument/2006/relationships/hyperlink" Target="http://bi.pricez.co.il/ExcelRedirect.html?Data=http%3A%2F%2Fbi.pricez.co.il%2FProductsNew.html%3FAutoLoadBarCode%3DPricez86885%26AutoLoadMB%3D%D7%99%D7%A9%D7%97%D7%A1%D7%93" TargetMode="External"/><Relationship Id="rId_hyperlink_10701" Type="http://schemas.openxmlformats.org/officeDocument/2006/relationships/hyperlink" Target="http://bi.pricez.co.il/ExcelRedirect.html?Data=http%3A%2F%2Fbi.pricez.co.il%2FProductsNew.html%3FAutoLoadBarCode%3DPricez86885%26AutoLoadMB%3D%D7%9E%D7%97%D7%A1%D7%A0%D7%99%D7%94%D7%A9%D7%95%D7%A7%D7%9E%D7%94%D7%93%D7%A8%D7%99%D7%9F" TargetMode="External"/><Relationship Id="rId_hyperlink_10702" Type="http://schemas.openxmlformats.org/officeDocument/2006/relationships/hyperlink" Target="http://bi.pricez.co.il/ExcelRedirect.html?Data=http%3A%2F%2Fbi.pricez.co.il%2FProductsNew.html%3FAutoLoadBarCode%3DPricez86885%26AutoLoadMB%3D%D7%9E%D7%A2%D7%99%D7%99%D7%9F2000" TargetMode="External"/><Relationship Id="rId_hyperlink_10703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" TargetMode="External"/><Relationship Id="rId_hyperlink_10704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%D7%91%D7%A9%D7%9B%D7%95%D7%A0%D7%94" TargetMode="External"/><Relationship Id="rId_hyperlink_10705" Type="http://schemas.openxmlformats.org/officeDocument/2006/relationships/hyperlink" Target="http://bi.pricez.co.il/ExcelRedirect.html?Data=http%3A%2F%2Fbi.pricez.co.il%2FProductsNew.html%3FAutoLoadBarCode%3DPricez86885%26AutoLoadMB%3D%D7%A7%D7%99%D7%99.%D7%98%D7%99.%D7%99%D7%91%D7%95%D7%90%D7%95%D7%A9%D7%99%D7%95%D7%95%D7%A7" TargetMode="External"/><Relationship Id="rId_hyperlink_10706" Type="http://schemas.openxmlformats.org/officeDocument/2006/relationships/hyperlink" Target="http://bi.pricez.co.il/ExcelRedirect.html?Data=http%3A%2F%2Fbi.pricez.co.il%2FProductsNew.html%3FAutoLoadBarCode%3DPricez86885%26AutoLoadMB%3D%D7%A7%D7%A8%D7%A4%D7%95%D7%A8%D7%9E%D7%A8%D7%A7%D7%98%D7%91%D7%9B%D7%A9%D7%A8%D7%95%D7%99%D7%95%D7%AA%D7%9E%D7%94%D7%95%D7%93%D7%A8%D7%95%D7%AA" TargetMode="External"/><Relationship Id="rId_hyperlink_10707" Type="http://schemas.openxmlformats.org/officeDocument/2006/relationships/hyperlink" Target="http://bi.pricez.co.il/ExcelRedirect.html?Data=http%3A%2F%2Fbi.pricez.co.il%2FProductsNew.html%3FAutoLoadBarCode%3DPricez86885%26AutoLoadMB%3D%D7%A8%D7%9E%D7%99%D7%9C%D7%95%D7%99%D7%9E%D7%94%D7%93%D7%A8%D7%99%D7%9F" TargetMode="External"/><Relationship Id="rId_hyperlink_10708" Type="http://schemas.openxmlformats.org/officeDocument/2006/relationships/hyperlink" Target="http://bi.pricez.co.il/ExcelRedirect.html?Data=http%3A%2F%2Fbi.pricez.co.il%2FProductsNew.html%3FAutoLoadBarCode%3DPricez86885%26AutoLoadMB%3D%D7%A9%D7%95%D7%A7%D7%94%D7%A2%D7%99%D7%A8" TargetMode="External"/><Relationship Id="rId_hyperlink_10709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" TargetMode="External"/><Relationship Id="rId_hyperlink_10710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%D7%A7%D7%A8%D7%95%D7%91%D7%9C%D7%91%D7%99%D7%AA" TargetMode="External"/><Relationship Id="rId_hyperlink_10711" Type="http://schemas.openxmlformats.org/officeDocument/2006/relationships/hyperlink" Target="http://bi.pricez.co.il/ExcelRedirect.html?Data=http%3A%2F%2Fbi.pricez.co.il%2FProductsNew.html%3FAutoLoadBarCode%3DPricez96200%26AutoLoadMB%3D%D7%90%D7%95%D7%A9%D7%A8%D7%A2%D7%93" TargetMode="External"/><Relationship Id="rId_hyperlink_10712" Type="http://schemas.openxmlformats.org/officeDocument/2006/relationships/hyperlink" Target="http://bi.pricez.co.il/ExcelRedirect.html?Data=http%3A%2F%2Fbi.pricez.co.il%2FProductsNew.html%3FAutoLoadBarCode%3DPricez96200%26AutoLoadMB%3D%D7%92%D7%95%D7%93%D7%9E%D7%A8%D7%A7%D7%98" TargetMode="External"/><Relationship Id="rId_hyperlink_10713" Type="http://schemas.openxmlformats.org/officeDocument/2006/relationships/hyperlink" Target="http://bi.pricez.co.il/ExcelRedirect.html?Data=http%3A%2F%2Fbi.pricez.co.il%2FProductsNew.html%3FAutoLoadBarCode%3DPricez96200%26AutoLoadMB%3D%D7%96%D7%95%D7%9C%D7%95%D7%91%D7%92%D7%93%D7%95%D7%9C" TargetMode="External"/><Relationship Id="rId_hyperlink_10714" Type="http://schemas.openxmlformats.org/officeDocument/2006/relationships/hyperlink" Target="http://bi.pricez.co.il/ExcelRedirect.html?Data=http%3A%2F%2Fbi.pricez.co.il%2FProductsNew.html%3FAutoLoadBarCode%3DPricez96200%26AutoLoadMB%3D%D7%99%D7%A9%D7%91%D7%A9%D7%9B%D7%95%D7%A0%D7%94" TargetMode="External"/><Relationship Id="rId_hyperlink_10715" Type="http://schemas.openxmlformats.org/officeDocument/2006/relationships/hyperlink" Target="http://bi.pricez.co.il/ExcelRedirect.html?Data=http%3A%2F%2Fbi.pricez.co.il%2FProductsNew.html%3FAutoLoadBarCode%3DPricez96200%26AutoLoadMB%3D%D7%99%D7%A9%D7%97%D7%A1%D7%93" TargetMode="External"/><Relationship Id="rId_hyperlink_10716" Type="http://schemas.openxmlformats.org/officeDocument/2006/relationships/hyperlink" Target="http://bi.pricez.co.il/ExcelRedirect.html?Data=http%3A%2F%2Fbi.pricez.co.il%2FProductsNew.html%3FAutoLoadBarCode%3DPricez96200%26AutoLoadMB%3D%D7%9E%D7%97%D7%A1%D7%A0%D7%99%D7%94%D7%A9%D7%95%D7%A7%D7%9E%D7%94%D7%93%D7%A8%D7%99%D7%9F" TargetMode="External"/><Relationship Id="rId_hyperlink_10717" Type="http://schemas.openxmlformats.org/officeDocument/2006/relationships/hyperlink" Target="http://bi.pricez.co.il/ExcelRedirect.html?Data=http%3A%2F%2Fbi.pricez.co.il%2FProductsNew.html%3FAutoLoadBarCode%3DPricez96200%26AutoLoadMB%3D%D7%9E%D7%A2%D7%99%D7%99%D7%9F2000" TargetMode="External"/><Relationship Id="rId_hyperlink_10718" Type="http://schemas.openxmlformats.org/officeDocument/2006/relationships/hyperlink" Target="http://bi.pricez.co.il/ExcelRedirect.html?Data=http%3A%2F%2Fbi.pricez.co.il%2FProductsNew.html%3FAutoLoadBarCode%3DPricez96200%26AutoLoadMB%3D%D7%A0%D7%98%D7%95%D7%97%D7%99%D7%A1%D7%9B%D7%95%D7%9F" TargetMode="External"/><Relationship Id="rId_hyperlink_10719" Type="http://schemas.openxmlformats.org/officeDocument/2006/relationships/hyperlink" Target="http://bi.pricez.co.il/ExcelRedirect.html?Data=http%3A%2F%2Fbi.pricez.co.il%2FProductsNew.html%3FAutoLoadBarCode%3DPricez96200%26AutoLoadMB%3D%D7%A0%D7%98%D7%95%D7%97%D7%99%D7%A1%D7%9B%D7%95%D7%9F%D7%91%D7%A9%D7%9B%D7%95%D7%A0%D7%94" TargetMode="External"/><Relationship Id="rId_hyperlink_10720" Type="http://schemas.openxmlformats.org/officeDocument/2006/relationships/hyperlink" Target="http://bi.pricez.co.il/ExcelRedirect.html?Data=http%3A%2F%2Fbi.pricez.co.il%2FProductsNew.html%3FAutoLoadBarCode%3DPricez96200%26AutoLoadMB%3D%D7%A7%D7%99%D7%99.%D7%98%D7%99.%D7%99%D7%91%D7%95%D7%90%D7%95%D7%A9%D7%99%D7%95%D7%95%D7%A7" TargetMode="External"/><Relationship Id="rId_hyperlink_10721" Type="http://schemas.openxmlformats.org/officeDocument/2006/relationships/hyperlink" Target="http://bi.pricez.co.il/ExcelRedirect.html?Data=http%3A%2F%2Fbi.pricez.co.il%2FProductsNew.html%3FAutoLoadBarCode%3DPricez96200%26AutoLoadMB%3D%D7%A7%D7%A8%D7%A4%D7%95%D7%A8%D7%9E%D7%A8%D7%A7%D7%98%D7%91%D7%9B%D7%A9%D7%A8%D7%95%D7%99%D7%95%D7%AA%D7%9E%D7%94%D7%95%D7%93%D7%A8%D7%95%D7%AA" TargetMode="External"/><Relationship Id="rId_hyperlink_10722" Type="http://schemas.openxmlformats.org/officeDocument/2006/relationships/hyperlink" Target="http://bi.pricez.co.il/ExcelRedirect.html?Data=http%3A%2F%2Fbi.pricez.co.il%2FProductsNew.html%3FAutoLoadBarCode%3DPricez96200%26AutoLoadMB%3D%D7%A8%D7%9E%D7%99%D7%9C%D7%95%D7%99%D7%9E%D7%94%D7%93%D7%A8%D7%99%D7%9F" TargetMode="External"/><Relationship Id="rId_hyperlink_10723" Type="http://schemas.openxmlformats.org/officeDocument/2006/relationships/hyperlink" Target="http://bi.pricez.co.il/ExcelRedirect.html?Data=http%3A%2F%2Fbi.pricez.co.il%2FProductsNew.html%3FAutoLoadBarCode%3DPricez96200%26AutoLoadMB%3D%D7%A9%D7%95%D7%A7%D7%94%D7%A2%D7%99%D7%A8" TargetMode="External"/><Relationship Id="rId_hyperlink_10724" Type="http://schemas.openxmlformats.org/officeDocument/2006/relationships/hyperlink" Target="http://bi.pricez.co.il/ExcelRedirect.html?Data=http%3A%2F%2Fbi.pricez.co.il%2FProductsNew.html%3FAutoLoadBarCode%3DPricez96200%26AutoLoadMB%3D%D7%A9%D7%A4%D7%A2%D7%91%D7%A8%D7%9B%D7%AA%D7%94%D7%A9%D7%9D" TargetMode="External"/><Relationship Id="rId_hyperlink_10725" Type="http://schemas.openxmlformats.org/officeDocument/2006/relationships/hyperlink" Target="http://bi.pricez.co.il/ExcelRedirect.html?Data=http%3A%2F%2Fbi.pricez.co.il%2FProductsNew.html%3FAutoLoadBarCode%3DPricez96200%26AutoLoadMB%3D%D7%A9%D7%A4%D7%A2%D7%91%D7%A8%D7%9B%D7%AA%D7%94%D7%A9%D7%9D%D7%A7%D7%A8%D7%95%D7%91%D7%9C%D7%91%D7%99%D7%AA" TargetMode="External"/><Relationship Id="rId_hyperlink_10726" Type="http://schemas.openxmlformats.org/officeDocument/2006/relationships/hyperlink" Target="http://bi.pricez.co.il/ExcelRedirect.html?Data=http%3A%2F%2Fbi.pricez.co.il%2FProductsNew.html%3FAutoLoadBarCode%3DPricez158400%26AutoLoadMB%3D%D7%90%D7%95%D7%A9%D7%A8%D7%A2%D7%93" TargetMode="External"/><Relationship Id="rId_hyperlink_10727" Type="http://schemas.openxmlformats.org/officeDocument/2006/relationships/hyperlink" Target="http://bi.pricez.co.il/ExcelRedirect.html?Data=http%3A%2F%2Fbi.pricez.co.il%2FProductsNew.html%3FAutoLoadBarCode%3DPricez158400%26AutoLoadMB%3D%D7%92%D7%95%D7%93%D7%9E%D7%A8%D7%A7%D7%98" TargetMode="External"/><Relationship Id="rId_hyperlink_10728" Type="http://schemas.openxmlformats.org/officeDocument/2006/relationships/hyperlink" Target="http://bi.pricez.co.il/ExcelRedirect.html?Data=http%3A%2F%2Fbi.pricez.co.il%2FProductsNew.html%3FAutoLoadBarCode%3DPricez158400%26AutoLoadMB%3D%D7%96%D7%95%D7%9C%D7%95%D7%91%D7%92%D7%93%D7%95%D7%9C" TargetMode="External"/><Relationship Id="rId_hyperlink_10729" Type="http://schemas.openxmlformats.org/officeDocument/2006/relationships/hyperlink" Target="http://bi.pricez.co.il/ExcelRedirect.html?Data=http%3A%2F%2Fbi.pricez.co.il%2FProductsNew.html%3FAutoLoadBarCode%3DPricez158400%26AutoLoadMB%3D%D7%99%D7%A9%D7%91%D7%A9%D7%9B%D7%95%D7%A0%D7%94" TargetMode="External"/><Relationship Id="rId_hyperlink_10730" Type="http://schemas.openxmlformats.org/officeDocument/2006/relationships/hyperlink" Target="http://bi.pricez.co.il/ExcelRedirect.html?Data=http%3A%2F%2Fbi.pricez.co.il%2FProductsNew.html%3FAutoLoadBarCode%3DPricez158400%26AutoLoadMB%3D%D7%99%D7%A9%D7%97%D7%A1%D7%93" TargetMode="External"/><Relationship Id="rId_hyperlink_10731" Type="http://schemas.openxmlformats.org/officeDocument/2006/relationships/hyperlink" Target="http://bi.pricez.co.il/ExcelRedirect.html?Data=http%3A%2F%2Fbi.pricez.co.il%2FProductsNew.html%3FAutoLoadBarCode%3DPricez158400%26AutoLoadMB%3D%D7%9E%D7%97%D7%A1%D7%A0%D7%99%D7%94%D7%A9%D7%95%D7%A7%D7%9E%D7%94%D7%93%D7%A8%D7%99%D7%9F" TargetMode="External"/><Relationship Id="rId_hyperlink_10732" Type="http://schemas.openxmlformats.org/officeDocument/2006/relationships/hyperlink" Target="http://bi.pricez.co.il/ExcelRedirect.html?Data=http%3A%2F%2Fbi.pricez.co.il%2FProductsNew.html%3FAutoLoadBarCode%3DPricez158400%26AutoLoadMB%3D%D7%9E%D7%A2%D7%99%D7%99%D7%9F2000" TargetMode="External"/><Relationship Id="rId_hyperlink_10733" Type="http://schemas.openxmlformats.org/officeDocument/2006/relationships/hyperlink" Target="http://bi.pricez.co.il/ExcelRedirect.html?Data=http%3A%2F%2Fbi.pricez.co.il%2FProductsNew.html%3FAutoLoadBarCode%3DPricez158400%26AutoLoadMB%3D%D7%A0%D7%98%D7%95%D7%97%D7%99%D7%A1%D7%9B%D7%95%D7%9F" TargetMode="External"/><Relationship Id="rId_hyperlink_10734" Type="http://schemas.openxmlformats.org/officeDocument/2006/relationships/hyperlink" Target="http://bi.pricez.co.il/ExcelRedirect.html?Data=http%3A%2F%2Fbi.pricez.co.il%2FProductsNew.html%3FAutoLoadBarCode%3DPricez158400%26AutoLoadMB%3D%D7%A0%D7%98%D7%95%D7%97%D7%99%D7%A1%D7%9B%D7%95%D7%9F%D7%91%D7%A9%D7%9B%D7%95%D7%A0%D7%94" TargetMode="External"/><Relationship Id="rId_hyperlink_10735" Type="http://schemas.openxmlformats.org/officeDocument/2006/relationships/hyperlink" Target="http://bi.pricez.co.il/ExcelRedirect.html?Data=http%3A%2F%2Fbi.pricez.co.il%2FProductsNew.html%3FAutoLoadBarCode%3DPricez158400%26AutoLoadMB%3D%D7%A7%D7%99%D7%99.%D7%98%D7%99.%D7%99%D7%91%D7%95%D7%90%D7%95%D7%A9%D7%99%D7%95%D7%95%D7%A7" TargetMode="External"/><Relationship Id="rId_hyperlink_10736" Type="http://schemas.openxmlformats.org/officeDocument/2006/relationships/hyperlink" Target="http://bi.pricez.co.il/ExcelRedirect.html?Data=http%3A%2F%2Fbi.pricez.co.il%2FProductsNew.html%3FAutoLoadBarCode%3DPricez158400%26AutoLoadMB%3D%D7%A7%D7%A8%D7%A4%D7%95%D7%A8%D7%9E%D7%A8%D7%A7%D7%98%D7%91%D7%9B%D7%A9%D7%A8%D7%95%D7%99%D7%95%D7%AA%D7%9E%D7%94%D7%95%D7%93%D7%A8%D7%95%D7%AA" TargetMode="External"/><Relationship Id="rId_hyperlink_10737" Type="http://schemas.openxmlformats.org/officeDocument/2006/relationships/hyperlink" Target="http://bi.pricez.co.il/ExcelRedirect.html?Data=http%3A%2F%2Fbi.pricez.co.il%2FProductsNew.html%3FAutoLoadBarCode%3DPricez158400%26AutoLoadMB%3D%D7%A8%D7%9E%D7%99%D7%9C%D7%95%D7%99%D7%9E%D7%94%D7%93%D7%A8%D7%99%D7%9F" TargetMode="External"/><Relationship Id="rId_hyperlink_10738" Type="http://schemas.openxmlformats.org/officeDocument/2006/relationships/hyperlink" Target="http://bi.pricez.co.il/ExcelRedirect.html?Data=http%3A%2F%2Fbi.pricez.co.il%2FProductsNew.html%3FAutoLoadBarCode%3DPricez158400%26AutoLoadMB%3D%D7%A9%D7%95%D7%A7%D7%94%D7%A2%D7%99%D7%A8" TargetMode="External"/><Relationship Id="rId_hyperlink_10739" Type="http://schemas.openxmlformats.org/officeDocument/2006/relationships/hyperlink" Target="http://bi.pricez.co.il/ExcelRedirect.html?Data=http%3A%2F%2Fbi.pricez.co.il%2FProductsNew.html%3FAutoLoadBarCode%3DPricez158400%26AutoLoadMB%3D%D7%A9%D7%A4%D7%A2%D7%91%D7%A8%D7%9B%D7%AA%D7%94%D7%A9%D7%9D" TargetMode="External"/><Relationship Id="rId_hyperlink_10740" Type="http://schemas.openxmlformats.org/officeDocument/2006/relationships/hyperlink" Target="http://bi.pricez.co.il/ExcelRedirect.html?Data=http%3A%2F%2Fbi.pricez.co.il%2FProductsNew.html%3FAutoLoadBarCode%3DPricez158400%26AutoLoadMB%3D%D7%A9%D7%A4%D7%A2%D7%91%D7%A8%D7%9B%D7%AA%D7%94%D7%A9%D7%9D%D7%A7%D7%A8%D7%95%D7%91%D7%9C%D7%91%D7%99%D7%AA" TargetMode="External"/><Relationship Id="rId_hyperlink_10741" Type="http://schemas.openxmlformats.org/officeDocument/2006/relationships/hyperlink" Target="http://bi.pricez.co.il/ExcelRedirect.html?Data=http%3A%2F%2Fbi.pricez.co.il%2FProductsNew.html%3FAutoLoadBarCode%3DPricez78634%26AutoLoadMB%3D%D7%90%D7%95%D7%A9%D7%A8%D7%A2%D7%93" TargetMode="External"/><Relationship Id="rId_hyperlink_10742" Type="http://schemas.openxmlformats.org/officeDocument/2006/relationships/hyperlink" Target="http://bi.pricez.co.il/ExcelRedirect.html?Data=http%3A%2F%2Fbi.pricez.co.il%2FProductsNew.html%3FAutoLoadBarCode%3DPricez78634%26AutoLoadMB%3D%D7%92%D7%95%D7%93%D7%9E%D7%A8%D7%A7%D7%98" TargetMode="External"/><Relationship Id="rId_hyperlink_10743" Type="http://schemas.openxmlformats.org/officeDocument/2006/relationships/hyperlink" Target="http://bi.pricez.co.il/ExcelRedirect.html?Data=http%3A%2F%2Fbi.pricez.co.il%2FProductsNew.html%3FAutoLoadBarCode%3DPricez78634%26AutoLoadMB%3D%D7%96%D7%95%D7%9C%D7%95%D7%91%D7%92%D7%93%D7%95%D7%9C" TargetMode="External"/><Relationship Id="rId_hyperlink_10744" Type="http://schemas.openxmlformats.org/officeDocument/2006/relationships/hyperlink" Target="http://bi.pricez.co.il/ExcelRedirect.html?Data=http%3A%2F%2Fbi.pricez.co.il%2FProductsNew.html%3FAutoLoadBarCode%3DPricez78634%26AutoLoadMB%3D%D7%99%D7%A9%D7%91%D7%A9%D7%9B%D7%95%D7%A0%D7%94" TargetMode="External"/><Relationship Id="rId_hyperlink_10745" Type="http://schemas.openxmlformats.org/officeDocument/2006/relationships/hyperlink" Target="http://bi.pricez.co.il/ExcelRedirect.html?Data=http%3A%2F%2Fbi.pricez.co.il%2FProductsNew.html%3FAutoLoadBarCode%3DPricez78634%26AutoLoadMB%3D%D7%99%D7%A9%D7%97%D7%A1%D7%93" TargetMode="External"/><Relationship Id="rId_hyperlink_10746" Type="http://schemas.openxmlformats.org/officeDocument/2006/relationships/hyperlink" Target="http://bi.pricez.co.il/ExcelRedirect.html?Data=http%3A%2F%2Fbi.pricez.co.il%2FProductsNew.html%3FAutoLoadBarCode%3DPricez78634%26AutoLoadMB%3D%D7%9E%D7%97%D7%A1%D7%A0%D7%99%D7%94%D7%A9%D7%95%D7%A7%D7%9E%D7%94%D7%93%D7%A8%D7%99%D7%9F" TargetMode="External"/><Relationship Id="rId_hyperlink_10747" Type="http://schemas.openxmlformats.org/officeDocument/2006/relationships/hyperlink" Target="http://bi.pricez.co.il/ExcelRedirect.html?Data=http%3A%2F%2Fbi.pricez.co.il%2FProductsNew.html%3FAutoLoadBarCode%3DPricez78634%26AutoLoadMB%3D%D7%9E%D7%A2%D7%99%D7%99%D7%9F2000" TargetMode="External"/><Relationship Id="rId_hyperlink_10748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" TargetMode="External"/><Relationship Id="rId_hyperlink_10749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%D7%91%D7%A9%D7%9B%D7%95%D7%A0%D7%94" TargetMode="External"/><Relationship Id="rId_hyperlink_10750" Type="http://schemas.openxmlformats.org/officeDocument/2006/relationships/hyperlink" Target="http://bi.pricez.co.il/ExcelRedirect.html?Data=http%3A%2F%2Fbi.pricez.co.il%2FProductsNew.html%3FAutoLoadBarCode%3DPricez78634%26AutoLoadMB%3D%D7%A7%D7%99%D7%99.%D7%98%D7%99.%D7%99%D7%91%D7%95%D7%90%D7%95%D7%A9%D7%99%D7%95%D7%95%D7%A7" TargetMode="External"/><Relationship Id="rId_hyperlink_10751" Type="http://schemas.openxmlformats.org/officeDocument/2006/relationships/hyperlink" Target="http://bi.pricez.co.il/ExcelRedirect.html?Data=http%3A%2F%2Fbi.pricez.co.il%2FProductsNew.html%3FAutoLoadBarCode%3DPricez78634%26AutoLoadMB%3D%D7%A7%D7%A8%D7%A4%D7%95%D7%A8%D7%9E%D7%A8%D7%A7%D7%98%D7%91%D7%9B%D7%A9%D7%A8%D7%95%D7%99%D7%95%D7%AA%D7%9E%D7%94%D7%95%D7%93%D7%A8%D7%95%D7%AA" TargetMode="External"/><Relationship Id="rId_hyperlink_10752" Type="http://schemas.openxmlformats.org/officeDocument/2006/relationships/hyperlink" Target="http://bi.pricez.co.il/ExcelRedirect.html?Data=http%3A%2F%2Fbi.pricez.co.il%2FProductsNew.html%3FAutoLoadBarCode%3DPricez78634%26AutoLoadMB%3D%D7%A8%D7%9E%D7%99%D7%9C%D7%95%D7%99%D7%9E%D7%94%D7%93%D7%A8%D7%99%D7%9F" TargetMode="External"/><Relationship Id="rId_hyperlink_10753" Type="http://schemas.openxmlformats.org/officeDocument/2006/relationships/hyperlink" Target="http://bi.pricez.co.il/ExcelRedirect.html?Data=http%3A%2F%2Fbi.pricez.co.il%2FProductsNew.html%3FAutoLoadBarCode%3DPricez78634%26AutoLoadMB%3D%D7%A9%D7%95%D7%A7%D7%94%D7%A2%D7%99%D7%A8" TargetMode="External"/><Relationship Id="rId_hyperlink_10754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" TargetMode="External"/><Relationship Id="rId_hyperlink_10755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%D7%A7%D7%A8%D7%95%D7%91%D7%9C%D7%91%D7%99%D7%AA" TargetMode="External"/><Relationship Id="rId_hyperlink_10756" Type="http://schemas.openxmlformats.org/officeDocument/2006/relationships/hyperlink" Target="http://bi.pricez.co.il/ExcelRedirect.html?Data=http%3A%2F%2Fbi.pricez.co.il%2FProductsNew.html%3FAutoLoadBarCode%3DPricez89409%26AutoLoadMB%3D%D7%90%D7%95%D7%A9%D7%A8%D7%A2%D7%93" TargetMode="External"/><Relationship Id="rId_hyperlink_10757" Type="http://schemas.openxmlformats.org/officeDocument/2006/relationships/hyperlink" Target="http://bi.pricez.co.il/ExcelRedirect.html?Data=http%3A%2F%2Fbi.pricez.co.il%2FProductsNew.html%3FAutoLoadBarCode%3DPricez89409%26AutoLoadMB%3D%D7%92%D7%95%D7%93%D7%9E%D7%A8%D7%A7%D7%98" TargetMode="External"/><Relationship Id="rId_hyperlink_10758" Type="http://schemas.openxmlformats.org/officeDocument/2006/relationships/hyperlink" Target="http://bi.pricez.co.il/ExcelRedirect.html?Data=http%3A%2F%2Fbi.pricez.co.il%2FProductsNew.html%3FAutoLoadBarCode%3DPricez89409%26AutoLoadMB%3D%D7%96%D7%95%D7%9C%D7%95%D7%91%D7%92%D7%93%D7%95%D7%9C" TargetMode="External"/><Relationship Id="rId_hyperlink_10759" Type="http://schemas.openxmlformats.org/officeDocument/2006/relationships/hyperlink" Target="http://bi.pricez.co.il/ExcelRedirect.html?Data=http%3A%2F%2Fbi.pricez.co.il%2FProductsNew.html%3FAutoLoadBarCode%3DPricez89409%26AutoLoadMB%3D%D7%99%D7%A9%D7%91%D7%A9%D7%9B%D7%95%D7%A0%D7%94" TargetMode="External"/><Relationship Id="rId_hyperlink_10760" Type="http://schemas.openxmlformats.org/officeDocument/2006/relationships/hyperlink" Target="http://bi.pricez.co.il/ExcelRedirect.html?Data=http%3A%2F%2Fbi.pricez.co.il%2FProductsNew.html%3FAutoLoadBarCode%3DPricez89409%26AutoLoadMB%3D%D7%99%D7%A9%D7%97%D7%A1%D7%93" TargetMode="External"/><Relationship Id="rId_hyperlink_10761" Type="http://schemas.openxmlformats.org/officeDocument/2006/relationships/hyperlink" Target="http://bi.pricez.co.il/ExcelRedirect.html?Data=http%3A%2F%2Fbi.pricez.co.il%2FProductsNew.html%3FAutoLoadBarCode%3DPricez89409%26AutoLoadMB%3D%D7%9E%D7%97%D7%A1%D7%A0%D7%99%D7%94%D7%A9%D7%95%D7%A7%D7%9E%D7%94%D7%93%D7%A8%D7%99%D7%9F" TargetMode="External"/><Relationship Id="rId_hyperlink_10762" Type="http://schemas.openxmlformats.org/officeDocument/2006/relationships/hyperlink" Target="http://bi.pricez.co.il/ExcelRedirect.html?Data=http%3A%2F%2Fbi.pricez.co.il%2FProductsNew.html%3FAutoLoadBarCode%3DPricez89409%26AutoLoadMB%3D%D7%9E%D7%A2%D7%99%D7%99%D7%9F2000" TargetMode="External"/><Relationship Id="rId_hyperlink_10763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" TargetMode="External"/><Relationship Id="rId_hyperlink_10764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%D7%91%D7%A9%D7%9B%D7%95%D7%A0%D7%94" TargetMode="External"/><Relationship Id="rId_hyperlink_10765" Type="http://schemas.openxmlformats.org/officeDocument/2006/relationships/hyperlink" Target="http://bi.pricez.co.il/ExcelRedirect.html?Data=http%3A%2F%2Fbi.pricez.co.il%2FProductsNew.html%3FAutoLoadBarCode%3DPricez89409%26AutoLoadMB%3D%D7%A7%D7%99%D7%99.%D7%98%D7%99.%D7%99%D7%91%D7%95%D7%90%D7%95%D7%A9%D7%99%D7%95%D7%95%D7%A7" TargetMode="External"/><Relationship Id="rId_hyperlink_10766" Type="http://schemas.openxmlformats.org/officeDocument/2006/relationships/hyperlink" Target="http://bi.pricez.co.il/ExcelRedirect.html?Data=http%3A%2F%2Fbi.pricez.co.il%2FProductsNew.html%3FAutoLoadBarCode%3DPricez89409%26AutoLoadMB%3D%D7%A7%D7%A8%D7%A4%D7%95%D7%A8%D7%9E%D7%A8%D7%A7%D7%98%D7%91%D7%9B%D7%A9%D7%A8%D7%95%D7%99%D7%95%D7%AA%D7%9E%D7%94%D7%95%D7%93%D7%A8%D7%95%D7%AA" TargetMode="External"/><Relationship Id="rId_hyperlink_10767" Type="http://schemas.openxmlformats.org/officeDocument/2006/relationships/hyperlink" Target="http://bi.pricez.co.il/ExcelRedirect.html?Data=http%3A%2F%2Fbi.pricez.co.il%2FProductsNew.html%3FAutoLoadBarCode%3DPricez89409%26AutoLoadMB%3D%D7%A8%D7%9E%D7%99%D7%9C%D7%95%D7%99%D7%9E%D7%94%D7%93%D7%A8%D7%99%D7%9F" TargetMode="External"/><Relationship Id="rId_hyperlink_10768" Type="http://schemas.openxmlformats.org/officeDocument/2006/relationships/hyperlink" Target="http://bi.pricez.co.il/ExcelRedirect.html?Data=http%3A%2F%2Fbi.pricez.co.il%2FProductsNew.html%3FAutoLoadBarCode%3DPricez89409%26AutoLoadMB%3D%D7%A9%D7%95%D7%A7%D7%94%D7%A2%D7%99%D7%A8" TargetMode="External"/><Relationship Id="rId_hyperlink_10769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" TargetMode="External"/><Relationship Id="rId_hyperlink_10770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%D7%A7%D7%A8%D7%95%D7%91%D7%9C%D7%91%D7%99%D7%AA" TargetMode="External"/><Relationship Id="rId_hyperlink_10771" Type="http://schemas.openxmlformats.org/officeDocument/2006/relationships/hyperlink" Target="http://bi.pricez.co.il/ExcelRedirect.html?Data=http%3A%2F%2Fbi.pricez.co.il%2FProductsNew.html%3FAutoLoadBarCode%3DPricez118283%26AutoLoadMB%3D%D7%90%D7%95%D7%A9%D7%A8%D7%A2%D7%93" TargetMode="External"/><Relationship Id="rId_hyperlink_10772" Type="http://schemas.openxmlformats.org/officeDocument/2006/relationships/hyperlink" Target="http://bi.pricez.co.il/ExcelRedirect.html?Data=http%3A%2F%2Fbi.pricez.co.il%2FProductsNew.html%3FAutoLoadBarCode%3DPricez118283%26AutoLoadMB%3D%D7%92%D7%95%D7%93%D7%9E%D7%A8%D7%A7%D7%98" TargetMode="External"/><Relationship Id="rId_hyperlink_10773" Type="http://schemas.openxmlformats.org/officeDocument/2006/relationships/hyperlink" Target="http://bi.pricez.co.il/ExcelRedirect.html?Data=http%3A%2F%2Fbi.pricez.co.il%2FProductsNew.html%3FAutoLoadBarCode%3DPricez118283%26AutoLoadMB%3D%D7%96%D7%95%D7%9C%D7%95%D7%91%D7%92%D7%93%D7%95%D7%9C" TargetMode="External"/><Relationship Id="rId_hyperlink_10774" Type="http://schemas.openxmlformats.org/officeDocument/2006/relationships/hyperlink" Target="http://bi.pricez.co.il/ExcelRedirect.html?Data=http%3A%2F%2Fbi.pricez.co.il%2FProductsNew.html%3FAutoLoadBarCode%3DPricez118283%26AutoLoadMB%3D%D7%99%D7%A9%D7%91%D7%A9%D7%9B%D7%95%D7%A0%D7%94" TargetMode="External"/><Relationship Id="rId_hyperlink_10775" Type="http://schemas.openxmlformats.org/officeDocument/2006/relationships/hyperlink" Target="http://bi.pricez.co.il/ExcelRedirect.html?Data=http%3A%2F%2Fbi.pricez.co.il%2FProductsNew.html%3FAutoLoadBarCode%3DPricez118283%26AutoLoadMB%3D%D7%99%D7%A9%D7%97%D7%A1%D7%93" TargetMode="External"/><Relationship Id="rId_hyperlink_10776" Type="http://schemas.openxmlformats.org/officeDocument/2006/relationships/hyperlink" Target="http://bi.pricez.co.il/ExcelRedirect.html?Data=http%3A%2F%2Fbi.pricez.co.il%2FProductsNew.html%3FAutoLoadBarCode%3DPricez118283%26AutoLoadMB%3D%D7%9E%D7%97%D7%A1%D7%A0%D7%99%D7%94%D7%A9%D7%95%D7%A7%D7%9E%D7%94%D7%93%D7%A8%D7%99%D7%9F" TargetMode="External"/><Relationship Id="rId_hyperlink_10777" Type="http://schemas.openxmlformats.org/officeDocument/2006/relationships/hyperlink" Target="http://bi.pricez.co.il/ExcelRedirect.html?Data=http%3A%2F%2Fbi.pricez.co.il%2FProductsNew.html%3FAutoLoadBarCode%3DPricez118283%26AutoLoadMB%3D%D7%9E%D7%A2%D7%99%D7%99%D7%9F2000" TargetMode="External"/><Relationship Id="rId_hyperlink_10778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" TargetMode="External"/><Relationship Id="rId_hyperlink_10779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%D7%91%D7%A9%D7%9B%D7%95%D7%A0%D7%94" TargetMode="External"/><Relationship Id="rId_hyperlink_10780" Type="http://schemas.openxmlformats.org/officeDocument/2006/relationships/hyperlink" Target="http://bi.pricez.co.il/ExcelRedirect.html?Data=http%3A%2F%2Fbi.pricez.co.il%2FProductsNew.html%3FAutoLoadBarCode%3DPricez118283%26AutoLoadMB%3D%D7%A7%D7%99%D7%99.%D7%98%D7%99.%D7%99%D7%91%D7%95%D7%90%D7%95%D7%A9%D7%99%D7%95%D7%95%D7%A7" TargetMode="External"/><Relationship Id="rId_hyperlink_10781" Type="http://schemas.openxmlformats.org/officeDocument/2006/relationships/hyperlink" Target="http://bi.pricez.co.il/ExcelRedirect.html?Data=http%3A%2F%2Fbi.pricez.co.il%2FProductsNew.html%3FAutoLoadBarCode%3DPricez118283%26AutoLoadMB%3D%D7%A7%D7%A8%D7%A4%D7%95%D7%A8%D7%9E%D7%A8%D7%A7%D7%98%D7%91%D7%9B%D7%A9%D7%A8%D7%95%D7%99%D7%95%D7%AA%D7%9E%D7%94%D7%95%D7%93%D7%A8%D7%95%D7%AA" TargetMode="External"/><Relationship Id="rId_hyperlink_10782" Type="http://schemas.openxmlformats.org/officeDocument/2006/relationships/hyperlink" Target="http://bi.pricez.co.il/ExcelRedirect.html?Data=http%3A%2F%2Fbi.pricez.co.il%2FProductsNew.html%3FAutoLoadBarCode%3DPricez118283%26AutoLoadMB%3D%D7%A8%D7%9E%D7%99%D7%9C%D7%95%D7%99%D7%9E%D7%94%D7%93%D7%A8%D7%99%D7%9F" TargetMode="External"/><Relationship Id="rId_hyperlink_10783" Type="http://schemas.openxmlformats.org/officeDocument/2006/relationships/hyperlink" Target="http://bi.pricez.co.il/ExcelRedirect.html?Data=http%3A%2F%2Fbi.pricez.co.il%2FProductsNew.html%3FAutoLoadBarCode%3DPricez118283%26AutoLoadMB%3D%D7%A9%D7%95%D7%A7%D7%94%D7%A2%D7%99%D7%A8" TargetMode="External"/><Relationship Id="rId_hyperlink_10784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" TargetMode="External"/><Relationship Id="rId_hyperlink_10785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%D7%A7%D7%A8%D7%95%D7%91%D7%9C%D7%91%D7%99%D7%AA" TargetMode="External"/><Relationship Id="rId_hyperlink_10786" Type="http://schemas.openxmlformats.org/officeDocument/2006/relationships/hyperlink" Target="http://bi.pricez.co.il/ExcelRedirect.html?Data=http%3A%2F%2Fbi.pricez.co.il%2FProductsNew.html%3FAutoLoadBarCode%3DPricez128491%26AutoLoadMB%3D%D7%90%D7%95%D7%A9%D7%A8%D7%A2%D7%93" TargetMode="External"/><Relationship Id="rId_hyperlink_10787" Type="http://schemas.openxmlformats.org/officeDocument/2006/relationships/hyperlink" Target="http://bi.pricez.co.il/ExcelRedirect.html?Data=http%3A%2F%2Fbi.pricez.co.il%2FProductsNew.html%3FAutoLoadBarCode%3DPricez128491%26AutoLoadMB%3D%D7%92%D7%95%D7%93%D7%9E%D7%A8%D7%A7%D7%98" TargetMode="External"/><Relationship Id="rId_hyperlink_10788" Type="http://schemas.openxmlformats.org/officeDocument/2006/relationships/hyperlink" Target="http://bi.pricez.co.il/ExcelRedirect.html?Data=http%3A%2F%2Fbi.pricez.co.il%2FProductsNew.html%3FAutoLoadBarCode%3DPricez128491%26AutoLoadMB%3D%D7%96%D7%95%D7%9C%D7%95%D7%91%D7%92%D7%93%D7%95%D7%9C" TargetMode="External"/><Relationship Id="rId_hyperlink_10789" Type="http://schemas.openxmlformats.org/officeDocument/2006/relationships/hyperlink" Target="http://bi.pricez.co.il/ExcelRedirect.html?Data=http%3A%2F%2Fbi.pricez.co.il%2FProductsNew.html%3FAutoLoadBarCode%3DPricez128491%26AutoLoadMB%3D%D7%99%D7%A9%D7%91%D7%A9%D7%9B%D7%95%D7%A0%D7%94" TargetMode="External"/><Relationship Id="rId_hyperlink_10790" Type="http://schemas.openxmlformats.org/officeDocument/2006/relationships/hyperlink" Target="http://bi.pricez.co.il/ExcelRedirect.html?Data=http%3A%2F%2Fbi.pricez.co.il%2FProductsNew.html%3FAutoLoadBarCode%3DPricez128491%26AutoLoadMB%3D%D7%99%D7%A9%D7%97%D7%A1%D7%93" TargetMode="External"/><Relationship Id="rId_hyperlink_10791" Type="http://schemas.openxmlformats.org/officeDocument/2006/relationships/hyperlink" Target="http://bi.pricez.co.il/ExcelRedirect.html?Data=http%3A%2F%2Fbi.pricez.co.il%2FProductsNew.html%3FAutoLoadBarCode%3DPricez128491%26AutoLoadMB%3D%D7%9E%D7%97%D7%A1%D7%A0%D7%99%D7%94%D7%A9%D7%95%D7%A7%D7%9E%D7%94%D7%93%D7%A8%D7%99%D7%9F" TargetMode="External"/><Relationship Id="rId_hyperlink_10792" Type="http://schemas.openxmlformats.org/officeDocument/2006/relationships/hyperlink" Target="http://bi.pricez.co.il/ExcelRedirect.html?Data=http%3A%2F%2Fbi.pricez.co.il%2FProductsNew.html%3FAutoLoadBarCode%3DPricez128491%26AutoLoadMB%3D%D7%9E%D7%A2%D7%99%D7%99%D7%9F2000" TargetMode="External"/><Relationship Id="rId_hyperlink_10793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" TargetMode="External"/><Relationship Id="rId_hyperlink_10794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%D7%91%D7%A9%D7%9B%D7%95%D7%A0%D7%94" TargetMode="External"/><Relationship Id="rId_hyperlink_10795" Type="http://schemas.openxmlformats.org/officeDocument/2006/relationships/hyperlink" Target="http://bi.pricez.co.il/ExcelRedirect.html?Data=http%3A%2F%2Fbi.pricez.co.il%2FProductsNew.html%3FAutoLoadBarCode%3DPricez128491%26AutoLoadMB%3D%D7%A7%D7%99%D7%99.%D7%98%D7%99.%D7%99%D7%91%D7%95%D7%90%D7%95%D7%A9%D7%99%D7%95%D7%95%D7%A7" TargetMode="External"/><Relationship Id="rId_hyperlink_10796" Type="http://schemas.openxmlformats.org/officeDocument/2006/relationships/hyperlink" Target="http://bi.pricez.co.il/ExcelRedirect.html?Data=http%3A%2F%2Fbi.pricez.co.il%2FProductsNew.html%3FAutoLoadBarCode%3DPricez128491%26AutoLoadMB%3D%D7%A7%D7%A8%D7%A4%D7%95%D7%A8%D7%9E%D7%A8%D7%A7%D7%98%D7%91%D7%9B%D7%A9%D7%A8%D7%95%D7%99%D7%95%D7%AA%D7%9E%D7%94%D7%95%D7%93%D7%A8%D7%95%D7%AA" TargetMode="External"/><Relationship Id="rId_hyperlink_10797" Type="http://schemas.openxmlformats.org/officeDocument/2006/relationships/hyperlink" Target="http://bi.pricez.co.il/ExcelRedirect.html?Data=http%3A%2F%2Fbi.pricez.co.il%2FProductsNew.html%3FAutoLoadBarCode%3DPricez128491%26AutoLoadMB%3D%D7%A8%D7%9E%D7%99%D7%9C%D7%95%D7%99%D7%9E%D7%94%D7%93%D7%A8%D7%99%D7%9F" TargetMode="External"/><Relationship Id="rId_hyperlink_10798" Type="http://schemas.openxmlformats.org/officeDocument/2006/relationships/hyperlink" Target="http://bi.pricez.co.il/ExcelRedirect.html?Data=http%3A%2F%2Fbi.pricez.co.il%2FProductsNew.html%3FAutoLoadBarCode%3DPricez128491%26AutoLoadMB%3D%D7%A9%D7%95%D7%A7%D7%94%D7%A2%D7%99%D7%A8" TargetMode="External"/><Relationship Id="rId_hyperlink_10799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" TargetMode="External"/><Relationship Id="rId_hyperlink_10800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%D7%A7%D7%A8%D7%95%D7%91%D7%9C%D7%91%D7%99%D7%AA" TargetMode="External"/><Relationship Id="rId_hyperlink_10801" Type="http://schemas.openxmlformats.org/officeDocument/2006/relationships/hyperlink" Target="http://bi.pricez.co.il/ExcelRedirect.html?Data=http%3A%2F%2Fbi.pricez.co.il%2FProductsNew.html%3FAutoLoadBarCode%3DPricez103071%26AutoLoadMB%3D%D7%90%D7%95%D7%A9%D7%A8%D7%A2%D7%93" TargetMode="External"/><Relationship Id="rId_hyperlink_10802" Type="http://schemas.openxmlformats.org/officeDocument/2006/relationships/hyperlink" Target="http://bi.pricez.co.il/ExcelRedirect.html?Data=http%3A%2F%2Fbi.pricez.co.il%2FProductsNew.html%3FAutoLoadBarCode%3DPricez103071%26AutoLoadMB%3D%D7%92%D7%95%D7%93%D7%9E%D7%A8%D7%A7%D7%98" TargetMode="External"/><Relationship Id="rId_hyperlink_10803" Type="http://schemas.openxmlformats.org/officeDocument/2006/relationships/hyperlink" Target="http://bi.pricez.co.il/ExcelRedirect.html?Data=http%3A%2F%2Fbi.pricez.co.il%2FProductsNew.html%3FAutoLoadBarCode%3DPricez103071%26AutoLoadMB%3D%D7%96%D7%95%D7%9C%D7%95%D7%91%D7%92%D7%93%D7%95%D7%9C" TargetMode="External"/><Relationship Id="rId_hyperlink_10804" Type="http://schemas.openxmlformats.org/officeDocument/2006/relationships/hyperlink" Target="http://bi.pricez.co.il/ExcelRedirect.html?Data=http%3A%2F%2Fbi.pricez.co.il%2FProductsNew.html%3FAutoLoadBarCode%3DPricez103071%26AutoLoadMB%3D%D7%99%D7%A9%D7%91%D7%A9%D7%9B%D7%95%D7%A0%D7%94" TargetMode="External"/><Relationship Id="rId_hyperlink_10805" Type="http://schemas.openxmlformats.org/officeDocument/2006/relationships/hyperlink" Target="http://bi.pricez.co.il/ExcelRedirect.html?Data=http%3A%2F%2Fbi.pricez.co.il%2FProductsNew.html%3FAutoLoadBarCode%3DPricez103071%26AutoLoadMB%3D%D7%99%D7%A9%D7%97%D7%A1%D7%93" TargetMode="External"/><Relationship Id="rId_hyperlink_10806" Type="http://schemas.openxmlformats.org/officeDocument/2006/relationships/hyperlink" Target="http://bi.pricez.co.il/ExcelRedirect.html?Data=http%3A%2F%2Fbi.pricez.co.il%2FProductsNew.html%3FAutoLoadBarCode%3DPricez103071%26AutoLoadMB%3D%D7%9E%D7%97%D7%A1%D7%A0%D7%99%D7%94%D7%A9%D7%95%D7%A7%D7%9E%D7%94%D7%93%D7%A8%D7%99%D7%9F" TargetMode="External"/><Relationship Id="rId_hyperlink_10807" Type="http://schemas.openxmlformats.org/officeDocument/2006/relationships/hyperlink" Target="http://bi.pricez.co.il/ExcelRedirect.html?Data=http%3A%2F%2Fbi.pricez.co.il%2FProductsNew.html%3FAutoLoadBarCode%3DPricez103071%26AutoLoadMB%3D%D7%9E%D7%A2%D7%99%D7%99%D7%9F2000" TargetMode="External"/><Relationship Id="rId_hyperlink_10808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" TargetMode="External"/><Relationship Id="rId_hyperlink_10809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%D7%91%D7%A9%D7%9B%D7%95%D7%A0%D7%94" TargetMode="External"/><Relationship Id="rId_hyperlink_10810" Type="http://schemas.openxmlformats.org/officeDocument/2006/relationships/hyperlink" Target="http://bi.pricez.co.il/ExcelRedirect.html?Data=http%3A%2F%2Fbi.pricez.co.il%2FProductsNew.html%3FAutoLoadBarCode%3DPricez103071%26AutoLoadMB%3D%D7%A7%D7%99%D7%99.%D7%98%D7%99.%D7%99%D7%91%D7%95%D7%90%D7%95%D7%A9%D7%99%D7%95%D7%95%D7%A7" TargetMode="External"/><Relationship Id="rId_hyperlink_10811" Type="http://schemas.openxmlformats.org/officeDocument/2006/relationships/hyperlink" Target="http://bi.pricez.co.il/ExcelRedirect.html?Data=http%3A%2F%2Fbi.pricez.co.il%2FProductsNew.html%3FAutoLoadBarCode%3DPricez103071%26AutoLoadMB%3D%D7%A7%D7%A8%D7%A4%D7%95%D7%A8%D7%9E%D7%A8%D7%A7%D7%98%D7%91%D7%9B%D7%A9%D7%A8%D7%95%D7%99%D7%95%D7%AA%D7%9E%D7%94%D7%95%D7%93%D7%A8%D7%95%D7%AA" TargetMode="External"/><Relationship Id="rId_hyperlink_10812" Type="http://schemas.openxmlformats.org/officeDocument/2006/relationships/hyperlink" Target="http://bi.pricez.co.il/ExcelRedirect.html?Data=http%3A%2F%2Fbi.pricez.co.il%2FProductsNew.html%3FAutoLoadBarCode%3DPricez103071%26AutoLoadMB%3D%D7%A8%D7%9E%D7%99%D7%9C%D7%95%D7%99%D7%9E%D7%94%D7%93%D7%A8%D7%99%D7%9F" TargetMode="External"/><Relationship Id="rId_hyperlink_10813" Type="http://schemas.openxmlformats.org/officeDocument/2006/relationships/hyperlink" Target="http://bi.pricez.co.il/ExcelRedirect.html?Data=http%3A%2F%2Fbi.pricez.co.il%2FProductsNew.html%3FAutoLoadBarCode%3DPricez103071%26AutoLoadMB%3D%D7%A9%D7%95%D7%A7%D7%94%D7%A2%D7%99%D7%A8" TargetMode="External"/><Relationship Id="rId_hyperlink_10814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" TargetMode="External"/><Relationship Id="rId_hyperlink_10815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%D7%A7%D7%A8%D7%95%D7%91%D7%9C%D7%91%D7%99%D7%AA" TargetMode="External"/><Relationship Id="rId_hyperlink_10816" Type="http://schemas.openxmlformats.org/officeDocument/2006/relationships/hyperlink" Target="http://bi.pricez.co.il/ExcelRedirect.html?Data=http%3A%2F%2Fbi.pricez.co.il%2FProductsNew.html%3FAutoLoadBarCode%3DPricez99611%26AutoLoadMB%3D%D7%90%D7%95%D7%A9%D7%A8%D7%A2%D7%93" TargetMode="External"/><Relationship Id="rId_hyperlink_10817" Type="http://schemas.openxmlformats.org/officeDocument/2006/relationships/hyperlink" Target="http://bi.pricez.co.il/ExcelRedirect.html?Data=http%3A%2F%2Fbi.pricez.co.il%2FProductsNew.html%3FAutoLoadBarCode%3DPricez99611%26AutoLoadMB%3D%D7%92%D7%95%D7%93%D7%9E%D7%A8%D7%A7%D7%98" TargetMode="External"/><Relationship Id="rId_hyperlink_10818" Type="http://schemas.openxmlformats.org/officeDocument/2006/relationships/hyperlink" Target="http://bi.pricez.co.il/ExcelRedirect.html?Data=http%3A%2F%2Fbi.pricez.co.il%2FProductsNew.html%3FAutoLoadBarCode%3DPricez99611%26AutoLoadMB%3D%D7%96%D7%95%D7%9C%D7%95%D7%91%D7%92%D7%93%D7%95%D7%9C" TargetMode="External"/><Relationship Id="rId_hyperlink_10819" Type="http://schemas.openxmlformats.org/officeDocument/2006/relationships/hyperlink" Target="http://bi.pricez.co.il/ExcelRedirect.html?Data=http%3A%2F%2Fbi.pricez.co.il%2FProductsNew.html%3FAutoLoadBarCode%3DPricez99611%26AutoLoadMB%3D%D7%99%D7%A9%D7%91%D7%A9%D7%9B%D7%95%D7%A0%D7%94" TargetMode="External"/><Relationship Id="rId_hyperlink_10820" Type="http://schemas.openxmlformats.org/officeDocument/2006/relationships/hyperlink" Target="http://bi.pricez.co.il/ExcelRedirect.html?Data=http%3A%2F%2Fbi.pricez.co.il%2FProductsNew.html%3FAutoLoadBarCode%3DPricez99611%26AutoLoadMB%3D%D7%99%D7%A9%D7%97%D7%A1%D7%93" TargetMode="External"/><Relationship Id="rId_hyperlink_10821" Type="http://schemas.openxmlformats.org/officeDocument/2006/relationships/hyperlink" Target="http://bi.pricez.co.il/ExcelRedirect.html?Data=http%3A%2F%2Fbi.pricez.co.il%2FProductsNew.html%3FAutoLoadBarCode%3DPricez99611%26AutoLoadMB%3D%D7%9E%D7%97%D7%A1%D7%A0%D7%99%D7%94%D7%A9%D7%95%D7%A7%D7%9E%D7%94%D7%93%D7%A8%D7%99%D7%9F" TargetMode="External"/><Relationship Id="rId_hyperlink_10822" Type="http://schemas.openxmlformats.org/officeDocument/2006/relationships/hyperlink" Target="http://bi.pricez.co.il/ExcelRedirect.html?Data=http%3A%2F%2Fbi.pricez.co.il%2FProductsNew.html%3FAutoLoadBarCode%3DPricez99611%26AutoLoadMB%3D%D7%9E%D7%A2%D7%99%D7%99%D7%9F2000" TargetMode="External"/><Relationship Id="rId_hyperlink_10823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" TargetMode="External"/><Relationship Id="rId_hyperlink_10824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%D7%91%D7%A9%D7%9B%D7%95%D7%A0%D7%94" TargetMode="External"/><Relationship Id="rId_hyperlink_10825" Type="http://schemas.openxmlformats.org/officeDocument/2006/relationships/hyperlink" Target="http://bi.pricez.co.il/ExcelRedirect.html?Data=http%3A%2F%2Fbi.pricez.co.il%2FProductsNew.html%3FAutoLoadBarCode%3DPricez99611%26AutoLoadMB%3D%D7%A7%D7%99%D7%99.%D7%98%D7%99.%D7%99%D7%91%D7%95%D7%90%D7%95%D7%A9%D7%99%D7%95%D7%95%D7%A7" TargetMode="External"/><Relationship Id="rId_hyperlink_10826" Type="http://schemas.openxmlformats.org/officeDocument/2006/relationships/hyperlink" Target="http://bi.pricez.co.il/ExcelRedirect.html?Data=http%3A%2F%2Fbi.pricez.co.il%2FProductsNew.html%3FAutoLoadBarCode%3DPricez99611%26AutoLoadMB%3D%D7%A7%D7%A8%D7%A4%D7%95%D7%A8%D7%9E%D7%A8%D7%A7%D7%98%D7%91%D7%9B%D7%A9%D7%A8%D7%95%D7%99%D7%95%D7%AA%D7%9E%D7%94%D7%95%D7%93%D7%A8%D7%95%D7%AA" TargetMode="External"/><Relationship Id="rId_hyperlink_10827" Type="http://schemas.openxmlformats.org/officeDocument/2006/relationships/hyperlink" Target="http://bi.pricez.co.il/ExcelRedirect.html?Data=http%3A%2F%2Fbi.pricez.co.il%2FProductsNew.html%3FAutoLoadBarCode%3DPricez99611%26AutoLoadMB%3D%D7%A8%D7%9E%D7%99%D7%9C%D7%95%D7%99%D7%9E%D7%94%D7%93%D7%A8%D7%99%D7%9F" TargetMode="External"/><Relationship Id="rId_hyperlink_10828" Type="http://schemas.openxmlformats.org/officeDocument/2006/relationships/hyperlink" Target="http://bi.pricez.co.il/ExcelRedirect.html?Data=http%3A%2F%2Fbi.pricez.co.il%2FProductsNew.html%3FAutoLoadBarCode%3DPricez99611%26AutoLoadMB%3D%D7%A9%D7%95%D7%A7%D7%94%D7%A2%D7%99%D7%A8" TargetMode="External"/><Relationship Id="rId_hyperlink_10829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" TargetMode="External"/><Relationship Id="rId_hyperlink_10830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%D7%A7%D7%A8%D7%95%D7%91%D7%9C%D7%91%D7%99%D7%AA" TargetMode="External"/><Relationship Id="rId_hyperlink_10831" Type="http://schemas.openxmlformats.org/officeDocument/2006/relationships/hyperlink" Target="http://bi.pricez.co.il/ExcelRedirect.html?Data=http%3A%2F%2Fbi.pricez.co.il%2FProductsNew.html%3FAutoLoadBarCode%3DPricez118203%26AutoLoadMB%3D%D7%90%D7%95%D7%A9%D7%A8%D7%A2%D7%93" TargetMode="External"/><Relationship Id="rId_hyperlink_10832" Type="http://schemas.openxmlformats.org/officeDocument/2006/relationships/hyperlink" Target="http://bi.pricez.co.il/ExcelRedirect.html?Data=http%3A%2F%2Fbi.pricez.co.il%2FProductsNew.html%3FAutoLoadBarCode%3DPricez118203%26AutoLoadMB%3D%D7%92%D7%95%D7%93%D7%9E%D7%A8%D7%A7%D7%98" TargetMode="External"/><Relationship Id="rId_hyperlink_10833" Type="http://schemas.openxmlformats.org/officeDocument/2006/relationships/hyperlink" Target="http://bi.pricez.co.il/ExcelRedirect.html?Data=http%3A%2F%2Fbi.pricez.co.il%2FProductsNew.html%3FAutoLoadBarCode%3DPricez118203%26AutoLoadMB%3D%D7%96%D7%95%D7%9C%D7%95%D7%91%D7%92%D7%93%D7%95%D7%9C" TargetMode="External"/><Relationship Id="rId_hyperlink_10834" Type="http://schemas.openxmlformats.org/officeDocument/2006/relationships/hyperlink" Target="http://bi.pricez.co.il/ExcelRedirect.html?Data=http%3A%2F%2Fbi.pricez.co.il%2FProductsNew.html%3FAutoLoadBarCode%3DPricez118203%26AutoLoadMB%3D%D7%99%D7%A9%D7%91%D7%A9%D7%9B%D7%95%D7%A0%D7%94" TargetMode="External"/><Relationship Id="rId_hyperlink_10835" Type="http://schemas.openxmlformats.org/officeDocument/2006/relationships/hyperlink" Target="http://bi.pricez.co.il/ExcelRedirect.html?Data=http%3A%2F%2Fbi.pricez.co.il%2FProductsNew.html%3FAutoLoadBarCode%3DPricez118203%26AutoLoadMB%3D%D7%99%D7%A9%D7%97%D7%A1%D7%93" TargetMode="External"/><Relationship Id="rId_hyperlink_10836" Type="http://schemas.openxmlformats.org/officeDocument/2006/relationships/hyperlink" Target="http://bi.pricez.co.il/ExcelRedirect.html?Data=http%3A%2F%2Fbi.pricez.co.il%2FProductsNew.html%3FAutoLoadBarCode%3DPricez118203%26AutoLoadMB%3D%D7%9E%D7%97%D7%A1%D7%A0%D7%99%D7%94%D7%A9%D7%95%D7%A7%D7%9E%D7%94%D7%93%D7%A8%D7%99%D7%9F" TargetMode="External"/><Relationship Id="rId_hyperlink_10837" Type="http://schemas.openxmlformats.org/officeDocument/2006/relationships/hyperlink" Target="http://bi.pricez.co.il/ExcelRedirect.html?Data=http%3A%2F%2Fbi.pricez.co.il%2FProductsNew.html%3FAutoLoadBarCode%3DPricez118203%26AutoLoadMB%3D%D7%9E%D7%A2%D7%99%D7%99%D7%9F2000" TargetMode="External"/><Relationship Id="rId_hyperlink_10838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" TargetMode="External"/><Relationship Id="rId_hyperlink_10839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%D7%91%D7%A9%D7%9B%D7%95%D7%A0%D7%94" TargetMode="External"/><Relationship Id="rId_hyperlink_10840" Type="http://schemas.openxmlformats.org/officeDocument/2006/relationships/hyperlink" Target="http://bi.pricez.co.il/ExcelRedirect.html?Data=http%3A%2F%2Fbi.pricez.co.il%2FProductsNew.html%3FAutoLoadBarCode%3DPricez118203%26AutoLoadMB%3D%D7%A7%D7%99%D7%99.%D7%98%D7%99.%D7%99%D7%91%D7%95%D7%90%D7%95%D7%A9%D7%99%D7%95%D7%95%D7%A7" TargetMode="External"/><Relationship Id="rId_hyperlink_10841" Type="http://schemas.openxmlformats.org/officeDocument/2006/relationships/hyperlink" Target="http://bi.pricez.co.il/ExcelRedirect.html?Data=http%3A%2F%2Fbi.pricez.co.il%2FProductsNew.html%3FAutoLoadBarCode%3DPricez118203%26AutoLoadMB%3D%D7%A7%D7%A8%D7%A4%D7%95%D7%A8%D7%9E%D7%A8%D7%A7%D7%98%D7%91%D7%9B%D7%A9%D7%A8%D7%95%D7%99%D7%95%D7%AA%D7%9E%D7%94%D7%95%D7%93%D7%A8%D7%95%D7%AA" TargetMode="External"/><Relationship Id="rId_hyperlink_10842" Type="http://schemas.openxmlformats.org/officeDocument/2006/relationships/hyperlink" Target="http://bi.pricez.co.il/ExcelRedirect.html?Data=http%3A%2F%2Fbi.pricez.co.il%2FProductsNew.html%3FAutoLoadBarCode%3DPricez118203%26AutoLoadMB%3D%D7%A8%D7%9E%D7%99%D7%9C%D7%95%D7%99%D7%9E%D7%94%D7%93%D7%A8%D7%99%D7%9F" TargetMode="External"/><Relationship Id="rId_hyperlink_10843" Type="http://schemas.openxmlformats.org/officeDocument/2006/relationships/hyperlink" Target="http://bi.pricez.co.il/ExcelRedirect.html?Data=http%3A%2F%2Fbi.pricez.co.il%2FProductsNew.html%3FAutoLoadBarCode%3DPricez118203%26AutoLoadMB%3D%D7%A9%D7%95%D7%A7%D7%94%D7%A2%D7%99%D7%A8" TargetMode="External"/><Relationship Id="rId_hyperlink_10844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" TargetMode="External"/><Relationship Id="rId_hyperlink_10845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%D7%A7%D7%A8%D7%95%D7%91%D7%9C%D7%91%D7%99%D7%AA" TargetMode="External"/><Relationship Id="rId_hyperlink_10846" Type="http://schemas.openxmlformats.org/officeDocument/2006/relationships/hyperlink" Target="http://bi.pricez.co.il/ExcelRedirect.html?Data=http%3A%2F%2Fbi.pricez.co.il%2FProductsNew.html%3FAutoLoadBarCode%3DPricez94474%26AutoLoadMB%3D%D7%90%D7%95%D7%A9%D7%A8%D7%A2%D7%93" TargetMode="External"/><Relationship Id="rId_hyperlink_10847" Type="http://schemas.openxmlformats.org/officeDocument/2006/relationships/hyperlink" Target="http://bi.pricez.co.il/ExcelRedirect.html?Data=http%3A%2F%2Fbi.pricez.co.il%2FProductsNew.html%3FAutoLoadBarCode%3DPricez94474%26AutoLoadMB%3D%D7%92%D7%95%D7%93%D7%9E%D7%A8%D7%A7%D7%98" TargetMode="External"/><Relationship Id="rId_hyperlink_10848" Type="http://schemas.openxmlformats.org/officeDocument/2006/relationships/hyperlink" Target="http://bi.pricez.co.il/ExcelRedirect.html?Data=http%3A%2F%2Fbi.pricez.co.il%2FProductsNew.html%3FAutoLoadBarCode%3DPricez94474%26AutoLoadMB%3D%D7%96%D7%95%D7%9C%D7%95%D7%91%D7%92%D7%93%D7%95%D7%9C" TargetMode="External"/><Relationship Id="rId_hyperlink_10849" Type="http://schemas.openxmlformats.org/officeDocument/2006/relationships/hyperlink" Target="http://bi.pricez.co.il/ExcelRedirect.html?Data=http%3A%2F%2Fbi.pricez.co.il%2FProductsNew.html%3FAutoLoadBarCode%3DPricez94474%26AutoLoadMB%3D%D7%99%D7%A9%D7%91%D7%A9%D7%9B%D7%95%D7%A0%D7%94" TargetMode="External"/><Relationship Id="rId_hyperlink_10850" Type="http://schemas.openxmlformats.org/officeDocument/2006/relationships/hyperlink" Target="http://bi.pricez.co.il/ExcelRedirect.html?Data=http%3A%2F%2Fbi.pricez.co.il%2FProductsNew.html%3FAutoLoadBarCode%3DPricez94474%26AutoLoadMB%3D%D7%99%D7%A9%D7%97%D7%A1%D7%93" TargetMode="External"/><Relationship Id="rId_hyperlink_10851" Type="http://schemas.openxmlformats.org/officeDocument/2006/relationships/hyperlink" Target="http://bi.pricez.co.il/ExcelRedirect.html?Data=http%3A%2F%2Fbi.pricez.co.il%2FProductsNew.html%3FAutoLoadBarCode%3DPricez94474%26AutoLoadMB%3D%D7%9E%D7%97%D7%A1%D7%A0%D7%99%D7%94%D7%A9%D7%95%D7%A7%D7%9E%D7%94%D7%93%D7%A8%D7%99%D7%9F" TargetMode="External"/><Relationship Id="rId_hyperlink_10852" Type="http://schemas.openxmlformats.org/officeDocument/2006/relationships/hyperlink" Target="http://bi.pricez.co.il/ExcelRedirect.html?Data=http%3A%2F%2Fbi.pricez.co.il%2FProductsNew.html%3FAutoLoadBarCode%3DPricez94474%26AutoLoadMB%3D%D7%9E%D7%A2%D7%99%D7%99%D7%9F2000" TargetMode="External"/><Relationship Id="rId_hyperlink_10853" Type="http://schemas.openxmlformats.org/officeDocument/2006/relationships/hyperlink" Target="http://bi.pricez.co.il/ExcelRedirect.html?Data=http%3A%2F%2Fbi.pricez.co.il%2FProductsNew.html%3FAutoLoadBarCode%3DPricez94474%26AutoLoadMB%3D%D7%A0%D7%98%D7%95%D7%97%D7%99%D7%A1%D7%9B%D7%95%D7%9F" TargetMode="External"/><Relationship Id="rId_hyperlink_10854" Type="http://schemas.openxmlformats.org/officeDocument/2006/relationships/hyperlink" Target="http://bi.pricez.co.il/ExcelRedirect.html?Data=http%3A%2F%2Fbi.pricez.co.il%2FProductsNew.html%3FAutoLoadBarCode%3DPricez94474%26AutoLoadMB%3D%D7%A0%D7%98%D7%95%D7%97%D7%99%D7%A1%D7%9B%D7%95%D7%9F%D7%91%D7%A9%D7%9B%D7%95%D7%A0%D7%94" TargetMode="External"/><Relationship Id="rId_hyperlink_10855" Type="http://schemas.openxmlformats.org/officeDocument/2006/relationships/hyperlink" Target="http://bi.pricez.co.il/ExcelRedirect.html?Data=http%3A%2F%2Fbi.pricez.co.il%2FProductsNew.html%3FAutoLoadBarCode%3DPricez94474%26AutoLoadMB%3D%D7%A7%D7%99%D7%99.%D7%98%D7%99.%D7%99%D7%91%D7%95%D7%90%D7%95%D7%A9%D7%99%D7%95%D7%95%D7%A7" TargetMode="External"/><Relationship Id="rId_hyperlink_10856" Type="http://schemas.openxmlformats.org/officeDocument/2006/relationships/hyperlink" Target="http://bi.pricez.co.il/ExcelRedirect.html?Data=http%3A%2F%2Fbi.pricez.co.il%2FProductsNew.html%3FAutoLoadBarCode%3DPricez94474%26AutoLoadMB%3D%D7%A7%D7%A8%D7%A4%D7%95%D7%A8%D7%9E%D7%A8%D7%A7%D7%98%D7%91%D7%9B%D7%A9%D7%A8%D7%95%D7%99%D7%95%D7%AA%D7%9E%D7%94%D7%95%D7%93%D7%A8%D7%95%D7%AA" TargetMode="External"/><Relationship Id="rId_hyperlink_10857" Type="http://schemas.openxmlformats.org/officeDocument/2006/relationships/hyperlink" Target="http://bi.pricez.co.il/ExcelRedirect.html?Data=http%3A%2F%2Fbi.pricez.co.il%2FProductsNew.html%3FAutoLoadBarCode%3DPricez94474%26AutoLoadMB%3D%D7%A8%D7%9E%D7%99%D7%9C%D7%95%D7%99%D7%9E%D7%94%D7%93%D7%A8%D7%99%D7%9F" TargetMode="External"/><Relationship Id="rId_hyperlink_10858" Type="http://schemas.openxmlformats.org/officeDocument/2006/relationships/hyperlink" Target="http://bi.pricez.co.il/ExcelRedirect.html?Data=http%3A%2F%2Fbi.pricez.co.il%2FProductsNew.html%3FAutoLoadBarCode%3DPricez94474%26AutoLoadMB%3D%D7%A9%D7%95%D7%A7%D7%94%D7%A2%D7%99%D7%A8" TargetMode="External"/><Relationship Id="rId_hyperlink_10859" Type="http://schemas.openxmlformats.org/officeDocument/2006/relationships/hyperlink" Target="http://bi.pricez.co.il/ExcelRedirect.html?Data=http%3A%2F%2Fbi.pricez.co.il%2FProductsNew.html%3FAutoLoadBarCode%3DPricez94474%26AutoLoadMB%3D%D7%A9%D7%A4%D7%A2%D7%91%D7%A8%D7%9B%D7%AA%D7%94%D7%A9%D7%9D" TargetMode="External"/><Relationship Id="rId_hyperlink_10860" Type="http://schemas.openxmlformats.org/officeDocument/2006/relationships/hyperlink" Target="http://bi.pricez.co.il/ExcelRedirect.html?Data=http%3A%2F%2Fbi.pricez.co.il%2FProductsNew.html%3FAutoLoadBarCode%3DPricez94474%26AutoLoadMB%3D%D7%A9%D7%A4%D7%A2%D7%91%D7%A8%D7%9B%D7%AA%D7%94%D7%A9%D7%9D%D7%A7%D7%A8%D7%95%D7%91%D7%9C%D7%91%D7%99%D7%AA" TargetMode="External"/><Relationship Id="rId_hyperlink_10861" Type="http://schemas.openxmlformats.org/officeDocument/2006/relationships/hyperlink" Target="http://bi.pricez.co.il/ExcelRedirect.html?Data=http%3A%2F%2Fbi.pricez.co.il%2FProductsNew.html%3FAutoLoadBarCode%3DPricez89155%26AutoLoadMB%3D%D7%90%D7%95%D7%A9%D7%A8%D7%A2%D7%93" TargetMode="External"/><Relationship Id="rId_hyperlink_10862" Type="http://schemas.openxmlformats.org/officeDocument/2006/relationships/hyperlink" Target="http://bi.pricez.co.il/ExcelRedirect.html?Data=http%3A%2F%2Fbi.pricez.co.il%2FProductsNew.html%3FAutoLoadBarCode%3DPricez89155%26AutoLoadMB%3D%D7%92%D7%95%D7%93%D7%9E%D7%A8%D7%A7%D7%98" TargetMode="External"/><Relationship Id="rId_hyperlink_10863" Type="http://schemas.openxmlformats.org/officeDocument/2006/relationships/hyperlink" Target="http://bi.pricez.co.il/ExcelRedirect.html?Data=http%3A%2F%2Fbi.pricez.co.il%2FProductsNew.html%3FAutoLoadBarCode%3DPricez89155%26AutoLoadMB%3D%D7%96%D7%95%D7%9C%D7%95%D7%91%D7%92%D7%93%D7%95%D7%9C" TargetMode="External"/><Relationship Id="rId_hyperlink_10864" Type="http://schemas.openxmlformats.org/officeDocument/2006/relationships/hyperlink" Target="http://bi.pricez.co.il/ExcelRedirect.html?Data=http%3A%2F%2Fbi.pricez.co.il%2FProductsNew.html%3FAutoLoadBarCode%3DPricez89155%26AutoLoadMB%3D%D7%99%D7%A9%D7%91%D7%A9%D7%9B%D7%95%D7%A0%D7%94" TargetMode="External"/><Relationship Id="rId_hyperlink_10865" Type="http://schemas.openxmlformats.org/officeDocument/2006/relationships/hyperlink" Target="http://bi.pricez.co.il/ExcelRedirect.html?Data=http%3A%2F%2Fbi.pricez.co.il%2FProductsNew.html%3FAutoLoadBarCode%3DPricez89155%26AutoLoadMB%3D%D7%99%D7%A9%D7%97%D7%A1%D7%93" TargetMode="External"/><Relationship Id="rId_hyperlink_10866" Type="http://schemas.openxmlformats.org/officeDocument/2006/relationships/hyperlink" Target="http://bi.pricez.co.il/ExcelRedirect.html?Data=http%3A%2F%2Fbi.pricez.co.il%2FProductsNew.html%3FAutoLoadBarCode%3DPricez89155%26AutoLoadMB%3D%D7%9E%D7%97%D7%A1%D7%A0%D7%99%D7%94%D7%A9%D7%95%D7%A7%D7%9E%D7%94%D7%93%D7%A8%D7%99%D7%9F" TargetMode="External"/><Relationship Id="rId_hyperlink_10867" Type="http://schemas.openxmlformats.org/officeDocument/2006/relationships/hyperlink" Target="http://bi.pricez.co.il/ExcelRedirect.html?Data=http%3A%2F%2Fbi.pricez.co.il%2FProductsNew.html%3FAutoLoadBarCode%3DPricez89155%26AutoLoadMB%3D%D7%9E%D7%A2%D7%99%D7%99%D7%9F2000" TargetMode="External"/><Relationship Id="rId_hyperlink_10868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" TargetMode="External"/><Relationship Id="rId_hyperlink_10869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%D7%91%D7%A9%D7%9B%D7%95%D7%A0%D7%94" TargetMode="External"/><Relationship Id="rId_hyperlink_10870" Type="http://schemas.openxmlformats.org/officeDocument/2006/relationships/hyperlink" Target="http://bi.pricez.co.il/ExcelRedirect.html?Data=http%3A%2F%2Fbi.pricez.co.il%2FProductsNew.html%3FAutoLoadBarCode%3DPricez89155%26AutoLoadMB%3D%D7%A7%D7%99%D7%99.%D7%98%D7%99.%D7%99%D7%91%D7%95%D7%90%D7%95%D7%A9%D7%99%D7%95%D7%95%D7%A7" TargetMode="External"/><Relationship Id="rId_hyperlink_10871" Type="http://schemas.openxmlformats.org/officeDocument/2006/relationships/hyperlink" Target="http://bi.pricez.co.il/ExcelRedirect.html?Data=http%3A%2F%2Fbi.pricez.co.il%2FProductsNew.html%3FAutoLoadBarCode%3DPricez89155%26AutoLoadMB%3D%D7%A7%D7%A8%D7%A4%D7%95%D7%A8%D7%9E%D7%A8%D7%A7%D7%98%D7%91%D7%9B%D7%A9%D7%A8%D7%95%D7%99%D7%95%D7%AA%D7%9E%D7%94%D7%95%D7%93%D7%A8%D7%95%D7%AA" TargetMode="External"/><Relationship Id="rId_hyperlink_10872" Type="http://schemas.openxmlformats.org/officeDocument/2006/relationships/hyperlink" Target="http://bi.pricez.co.il/ExcelRedirect.html?Data=http%3A%2F%2Fbi.pricez.co.il%2FProductsNew.html%3FAutoLoadBarCode%3DPricez89155%26AutoLoadMB%3D%D7%A8%D7%9E%D7%99%D7%9C%D7%95%D7%99%D7%9E%D7%94%D7%93%D7%A8%D7%99%D7%9F" TargetMode="External"/><Relationship Id="rId_hyperlink_10873" Type="http://schemas.openxmlformats.org/officeDocument/2006/relationships/hyperlink" Target="http://bi.pricez.co.il/ExcelRedirect.html?Data=http%3A%2F%2Fbi.pricez.co.il%2FProductsNew.html%3FAutoLoadBarCode%3DPricez89155%26AutoLoadMB%3D%D7%A9%D7%95%D7%A7%D7%94%D7%A2%D7%99%D7%A8" TargetMode="External"/><Relationship Id="rId_hyperlink_10874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" TargetMode="External"/><Relationship Id="rId_hyperlink_10875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%D7%A7%D7%A8%D7%95%D7%91%D7%9C%D7%91%D7%99%D7%AA" TargetMode="External"/><Relationship Id="rId_hyperlink_10876" Type="http://schemas.openxmlformats.org/officeDocument/2006/relationships/hyperlink" Target="http://bi.pricez.co.il/ExcelRedirect.html?Data=http%3A%2F%2Fbi.pricez.co.il%2FProductsNew.html%3FAutoLoadBarCode%3DPricez75122%26AutoLoadMB%3D%D7%90%D7%95%D7%A9%D7%A8%D7%A2%D7%93" TargetMode="External"/><Relationship Id="rId_hyperlink_10877" Type="http://schemas.openxmlformats.org/officeDocument/2006/relationships/hyperlink" Target="http://bi.pricez.co.il/ExcelRedirect.html?Data=http%3A%2F%2Fbi.pricez.co.il%2FProductsNew.html%3FAutoLoadBarCode%3DPricez75122%26AutoLoadMB%3D%D7%92%D7%95%D7%93%D7%9E%D7%A8%D7%A7%D7%98" TargetMode="External"/><Relationship Id="rId_hyperlink_10878" Type="http://schemas.openxmlformats.org/officeDocument/2006/relationships/hyperlink" Target="http://bi.pricez.co.il/ExcelRedirect.html?Data=http%3A%2F%2Fbi.pricez.co.il%2FProductsNew.html%3FAutoLoadBarCode%3DPricez75122%26AutoLoadMB%3D%D7%96%D7%95%D7%9C%D7%95%D7%91%D7%92%D7%93%D7%95%D7%9C" TargetMode="External"/><Relationship Id="rId_hyperlink_10879" Type="http://schemas.openxmlformats.org/officeDocument/2006/relationships/hyperlink" Target="http://bi.pricez.co.il/ExcelRedirect.html?Data=http%3A%2F%2Fbi.pricez.co.il%2FProductsNew.html%3FAutoLoadBarCode%3DPricez75122%26AutoLoadMB%3D%D7%99%D7%A9%D7%91%D7%A9%D7%9B%D7%95%D7%A0%D7%94" TargetMode="External"/><Relationship Id="rId_hyperlink_10880" Type="http://schemas.openxmlformats.org/officeDocument/2006/relationships/hyperlink" Target="http://bi.pricez.co.il/ExcelRedirect.html?Data=http%3A%2F%2Fbi.pricez.co.il%2FProductsNew.html%3FAutoLoadBarCode%3DPricez75122%26AutoLoadMB%3D%D7%99%D7%A9%D7%97%D7%A1%D7%93" TargetMode="External"/><Relationship Id="rId_hyperlink_10881" Type="http://schemas.openxmlformats.org/officeDocument/2006/relationships/hyperlink" Target="http://bi.pricez.co.il/ExcelRedirect.html?Data=http%3A%2F%2Fbi.pricez.co.il%2FProductsNew.html%3FAutoLoadBarCode%3DPricez75122%26AutoLoadMB%3D%D7%9E%D7%97%D7%A1%D7%A0%D7%99%D7%94%D7%A9%D7%95%D7%A7%D7%9E%D7%94%D7%93%D7%A8%D7%99%D7%9F" TargetMode="External"/><Relationship Id="rId_hyperlink_10882" Type="http://schemas.openxmlformats.org/officeDocument/2006/relationships/hyperlink" Target="http://bi.pricez.co.il/ExcelRedirect.html?Data=http%3A%2F%2Fbi.pricez.co.il%2FProductsNew.html%3FAutoLoadBarCode%3DPricez75122%26AutoLoadMB%3D%D7%9E%D7%A2%D7%99%D7%99%D7%9F2000" TargetMode="External"/><Relationship Id="rId_hyperlink_10883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" TargetMode="External"/><Relationship Id="rId_hyperlink_10884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%D7%91%D7%A9%D7%9B%D7%95%D7%A0%D7%94" TargetMode="External"/><Relationship Id="rId_hyperlink_10885" Type="http://schemas.openxmlformats.org/officeDocument/2006/relationships/hyperlink" Target="http://bi.pricez.co.il/ExcelRedirect.html?Data=http%3A%2F%2Fbi.pricez.co.il%2FProductsNew.html%3FAutoLoadBarCode%3DPricez75122%26AutoLoadMB%3D%D7%A7%D7%99%D7%99.%D7%98%D7%99.%D7%99%D7%91%D7%95%D7%90%D7%95%D7%A9%D7%99%D7%95%D7%95%D7%A7" TargetMode="External"/><Relationship Id="rId_hyperlink_10886" Type="http://schemas.openxmlformats.org/officeDocument/2006/relationships/hyperlink" Target="http://bi.pricez.co.il/ExcelRedirect.html?Data=http%3A%2F%2Fbi.pricez.co.il%2FProductsNew.html%3FAutoLoadBarCode%3DPricez75122%26AutoLoadMB%3D%D7%A7%D7%A8%D7%A4%D7%95%D7%A8%D7%9E%D7%A8%D7%A7%D7%98%D7%91%D7%9B%D7%A9%D7%A8%D7%95%D7%99%D7%95%D7%AA%D7%9E%D7%94%D7%95%D7%93%D7%A8%D7%95%D7%AA" TargetMode="External"/><Relationship Id="rId_hyperlink_10887" Type="http://schemas.openxmlformats.org/officeDocument/2006/relationships/hyperlink" Target="http://bi.pricez.co.il/ExcelRedirect.html?Data=http%3A%2F%2Fbi.pricez.co.il%2FProductsNew.html%3FAutoLoadBarCode%3DPricez75122%26AutoLoadMB%3D%D7%A8%D7%9E%D7%99%D7%9C%D7%95%D7%99%D7%9E%D7%94%D7%93%D7%A8%D7%99%D7%9F" TargetMode="External"/><Relationship Id="rId_hyperlink_10888" Type="http://schemas.openxmlformats.org/officeDocument/2006/relationships/hyperlink" Target="http://bi.pricez.co.il/ExcelRedirect.html?Data=http%3A%2F%2Fbi.pricez.co.il%2FProductsNew.html%3FAutoLoadBarCode%3DPricez75122%26AutoLoadMB%3D%D7%A9%D7%95%D7%A7%D7%94%D7%A2%D7%99%D7%A8" TargetMode="External"/><Relationship Id="rId_hyperlink_10889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" TargetMode="External"/><Relationship Id="rId_hyperlink_10890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%D7%A7%D7%A8%D7%95%D7%91%D7%9C%D7%91%D7%99%D7%AA" TargetMode="External"/><Relationship Id="rId_hyperlink_10891" Type="http://schemas.openxmlformats.org/officeDocument/2006/relationships/hyperlink" Target="http://bi.pricez.co.il/ExcelRedirect.html?Data=http%3A%2F%2Fbi.pricez.co.il%2FProductsNew.html%3FAutoLoadBarCode%3DPricez90441%26AutoLoadMB%3D%D7%90%D7%95%D7%A9%D7%A8%D7%A2%D7%93" TargetMode="External"/><Relationship Id="rId_hyperlink_10892" Type="http://schemas.openxmlformats.org/officeDocument/2006/relationships/hyperlink" Target="http://bi.pricez.co.il/ExcelRedirect.html?Data=http%3A%2F%2Fbi.pricez.co.il%2FProductsNew.html%3FAutoLoadBarCode%3DPricez90441%26AutoLoadMB%3D%D7%92%D7%95%D7%93%D7%9E%D7%A8%D7%A7%D7%98" TargetMode="External"/><Relationship Id="rId_hyperlink_10893" Type="http://schemas.openxmlformats.org/officeDocument/2006/relationships/hyperlink" Target="http://bi.pricez.co.il/ExcelRedirect.html?Data=http%3A%2F%2Fbi.pricez.co.il%2FProductsNew.html%3FAutoLoadBarCode%3DPricez90441%26AutoLoadMB%3D%D7%96%D7%95%D7%9C%D7%95%D7%91%D7%92%D7%93%D7%95%D7%9C" TargetMode="External"/><Relationship Id="rId_hyperlink_10894" Type="http://schemas.openxmlformats.org/officeDocument/2006/relationships/hyperlink" Target="http://bi.pricez.co.il/ExcelRedirect.html?Data=http%3A%2F%2Fbi.pricez.co.il%2FProductsNew.html%3FAutoLoadBarCode%3DPricez90441%26AutoLoadMB%3D%D7%99%D7%A9%D7%91%D7%A9%D7%9B%D7%95%D7%A0%D7%94" TargetMode="External"/><Relationship Id="rId_hyperlink_10895" Type="http://schemas.openxmlformats.org/officeDocument/2006/relationships/hyperlink" Target="http://bi.pricez.co.il/ExcelRedirect.html?Data=http%3A%2F%2Fbi.pricez.co.il%2FProductsNew.html%3FAutoLoadBarCode%3DPricez90441%26AutoLoadMB%3D%D7%99%D7%A9%D7%97%D7%A1%D7%93" TargetMode="External"/><Relationship Id="rId_hyperlink_10896" Type="http://schemas.openxmlformats.org/officeDocument/2006/relationships/hyperlink" Target="http://bi.pricez.co.il/ExcelRedirect.html?Data=http%3A%2F%2Fbi.pricez.co.il%2FProductsNew.html%3FAutoLoadBarCode%3DPricez90441%26AutoLoadMB%3D%D7%9E%D7%97%D7%A1%D7%A0%D7%99%D7%94%D7%A9%D7%95%D7%A7%D7%9E%D7%94%D7%93%D7%A8%D7%99%D7%9F" TargetMode="External"/><Relationship Id="rId_hyperlink_10897" Type="http://schemas.openxmlformats.org/officeDocument/2006/relationships/hyperlink" Target="http://bi.pricez.co.il/ExcelRedirect.html?Data=http%3A%2F%2Fbi.pricez.co.il%2FProductsNew.html%3FAutoLoadBarCode%3DPricez90441%26AutoLoadMB%3D%D7%9E%D7%A2%D7%99%D7%99%D7%9F2000" TargetMode="External"/><Relationship Id="rId_hyperlink_10898" Type="http://schemas.openxmlformats.org/officeDocument/2006/relationships/hyperlink" Target="http://bi.pricez.co.il/ExcelRedirect.html?Data=http%3A%2F%2Fbi.pricez.co.il%2FProductsNew.html%3FAutoLoadBarCode%3DPricez90441%26AutoLoadMB%3D%D7%A0%D7%98%D7%95%D7%97%D7%99%D7%A1%D7%9B%D7%95%D7%9F" TargetMode="External"/><Relationship Id="rId_hyperlink_10899" Type="http://schemas.openxmlformats.org/officeDocument/2006/relationships/hyperlink" Target="http://bi.pricez.co.il/ExcelRedirect.html?Data=http%3A%2F%2Fbi.pricez.co.il%2FProductsNew.html%3FAutoLoadBarCode%3DPricez90441%26AutoLoadMB%3D%D7%A0%D7%98%D7%95%D7%97%D7%99%D7%A1%D7%9B%D7%95%D7%9F%D7%91%D7%A9%D7%9B%D7%95%D7%A0%D7%94" TargetMode="External"/><Relationship Id="rId_hyperlink_10900" Type="http://schemas.openxmlformats.org/officeDocument/2006/relationships/hyperlink" Target="http://bi.pricez.co.il/ExcelRedirect.html?Data=http%3A%2F%2Fbi.pricez.co.il%2FProductsNew.html%3FAutoLoadBarCode%3DPricez90441%26AutoLoadMB%3D%D7%A7%D7%99%D7%99.%D7%98%D7%99.%D7%99%D7%91%D7%95%D7%90%D7%95%D7%A9%D7%99%D7%95%D7%95%D7%A7" TargetMode="External"/><Relationship Id="rId_hyperlink_10901" Type="http://schemas.openxmlformats.org/officeDocument/2006/relationships/hyperlink" Target="http://bi.pricez.co.il/ExcelRedirect.html?Data=http%3A%2F%2Fbi.pricez.co.il%2FProductsNew.html%3FAutoLoadBarCode%3DPricez90441%26AutoLoadMB%3D%D7%A7%D7%A8%D7%A4%D7%95%D7%A8%D7%9E%D7%A8%D7%A7%D7%98%D7%91%D7%9B%D7%A9%D7%A8%D7%95%D7%99%D7%95%D7%AA%D7%9E%D7%94%D7%95%D7%93%D7%A8%D7%95%D7%AA" TargetMode="External"/><Relationship Id="rId_hyperlink_10902" Type="http://schemas.openxmlformats.org/officeDocument/2006/relationships/hyperlink" Target="http://bi.pricez.co.il/ExcelRedirect.html?Data=http%3A%2F%2Fbi.pricez.co.il%2FProductsNew.html%3FAutoLoadBarCode%3DPricez90441%26AutoLoadMB%3D%D7%A8%D7%9E%D7%99%D7%9C%D7%95%D7%99%D7%9E%D7%94%D7%93%D7%A8%D7%99%D7%9F" TargetMode="External"/><Relationship Id="rId_hyperlink_10903" Type="http://schemas.openxmlformats.org/officeDocument/2006/relationships/hyperlink" Target="http://bi.pricez.co.il/ExcelRedirect.html?Data=http%3A%2F%2Fbi.pricez.co.il%2FProductsNew.html%3FAutoLoadBarCode%3DPricez90441%26AutoLoadMB%3D%D7%A9%D7%95%D7%A7%D7%94%D7%A2%D7%99%D7%A8" TargetMode="External"/><Relationship Id="rId_hyperlink_10904" Type="http://schemas.openxmlformats.org/officeDocument/2006/relationships/hyperlink" Target="http://bi.pricez.co.il/ExcelRedirect.html?Data=http%3A%2F%2Fbi.pricez.co.il%2FProductsNew.html%3FAutoLoadBarCode%3DPricez90441%26AutoLoadMB%3D%D7%A9%D7%A4%D7%A2%D7%91%D7%A8%D7%9B%D7%AA%D7%94%D7%A9%D7%9D" TargetMode="External"/><Relationship Id="rId_hyperlink_10905" Type="http://schemas.openxmlformats.org/officeDocument/2006/relationships/hyperlink" Target="http://bi.pricez.co.il/ExcelRedirect.html?Data=http%3A%2F%2Fbi.pricez.co.il%2FProductsNew.html%3FAutoLoadBarCode%3DPricez90441%26AutoLoadMB%3D%D7%A9%D7%A4%D7%A2%D7%91%D7%A8%D7%9B%D7%AA%D7%94%D7%A9%D7%9D%D7%A7%D7%A8%D7%95%D7%91%D7%9C%D7%91%D7%99%D7%AA" TargetMode="External"/><Relationship Id="rId_hyperlink_10906" Type="http://schemas.openxmlformats.org/officeDocument/2006/relationships/hyperlink" Target="http://bi.pricez.co.il/ExcelRedirect.html?Data=http%3A%2F%2Fbi.pricez.co.il%2FProductsNew.html%3FAutoLoadBarCode%3DPricez89133%26AutoLoadMB%3D%D7%90%D7%95%D7%A9%D7%A8%D7%A2%D7%93" TargetMode="External"/><Relationship Id="rId_hyperlink_10907" Type="http://schemas.openxmlformats.org/officeDocument/2006/relationships/hyperlink" Target="http://bi.pricez.co.il/ExcelRedirect.html?Data=http%3A%2F%2Fbi.pricez.co.il%2FProductsNew.html%3FAutoLoadBarCode%3DPricez89133%26AutoLoadMB%3D%D7%92%D7%95%D7%93%D7%9E%D7%A8%D7%A7%D7%98" TargetMode="External"/><Relationship Id="rId_hyperlink_10908" Type="http://schemas.openxmlformats.org/officeDocument/2006/relationships/hyperlink" Target="http://bi.pricez.co.il/ExcelRedirect.html?Data=http%3A%2F%2Fbi.pricez.co.il%2FProductsNew.html%3FAutoLoadBarCode%3DPricez89133%26AutoLoadMB%3D%D7%96%D7%95%D7%9C%D7%95%D7%91%D7%92%D7%93%D7%95%D7%9C" TargetMode="External"/><Relationship Id="rId_hyperlink_10909" Type="http://schemas.openxmlformats.org/officeDocument/2006/relationships/hyperlink" Target="http://bi.pricez.co.il/ExcelRedirect.html?Data=http%3A%2F%2Fbi.pricez.co.il%2FProductsNew.html%3FAutoLoadBarCode%3DPricez89133%26AutoLoadMB%3D%D7%99%D7%A9%D7%91%D7%A9%D7%9B%D7%95%D7%A0%D7%94" TargetMode="External"/><Relationship Id="rId_hyperlink_10910" Type="http://schemas.openxmlformats.org/officeDocument/2006/relationships/hyperlink" Target="http://bi.pricez.co.il/ExcelRedirect.html?Data=http%3A%2F%2Fbi.pricez.co.il%2FProductsNew.html%3FAutoLoadBarCode%3DPricez89133%26AutoLoadMB%3D%D7%99%D7%A9%D7%97%D7%A1%D7%93" TargetMode="External"/><Relationship Id="rId_hyperlink_10911" Type="http://schemas.openxmlformats.org/officeDocument/2006/relationships/hyperlink" Target="http://bi.pricez.co.il/ExcelRedirect.html?Data=http%3A%2F%2Fbi.pricez.co.il%2FProductsNew.html%3FAutoLoadBarCode%3DPricez89133%26AutoLoadMB%3D%D7%9E%D7%97%D7%A1%D7%A0%D7%99%D7%94%D7%A9%D7%95%D7%A7%D7%9E%D7%94%D7%93%D7%A8%D7%99%D7%9F" TargetMode="External"/><Relationship Id="rId_hyperlink_10912" Type="http://schemas.openxmlformats.org/officeDocument/2006/relationships/hyperlink" Target="http://bi.pricez.co.il/ExcelRedirect.html?Data=http%3A%2F%2Fbi.pricez.co.il%2FProductsNew.html%3FAutoLoadBarCode%3DPricez89133%26AutoLoadMB%3D%D7%9E%D7%A2%D7%99%D7%99%D7%9F2000" TargetMode="External"/><Relationship Id="rId_hyperlink_10913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" TargetMode="External"/><Relationship Id="rId_hyperlink_10914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%D7%91%D7%A9%D7%9B%D7%95%D7%A0%D7%94" TargetMode="External"/><Relationship Id="rId_hyperlink_10915" Type="http://schemas.openxmlformats.org/officeDocument/2006/relationships/hyperlink" Target="http://bi.pricez.co.il/ExcelRedirect.html?Data=http%3A%2F%2Fbi.pricez.co.il%2FProductsNew.html%3FAutoLoadBarCode%3DPricez89133%26AutoLoadMB%3D%D7%A7%D7%99%D7%99.%D7%98%D7%99.%D7%99%D7%91%D7%95%D7%90%D7%95%D7%A9%D7%99%D7%95%D7%95%D7%A7" TargetMode="External"/><Relationship Id="rId_hyperlink_10916" Type="http://schemas.openxmlformats.org/officeDocument/2006/relationships/hyperlink" Target="http://bi.pricez.co.il/ExcelRedirect.html?Data=http%3A%2F%2Fbi.pricez.co.il%2FProductsNew.html%3FAutoLoadBarCode%3DPricez89133%26AutoLoadMB%3D%D7%A7%D7%A8%D7%A4%D7%95%D7%A8%D7%9E%D7%A8%D7%A7%D7%98%D7%91%D7%9B%D7%A9%D7%A8%D7%95%D7%99%D7%95%D7%AA%D7%9E%D7%94%D7%95%D7%93%D7%A8%D7%95%D7%AA" TargetMode="External"/><Relationship Id="rId_hyperlink_10917" Type="http://schemas.openxmlformats.org/officeDocument/2006/relationships/hyperlink" Target="http://bi.pricez.co.il/ExcelRedirect.html?Data=http%3A%2F%2Fbi.pricez.co.il%2FProductsNew.html%3FAutoLoadBarCode%3DPricez89133%26AutoLoadMB%3D%D7%A8%D7%9E%D7%99%D7%9C%D7%95%D7%99%D7%9E%D7%94%D7%93%D7%A8%D7%99%D7%9F" TargetMode="External"/><Relationship Id="rId_hyperlink_10918" Type="http://schemas.openxmlformats.org/officeDocument/2006/relationships/hyperlink" Target="http://bi.pricez.co.il/ExcelRedirect.html?Data=http%3A%2F%2Fbi.pricez.co.il%2FProductsNew.html%3FAutoLoadBarCode%3DPricez89133%26AutoLoadMB%3D%D7%A9%D7%95%D7%A7%D7%94%D7%A2%D7%99%D7%A8" TargetMode="External"/><Relationship Id="rId_hyperlink_10919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" TargetMode="External"/><Relationship Id="rId_hyperlink_10920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%D7%A7%D7%A8%D7%95%D7%91%D7%9C%D7%91%D7%99%D7%AA" TargetMode="External"/><Relationship Id="rId_hyperlink_10921" Type="http://schemas.openxmlformats.org/officeDocument/2006/relationships/hyperlink" Target="http://bi.pricez.co.il/ExcelRedirect.html?Data=http%3A%2F%2Fbi.pricez.co.il%2FProductsNew.html%3FAutoLoadBarCode%3DPricez90407%26AutoLoadMB%3D%D7%90%D7%95%D7%A9%D7%A8%D7%A2%D7%93" TargetMode="External"/><Relationship Id="rId_hyperlink_10922" Type="http://schemas.openxmlformats.org/officeDocument/2006/relationships/hyperlink" Target="http://bi.pricez.co.il/ExcelRedirect.html?Data=http%3A%2F%2Fbi.pricez.co.il%2FProductsNew.html%3FAutoLoadBarCode%3DPricez90407%26AutoLoadMB%3D%D7%92%D7%95%D7%93%D7%9E%D7%A8%D7%A7%D7%98" TargetMode="External"/><Relationship Id="rId_hyperlink_10923" Type="http://schemas.openxmlformats.org/officeDocument/2006/relationships/hyperlink" Target="http://bi.pricez.co.il/ExcelRedirect.html?Data=http%3A%2F%2Fbi.pricez.co.il%2FProductsNew.html%3FAutoLoadBarCode%3DPricez90407%26AutoLoadMB%3D%D7%96%D7%95%D7%9C%D7%95%D7%91%D7%92%D7%93%D7%95%D7%9C" TargetMode="External"/><Relationship Id="rId_hyperlink_10924" Type="http://schemas.openxmlformats.org/officeDocument/2006/relationships/hyperlink" Target="http://bi.pricez.co.il/ExcelRedirect.html?Data=http%3A%2F%2Fbi.pricez.co.il%2FProductsNew.html%3FAutoLoadBarCode%3DPricez90407%26AutoLoadMB%3D%D7%99%D7%A9%D7%91%D7%A9%D7%9B%D7%95%D7%A0%D7%94" TargetMode="External"/><Relationship Id="rId_hyperlink_10925" Type="http://schemas.openxmlformats.org/officeDocument/2006/relationships/hyperlink" Target="http://bi.pricez.co.il/ExcelRedirect.html?Data=http%3A%2F%2Fbi.pricez.co.il%2FProductsNew.html%3FAutoLoadBarCode%3DPricez90407%26AutoLoadMB%3D%D7%99%D7%A9%D7%97%D7%A1%D7%93" TargetMode="External"/><Relationship Id="rId_hyperlink_10926" Type="http://schemas.openxmlformats.org/officeDocument/2006/relationships/hyperlink" Target="http://bi.pricez.co.il/ExcelRedirect.html?Data=http%3A%2F%2Fbi.pricez.co.il%2FProductsNew.html%3FAutoLoadBarCode%3DPricez90407%26AutoLoadMB%3D%D7%9E%D7%97%D7%A1%D7%A0%D7%99%D7%94%D7%A9%D7%95%D7%A7%D7%9E%D7%94%D7%93%D7%A8%D7%99%D7%9F" TargetMode="External"/><Relationship Id="rId_hyperlink_10927" Type="http://schemas.openxmlformats.org/officeDocument/2006/relationships/hyperlink" Target="http://bi.pricez.co.il/ExcelRedirect.html?Data=http%3A%2F%2Fbi.pricez.co.il%2FProductsNew.html%3FAutoLoadBarCode%3DPricez90407%26AutoLoadMB%3D%D7%9E%D7%A2%D7%99%D7%99%D7%9F2000" TargetMode="External"/><Relationship Id="rId_hyperlink_10928" Type="http://schemas.openxmlformats.org/officeDocument/2006/relationships/hyperlink" Target="http://bi.pricez.co.il/ExcelRedirect.html?Data=http%3A%2F%2Fbi.pricez.co.il%2FProductsNew.html%3FAutoLoadBarCode%3DPricez90407%26AutoLoadMB%3D%D7%A0%D7%98%D7%95%D7%97%D7%99%D7%A1%D7%9B%D7%95%D7%9F" TargetMode="External"/><Relationship Id="rId_hyperlink_10929" Type="http://schemas.openxmlformats.org/officeDocument/2006/relationships/hyperlink" Target="http://bi.pricez.co.il/ExcelRedirect.html?Data=http%3A%2F%2Fbi.pricez.co.il%2FProductsNew.html%3FAutoLoadBarCode%3DPricez90407%26AutoLoadMB%3D%D7%A0%D7%98%D7%95%D7%97%D7%99%D7%A1%D7%9B%D7%95%D7%9F%D7%91%D7%A9%D7%9B%D7%95%D7%A0%D7%94" TargetMode="External"/><Relationship Id="rId_hyperlink_10930" Type="http://schemas.openxmlformats.org/officeDocument/2006/relationships/hyperlink" Target="http://bi.pricez.co.il/ExcelRedirect.html?Data=http%3A%2F%2Fbi.pricez.co.il%2FProductsNew.html%3FAutoLoadBarCode%3DPricez90407%26AutoLoadMB%3D%D7%A7%D7%99%D7%99.%D7%98%D7%99.%D7%99%D7%91%D7%95%D7%90%D7%95%D7%A9%D7%99%D7%95%D7%95%D7%A7" TargetMode="External"/><Relationship Id="rId_hyperlink_10931" Type="http://schemas.openxmlformats.org/officeDocument/2006/relationships/hyperlink" Target="http://bi.pricez.co.il/ExcelRedirect.html?Data=http%3A%2F%2Fbi.pricez.co.il%2FProductsNew.html%3FAutoLoadBarCode%3DPricez90407%26AutoLoadMB%3D%D7%A7%D7%A8%D7%A4%D7%95%D7%A8%D7%9E%D7%A8%D7%A7%D7%98%D7%91%D7%9B%D7%A9%D7%A8%D7%95%D7%99%D7%95%D7%AA%D7%9E%D7%94%D7%95%D7%93%D7%A8%D7%95%D7%AA" TargetMode="External"/><Relationship Id="rId_hyperlink_10932" Type="http://schemas.openxmlformats.org/officeDocument/2006/relationships/hyperlink" Target="http://bi.pricez.co.il/ExcelRedirect.html?Data=http%3A%2F%2Fbi.pricez.co.il%2FProductsNew.html%3FAutoLoadBarCode%3DPricez90407%26AutoLoadMB%3D%D7%A8%D7%9E%D7%99%D7%9C%D7%95%D7%99%D7%9E%D7%94%D7%93%D7%A8%D7%99%D7%9F" TargetMode="External"/><Relationship Id="rId_hyperlink_10933" Type="http://schemas.openxmlformats.org/officeDocument/2006/relationships/hyperlink" Target="http://bi.pricez.co.il/ExcelRedirect.html?Data=http%3A%2F%2Fbi.pricez.co.il%2FProductsNew.html%3FAutoLoadBarCode%3DPricez90407%26AutoLoadMB%3D%D7%A9%D7%95%D7%A7%D7%94%D7%A2%D7%99%D7%A8" TargetMode="External"/><Relationship Id="rId_hyperlink_10934" Type="http://schemas.openxmlformats.org/officeDocument/2006/relationships/hyperlink" Target="http://bi.pricez.co.il/ExcelRedirect.html?Data=http%3A%2F%2Fbi.pricez.co.il%2FProductsNew.html%3FAutoLoadBarCode%3DPricez90407%26AutoLoadMB%3D%D7%A9%D7%A4%D7%A2%D7%91%D7%A8%D7%9B%D7%AA%D7%94%D7%A9%D7%9D" TargetMode="External"/><Relationship Id="rId_hyperlink_10935" Type="http://schemas.openxmlformats.org/officeDocument/2006/relationships/hyperlink" Target="http://bi.pricez.co.il/ExcelRedirect.html?Data=http%3A%2F%2Fbi.pricez.co.il%2FProductsNew.html%3FAutoLoadBarCode%3DPricez90407%26AutoLoadMB%3D%D7%A9%D7%A4%D7%A2%D7%91%D7%A8%D7%9B%D7%AA%D7%94%D7%A9%D7%9D%D7%A7%D7%A8%D7%95%D7%91%D7%9C%D7%91%D7%99%D7%AA" TargetMode="External"/><Relationship Id="rId_hyperlink_10936" Type="http://schemas.openxmlformats.org/officeDocument/2006/relationships/hyperlink" Target="http://bi.pricez.co.il/ExcelRedirect.html?Data=http%3A%2F%2Fbi.pricez.co.il%2FProductsNew.html%3FAutoLoadBarCode%3D7290012227615%26AutoLoadMB%3D%D7%90%D7%95%D7%A9%D7%A8%D7%A2%D7%93" TargetMode="External"/><Relationship Id="rId_hyperlink_10937" Type="http://schemas.openxmlformats.org/officeDocument/2006/relationships/hyperlink" Target="http://bi.pricez.co.il/ExcelRedirect.html?Data=http%3A%2F%2Fbi.pricez.co.il%2FProductsNew.html%3FAutoLoadBarCode%3D7290012227615%26AutoLoadMB%3D%D7%92%D7%95%D7%93%D7%9E%D7%A8%D7%A7%D7%98" TargetMode="External"/><Relationship Id="rId_hyperlink_10938" Type="http://schemas.openxmlformats.org/officeDocument/2006/relationships/hyperlink" Target="http://bi.pricez.co.il/ExcelRedirect.html?Data=http%3A%2F%2Fbi.pricez.co.il%2FProductsNew.html%3FAutoLoadBarCode%3D7290012227615%26AutoLoadMB%3D%D7%96%D7%95%D7%9C%D7%95%D7%91%D7%92%D7%93%D7%95%D7%9C" TargetMode="External"/><Relationship Id="rId_hyperlink_10939" Type="http://schemas.openxmlformats.org/officeDocument/2006/relationships/hyperlink" Target="http://bi.pricez.co.il/ExcelRedirect.html?Data=http%3A%2F%2Fbi.pricez.co.il%2FProductsNew.html%3FAutoLoadBarCode%3D7290012227615%26AutoLoadMB%3D%D7%99%D7%A9%D7%91%D7%A9%D7%9B%D7%95%D7%A0%D7%94" TargetMode="External"/><Relationship Id="rId_hyperlink_10940" Type="http://schemas.openxmlformats.org/officeDocument/2006/relationships/hyperlink" Target="http://bi.pricez.co.il/ExcelRedirect.html?Data=http%3A%2F%2Fbi.pricez.co.il%2FProductsNew.html%3FAutoLoadBarCode%3D7290012227615%26AutoLoadMB%3D%D7%99%D7%A9%D7%97%D7%A1%D7%93" TargetMode="External"/><Relationship Id="rId_hyperlink_10941" Type="http://schemas.openxmlformats.org/officeDocument/2006/relationships/hyperlink" Target="http://bi.pricez.co.il/ExcelRedirect.html?Data=http%3A%2F%2Fbi.pricez.co.il%2FProductsNew.html%3FAutoLoadBarCode%3D7290012227615%26AutoLoadMB%3D%D7%9E%D7%97%D7%A1%D7%A0%D7%99%D7%94%D7%A9%D7%95%D7%A7%D7%9E%D7%94%D7%93%D7%A8%D7%99%D7%9F" TargetMode="External"/><Relationship Id="rId_hyperlink_10942" Type="http://schemas.openxmlformats.org/officeDocument/2006/relationships/hyperlink" Target="http://bi.pricez.co.il/ExcelRedirect.html?Data=http%3A%2F%2Fbi.pricez.co.il%2FProductsNew.html%3FAutoLoadBarCode%3D7290012227615%26AutoLoadMB%3D%D7%9E%D7%A2%D7%99%D7%99%D7%9F2000" TargetMode="External"/><Relationship Id="rId_hyperlink_10943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" TargetMode="External"/><Relationship Id="rId_hyperlink_10944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%D7%91%D7%A9%D7%9B%D7%95%D7%A0%D7%94" TargetMode="External"/><Relationship Id="rId_hyperlink_10945" Type="http://schemas.openxmlformats.org/officeDocument/2006/relationships/hyperlink" Target="http://bi.pricez.co.il/ExcelRedirect.html?Data=http%3A%2F%2Fbi.pricez.co.il%2FProductsNew.html%3FAutoLoadBarCode%3D7290012227615%26AutoLoadMB%3D%D7%A7%D7%99%D7%99.%D7%98%D7%99.%D7%99%D7%91%D7%95%D7%90%D7%95%D7%A9%D7%99%D7%95%D7%95%D7%A7" TargetMode="External"/><Relationship Id="rId_hyperlink_10946" Type="http://schemas.openxmlformats.org/officeDocument/2006/relationships/hyperlink" Target="http://bi.pricez.co.il/ExcelRedirect.html?Data=http%3A%2F%2Fbi.pricez.co.il%2FProductsNew.html%3FAutoLoadBarCode%3D7290012227615%26AutoLoadMB%3D%D7%A7%D7%A8%D7%A4%D7%95%D7%A8%D7%9E%D7%A8%D7%A7%D7%98%D7%91%D7%9B%D7%A9%D7%A8%D7%95%D7%99%D7%95%D7%AA%D7%9E%D7%94%D7%95%D7%93%D7%A8%D7%95%D7%AA" TargetMode="External"/><Relationship Id="rId_hyperlink_10947" Type="http://schemas.openxmlformats.org/officeDocument/2006/relationships/hyperlink" Target="http://bi.pricez.co.il/ExcelRedirect.html?Data=http%3A%2F%2Fbi.pricez.co.il%2FProductsNew.html%3FAutoLoadBarCode%3D7290012227615%26AutoLoadMB%3D%D7%A8%D7%9E%D7%99%D7%9C%D7%95%D7%99%D7%9E%D7%94%D7%93%D7%A8%D7%99%D7%9F" TargetMode="External"/><Relationship Id="rId_hyperlink_10948" Type="http://schemas.openxmlformats.org/officeDocument/2006/relationships/hyperlink" Target="http://bi.pricez.co.il/ExcelRedirect.html?Data=http%3A%2F%2Fbi.pricez.co.il%2FProductsNew.html%3FAutoLoadBarCode%3D7290012227615%26AutoLoadMB%3D%D7%A9%D7%95%D7%A7%D7%94%D7%A2%D7%99%D7%A8" TargetMode="External"/><Relationship Id="rId_hyperlink_10949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" TargetMode="External"/><Relationship Id="rId_hyperlink_10950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%D7%A7%D7%A8%D7%95%D7%91%D7%9C%D7%91%D7%99%D7%AA" TargetMode="External"/><Relationship Id="rId_hyperlink_10951" Type="http://schemas.openxmlformats.org/officeDocument/2006/relationships/hyperlink" Target="http://bi.pricez.co.il/ExcelRedirect.html?Data=http%3A%2F%2Fbi.pricez.co.il%2FProductsNew.html%3FAutoLoadBarCode%3DPricez157034%26AutoLoadMB%3D%D7%90%D7%95%D7%A9%D7%A8%D7%A2%D7%93" TargetMode="External"/><Relationship Id="rId_hyperlink_10952" Type="http://schemas.openxmlformats.org/officeDocument/2006/relationships/hyperlink" Target="http://bi.pricez.co.il/ExcelRedirect.html?Data=http%3A%2F%2Fbi.pricez.co.il%2FProductsNew.html%3FAutoLoadBarCode%3DPricez157034%26AutoLoadMB%3D%D7%92%D7%95%D7%93%D7%9E%D7%A8%D7%A7%D7%98" TargetMode="External"/><Relationship Id="rId_hyperlink_10953" Type="http://schemas.openxmlformats.org/officeDocument/2006/relationships/hyperlink" Target="http://bi.pricez.co.il/ExcelRedirect.html?Data=http%3A%2F%2Fbi.pricez.co.il%2FProductsNew.html%3FAutoLoadBarCode%3DPricez157034%26AutoLoadMB%3D%D7%96%D7%95%D7%9C%D7%95%D7%91%D7%92%D7%93%D7%95%D7%9C" TargetMode="External"/><Relationship Id="rId_hyperlink_10954" Type="http://schemas.openxmlformats.org/officeDocument/2006/relationships/hyperlink" Target="http://bi.pricez.co.il/ExcelRedirect.html?Data=http%3A%2F%2Fbi.pricez.co.il%2FProductsNew.html%3FAutoLoadBarCode%3DPricez157034%26AutoLoadMB%3D%D7%99%D7%A9%D7%91%D7%A9%D7%9B%D7%95%D7%A0%D7%94" TargetMode="External"/><Relationship Id="rId_hyperlink_10955" Type="http://schemas.openxmlformats.org/officeDocument/2006/relationships/hyperlink" Target="http://bi.pricez.co.il/ExcelRedirect.html?Data=http%3A%2F%2Fbi.pricez.co.il%2FProductsNew.html%3FAutoLoadBarCode%3DPricez157034%26AutoLoadMB%3D%D7%99%D7%A9%D7%97%D7%A1%D7%93" TargetMode="External"/><Relationship Id="rId_hyperlink_10956" Type="http://schemas.openxmlformats.org/officeDocument/2006/relationships/hyperlink" Target="http://bi.pricez.co.il/ExcelRedirect.html?Data=http%3A%2F%2Fbi.pricez.co.il%2FProductsNew.html%3FAutoLoadBarCode%3DPricez157034%26AutoLoadMB%3D%D7%9E%D7%97%D7%A1%D7%A0%D7%99%D7%94%D7%A9%D7%95%D7%A7%D7%9E%D7%94%D7%93%D7%A8%D7%99%D7%9F" TargetMode="External"/><Relationship Id="rId_hyperlink_10957" Type="http://schemas.openxmlformats.org/officeDocument/2006/relationships/hyperlink" Target="http://bi.pricez.co.il/ExcelRedirect.html?Data=http%3A%2F%2Fbi.pricez.co.il%2FProductsNew.html%3FAutoLoadBarCode%3DPricez157034%26AutoLoadMB%3D%D7%9E%D7%A2%D7%99%D7%99%D7%9F2000" TargetMode="External"/><Relationship Id="rId_hyperlink_10958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" TargetMode="External"/><Relationship Id="rId_hyperlink_10959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%D7%91%D7%A9%D7%9B%D7%95%D7%A0%D7%94" TargetMode="External"/><Relationship Id="rId_hyperlink_10960" Type="http://schemas.openxmlformats.org/officeDocument/2006/relationships/hyperlink" Target="http://bi.pricez.co.il/ExcelRedirect.html?Data=http%3A%2F%2Fbi.pricez.co.il%2FProductsNew.html%3FAutoLoadBarCode%3DPricez157034%26AutoLoadMB%3D%D7%A7%D7%99%D7%99.%D7%98%D7%99.%D7%99%D7%91%D7%95%D7%90%D7%95%D7%A9%D7%99%D7%95%D7%95%D7%A7" TargetMode="External"/><Relationship Id="rId_hyperlink_10961" Type="http://schemas.openxmlformats.org/officeDocument/2006/relationships/hyperlink" Target="http://bi.pricez.co.il/ExcelRedirect.html?Data=http%3A%2F%2Fbi.pricez.co.il%2FProductsNew.html%3FAutoLoadBarCode%3DPricez157034%26AutoLoadMB%3D%D7%A7%D7%A8%D7%A4%D7%95%D7%A8%D7%9E%D7%A8%D7%A7%D7%98%D7%91%D7%9B%D7%A9%D7%A8%D7%95%D7%99%D7%95%D7%AA%D7%9E%D7%94%D7%95%D7%93%D7%A8%D7%95%D7%AA" TargetMode="External"/><Relationship Id="rId_hyperlink_10962" Type="http://schemas.openxmlformats.org/officeDocument/2006/relationships/hyperlink" Target="http://bi.pricez.co.il/ExcelRedirect.html?Data=http%3A%2F%2Fbi.pricez.co.il%2FProductsNew.html%3FAutoLoadBarCode%3DPricez157034%26AutoLoadMB%3D%D7%A8%D7%9E%D7%99%D7%9C%D7%95%D7%99%D7%9E%D7%94%D7%93%D7%A8%D7%99%D7%9F" TargetMode="External"/><Relationship Id="rId_hyperlink_10963" Type="http://schemas.openxmlformats.org/officeDocument/2006/relationships/hyperlink" Target="http://bi.pricez.co.il/ExcelRedirect.html?Data=http%3A%2F%2Fbi.pricez.co.il%2FProductsNew.html%3FAutoLoadBarCode%3DPricez157034%26AutoLoadMB%3D%D7%A9%D7%95%D7%A7%D7%94%D7%A2%D7%99%D7%A8" TargetMode="External"/><Relationship Id="rId_hyperlink_10964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" TargetMode="External"/><Relationship Id="rId_hyperlink_10965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%D7%A7%D7%A8%D7%95%D7%91%D7%9C%D7%91%D7%99%D7%AA" TargetMode="External"/><Relationship Id="rId_hyperlink_10966" Type="http://schemas.openxmlformats.org/officeDocument/2006/relationships/hyperlink" Target="http://bi.pricez.co.il/ExcelRedirect.html?Data=http%3A%2F%2Fbi.pricez.co.il%2FProductsNew.html%3FAutoLoadBarCode%3DPricez342884%26AutoLoadMB%3D%D7%90%D7%95%D7%A9%D7%A8%D7%A2%D7%93" TargetMode="External"/><Relationship Id="rId_hyperlink_10967" Type="http://schemas.openxmlformats.org/officeDocument/2006/relationships/hyperlink" Target="http://bi.pricez.co.il/ExcelRedirect.html?Data=http%3A%2F%2Fbi.pricez.co.il%2FProductsNew.html%3FAutoLoadBarCode%3DPricez342884%26AutoLoadMB%3D%D7%92%D7%95%D7%93%D7%9E%D7%A8%D7%A7%D7%98" TargetMode="External"/><Relationship Id="rId_hyperlink_10968" Type="http://schemas.openxmlformats.org/officeDocument/2006/relationships/hyperlink" Target="http://bi.pricez.co.il/ExcelRedirect.html?Data=http%3A%2F%2Fbi.pricez.co.il%2FProductsNew.html%3FAutoLoadBarCode%3DPricez342884%26AutoLoadMB%3D%D7%96%D7%95%D7%9C%D7%95%D7%91%D7%92%D7%93%D7%95%D7%9C" TargetMode="External"/><Relationship Id="rId_hyperlink_10969" Type="http://schemas.openxmlformats.org/officeDocument/2006/relationships/hyperlink" Target="http://bi.pricez.co.il/ExcelRedirect.html?Data=http%3A%2F%2Fbi.pricez.co.il%2FProductsNew.html%3FAutoLoadBarCode%3DPricez342884%26AutoLoadMB%3D%D7%99%D7%A9%D7%91%D7%A9%D7%9B%D7%95%D7%A0%D7%94" TargetMode="External"/><Relationship Id="rId_hyperlink_10970" Type="http://schemas.openxmlformats.org/officeDocument/2006/relationships/hyperlink" Target="http://bi.pricez.co.il/ExcelRedirect.html?Data=http%3A%2F%2Fbi.pricez.co.il%2FProductsNew.html%3FAutoLoadBarCode%3DPricez342884%26AutoLoadMB%3D%D7%99%D7%A9%D7%97%D7%A1%D7%93" TargetMode="External"/><Relationship Id="rId_hyperlink_10971" Type="http://schemas.openxmlformats.org/officeDocument/2006/relationships/hyperlink" Target="http://bi.pricez.co.il/ExcelRedirect.html?Data=http%3A%2F%2Fbi.pricez.co.il%2FProductsNew.html%3FAutoLoadBarCode%3DPricez342884%26AutoLoadMB%3D%D7%9E%D7%97%D7%A1%D7%A0%D7%99%D7%94%D7%A9%D7%95%D7%A7%D7%9E%D7%94%D7%93%D7%A8%D7%99%D7%9F" TargetMode="External"/><Relationship Id="rId_hyperlink_10972" Type="http://schemas.openxmlformats.org/officeDocument/2006/relationships/hyperlink" Target="http://bi.pricez.co.il/ExcelRedirect.html?Data=http%3A%2F%2Fbi.pricez.co.il%2FProductsNew.html%3FAutoLoadBarCode%3DPricez342884%26AutoLoadMB%3D%D7%9E%D7%A2%D7%99%D7%99%D7%9F2000" TargetMode="External"/><Relationship Id="rId_hyperlink_10973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" TargetMode="External"/><Relationship Id="rId_hyperlink_10974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%D7%91%D7%A9%D7%9B%D7%95%D7%A0%D7%94" TargetMode="External"/><Relationship Id="rId_hyperlink_10975" Type="http://schemas.openxmlformats.org/officeDocument/2006/relationships/hyperlink" Target="http://bi.pricez.co.il/ExcelRedirect.html?Data=http%3A%2F%2Fbi.pricez.co.il%2FProductsNew.html%3FAutoLoadBarCode%3DPricez342884%26AutoLoadMB%3D%D7%A7%D7%99%D7%99.%D7%98%D7%99.%D7%99%D7%91%D7%95%D7%90%D7%95%D7%A9%D7%99%D7%95%D7%95%D7%A7" TargetMode="External"/><Relationship Id="rId_hyperlink_10976" Type="http://schemas.openxmlformats.org/officeDocument/2006/relationships/hyperlink" Target="http://bi.pricez.co.il/ExcelRedirect.html?Data=http%3A%2F%2Fbi.pricez.co.il%2FProductsNew.html%3FAutoLoadBarCode%3DPricez342884%26AutoLoadMB%3D%D7%A7%D7%A8%D7%A4%D7%95%D7%A8%D7%9E%D7%A8%D7%A7%D7%98%D7%91%D7%9B%D7%A9%D7%A8%D7%95%D7%99%D7%95%D7%AA%D7%9E%D7%94%D7%95%D7%93%D7%A8%D7%95%D7%AA" TargetMode="External"/><Relationship Id="rId_hyperlink_10977" Type="http://schemas.openxmlformats.org/officeDocument/2006/relationships/hyperlink" Target="http://bi.pricez.co.il/ExcelRedirect.html?Data=http%3A%2F%2Fbi.pricez.co.il%2FProductsNew.html%3FAutoLoadBarCode%3DPricez342884%26AutoLoadMB%3D%D7%A8%D7%9E%D7%99%D7%9C%D7%95%D7%99%D7%9E%D7%94%D7%93%D7%A8%D7%99%D7%9F" TargetMode="External"/><Relationship Id="rId_hyperlink_10978" Type="http://schemas.openxmlformats.org/officeDocument/2006/relationships/hyperlink" Target="http://bi.pricez.co.il/ExcelRedirect.html?Data=http%3A%2F%2Fbi.pricez.co.il%2FProductsNew.html%3FAutoLoadBarCode%3DPricez342884%26AutoLoadMB%3D%D7%A9%D7%95%D7%A7%D7%94%D7%A2%D7%99%D7%A8" TargetMode="External"/><Relationship Id="rId_hyperlink_10979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" TargetMode="External"/><Relationship Id="rId_hyperlink_10980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%D7%A7%D7%A8%D7%95%D7%91%D7%9C%D7%91%D7%99%D7%AA" TargetMode="External"/><Relationship Id="rId_hyperlink_10981" Type="http://schemas.openxmlformats.org/officeDocument/2006/relationships/hyperlink" Target="http://bi.pricez.co.il/ExcelRedirect.html?Data=http%3A%2F%2Fbi.pricez.co.il%2FProductsNew.html%3FAutoLoadBarCode%3DPricez72539%26AutoLoadMB%3D%D7%90%D7%95%D7%A9%D7%A8%D7%A2%D7%93" TargetMode="External"/><Relationship Id="rId_hyperlink_10982" Type="http://schemas.openxmlformats.org/officeDocument/2006/relationships/hyperlink" Target="http://bi.pricez.co.il/ExcelRedirect.html?Data=http%3A%2F%2Fbi.pricez.co.il%2FProductsNew.html%3FAutoLoadBarCode%3DPricez72539%26AutoLoadMB%3D%D7%92%D7%95%D7%93%D7%9E%D7%A8%D7%A7%D7%98" TargetMode="External"/><Relationship Id="rId_hyperlink_10983" Type="http://schemas.openxmlformats.org/officeDocument/2006/relationships/hyperlink" Target="http://bi.pricez.co.il/ExcelRedirect.html?Data=http%3A%2F%2Fbi.pricez.co.il%2FProductsNew.html%3FAutoLoadBarCode%3DPricez72539%26AutoLoadMB%3D%D7%96%D7%95%D7%9C%D7%95%D7%91%D7%92%D7%93%D7%95%D7%9C" TargetMode="External"/><Relationship Id="rId_hyperlink_10984" Type="http://schemas.openxmlformats.org/officeDocument/2006/relationships/hyperlink" Target="http://bi.pricez.co.il/ExcelRedirect.html?Data=http%3A%2F%2Fbi.pricez.co.il%2FProductsNew.html%3FAutoLoadBarCode%3DPricez72539%26AutoLoadMB%3D%D7%99%D7%A9%D7%91%D7%A9%D7%9B%D7%95%D7%A0%D7%94" TargetMode="External"/><Relationship Id="rId_hyperlink_10985" Type="http://schemas.openxmlformats.org/officeDocument/2006/relationships/hyperlink" Target="http://bi.pricez.co.il/ExcelRedirect.html?Data=http%3A%2F%2Fbi.pricez.co.il%2FProductsNew.html%3FAutoLoadBarCode%3DPricez72539%26AutoLoadMB%3D%D7%99%D7%A9%D7%97%D7%A1%D7%93" TargetMode="External"/><Relationship Id="rId_hyperlink_10986" Type="http://schemas.openxmlformats.org/officeDocument/2006/relationships/hyperlink" Target="http://bi.pricez.co.il/ExcelRedirect.html?Data=http%3A%2F%2Fbi.pricez.co.il%2FProductsNew.html%3FAutoLoadBarCode%3DPricez72539%26AutoLoadMB%3D%D7%9E%D7%97%D7%A1%D7%A0%D7%99%D7%94%D7%A9%D7%95%D7%A7%D7%9E%D7%94%D7%93%D7%A8%D7%99%D7%9F" TargetMode="External"/><Relationship Id="rId_hyperlink_10987" Type="http://schemas.openxmlformats.org/officeDocument/2006/relationships/hyperlink" Target="http://bi.pricez.co.il/ExcelRedirect.html?Data=http%3A%2F%2Fbi.pricez.co.il%2FProductsNew.html%3FAutoLoadBarCode%3DPricez72539%26AutoLoadMB%3D%D7%9E%D7%A2%D7%99%D7%99%D7%9F2000" TargetMode="External"/><Relationship Id="rId_hyperlink_10988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" TargetMode="External"/><Relationship Id="rId_hyperlink_10989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%D7%91%D7%A9%D7%9B%D7%95%D7%A0%D7%94" TargetMode="External"/><Relationship Id="rId_hyperlink_10990" Type="http://schemas.openxmlformats.org/officeDocument/2006/relationships/hyperlink" Target="http://bi.pricez.co.il/ExcelRedirect.html?Data=http%3A%2F%2Fbi.pricez.co.il%2FProductsNew.html%3FAutoLoadBarCode%3DPricez72539%26AutoLoadMB%3D%D7%A7%D7%99%D7%99.%D7%98%D7%99.%D7%99%D7%91%D7%95%D7%90%D7%95%D7%A9%D7%99%D7%95%D7%95%D7%A7" TargetMode="External"/><Relationship Id="rId_hyperlink_10991" Type="http://schemas.openxmlformats.org/officeDocument/2006/relationships/hyperlink" Target="http://bi.pricez.co.il/ExcelRedirect.html?Data=http%3A%2F%2Fbi.pricez.co.il%2FProductsNew.html%3FAutoLoadBarCode%3DPricez72539%26AutoLoadMB%3D%D7%A7%D7%A8%D7%A4%D7%95%D7%A8%D7%9E%D7%A8%D7%A7%D7%98%D7%91%D7%9B%D7%A9%D7%A8%D7%95%D7%99%D7%95%D7%AA%D7%9E%D7%94%D7%95%D7%93%D7%A8%D7%95%D7%AA" TargetMode="External"/><Relationship Id="rId_hyperlink_10992" Type="http://schemas.openxmlformats.org/officeDocument/2006/relationships/hyperlink" Target="http://bi.pricez.co.il/ExcelRedirect.html?Data=http%3A%2F%2Fbi.pricez.co.il%2FProductsNew.html%3FAutoLoadBarCode%3DPricez72539%26AutoLoadMB%3D%D7%A8%D7%9E%D7%99%D7%9C%D7%95%D7%99%D7%9E%D7%94%D7%93%D7%A8%D7%99%D7%9F" TargetMode="External"/><Relationship Id="rId_hyperlink_10993" Type="http://schemas.openxmlformats.org/officeDocument/2006/relationships/hyperlink" Target="http://bi.pricez.co.il/ExcelRedirect.html?Data=http%3A%2F%2Fbi.pricez.co.il%2FProductsNew.html%3FAutoLoadBarCode%3DPricez72539%26AutoLoadMB%3D%D7%A9%D7%95%D7%A7%D7%94%D7%A2%D7%99%D7%A8" TargetMode="External"/><Relationship Id="rId_hyperlink_10994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" TargetMode="External"/><Relationship Id="rId_hyperlink_10995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%D7%A7%D7%A8%D7%95%D7%91%D7%9C%D7%91%D7%99%D7%AA" TargetMode="External"/><Relationship Id="rId_hyperlink_10996" Type="http://schemas.openxmlformats.org/officeDocument/2006/relationships/hyperlink" Target="http://bi.pricez.co.il/ExcelRedirect.html?Data=http%3A%2F%2Fbi.pricez.co.il%2FProductsNew.html%3FAutoLoadBarCode%3DPricez90440%26AutoLoadMB%3D%D7%90%D7%95%D7%A9%D7%A8%D7%A2%D7%93" TargetMode="External"/><Relationship Id="rId_hyperlink_10997" Type="http://schemas.openxmlformats.org/officeDocument/2006/relationships/hyperlink" Target="http://bi.pricez.co.il/ExcelRedirect.html?Data=http%3A%2F%2Fbi.pricez.co.il%2FProductsNew.html%3FAutoLoadBarCode%3DPricez90440%26AutoLoadMB%3D%D7%92%D7%95%D7%93%D7%9E%D7%A8%D7%A7%D7%98" TargetMode="External"/><Relationship Id="rId_hyperlink_10998" Type="http://schemas.openxmlformats.org/officeDocument/2006/relationships/hyperlink" Target="http://bi.pricez.co.il/ExcelRedirect.html?Data=http%3A%2F%2Fbi.pricez.co.il%2FProductsNew.html%3FAutoLoadBarCode%3DPricez90440%26AutoLoadMB%3D%D7%96%D7%95%D7%9C%D7%95%D7%91%D7%92%D7%93%D7%95%D7%9C" TargetMode="External"/><Relationship Id="rId_hyperlink_10999" Type="http://schemas.openxmlformats.org/officeDocument/2006/relationships/hyperlink" Target="http://bi.pricez.co.il/ExcelRedirect.html?Data=http%3A%2F%2Fbi.pricez.co.il%2FProductsNew.html%3FAutoLoadBarCode%3DPricez90440%26AutoLoadMB%3D%D7%99%D7%A9%D7%91%D7%A9%D7%9B%D7%95%D7%A0%D7%94" TargetMode="External"/><Relationship Id="rId_hyperlink_11000" Type="http://schemas.openxmlformats.org/officeDocument/2006/relationships/hyperlink" Target="http://bi.pricez.co.il/ExcelRedirect.html?Data=http%3A%2F%2Fbi.pricez.co.il%2FProductsNew.html%3FAutoLoadBarCode%3DPricez90440%26AutoLoadMB%3D%D7%99%D7%A9%D7%97%D7%A1%D7%93" TargetMode="External"/><Relationship Id="rId_hyperlink_11001" Type="http://schemas.openxmlformats.org/officeDocument/2006/relationships/hyperlink" Target="http://bi.pricez.co.il/ExcelRedirect.html?Data=http%3A%2F%2Fbi.pricez.co.il%2FProductsNew.html%3FAutoLoadBarCode%3DPricez90440%26AutoLoadMB%3D%D7%9E%D7%97%D7%A1%D7%A0%D7%99%D7%94%D7%A9%D7%95%D7%A7%D7%9E%D7%94%D7%93%D7%A8%D7%99%D7%9F" TargetMode="External"/><Relationship Id="rId_hyperlink_11002" Type="http://schemas.openxmlformats.org/officeDocument/2006/relationships/hyperlink" Target="http://bi.pricez.co.il/ExcelRedirect.html?Data=http%3A%2F%2Fbi.pricez.co.il%2FProductsNew.html%3FAutoLoadBarCode%3DPricez90440%26AutoLoadMB%3D%D7%9E%D7%A2%D7%99%D7%99%D7%9F2000" TargetMode="External"/><Relationship Id="rId_hyperlink_11003" Type="http://schemas.openxmlformats.org/officeDocument/2006/relationships/hyperlink" Target="http://bi.pricez.co.il/ExcelRedirect.html?Data=http%3A%2F%2Fbi.pricez.co.il%2FProductsNew.html%3FAutoLoadBarCode%3DPricez90440%26AutoLoadMB%3D%D7%A0%D7%98%D7%95%D7%97%D7%99%D7%A1%D7%9B%D7%95%D7%9F" TargetMode="External"/><Relationship Id="rId_hyperlink_11004" Type="http://schemas.openxmlformats.org/officeDocument/2006/relationships/hyperlink" Target="http://bi.pricez.co.il/ExcelRedirect.html?Data=http%3A%2F%2Fbi.pricez.co.il%2FProductsNew.html%3FAutoLoadBarCode%3DPricez90440%26AutoLoadMB%3D%D7%A0%D7%98%D7%95%D7%97%D7%99%D7%A1%D7%9B%D7%95%D7%9F%D7%91%D7%A9%D7%9B%D7%95%D7%A0%D7%94" TargetMode="External"/><Relationship Id="rId_hyperlink_11005" Type="http://schemas.openxmlformats.org/officeDocument/2006/relationships/hyperlink" Target="http://bi.pricez.co.il/ExcelRedirect.html?Data=http%3A%2F%2Fbi.pricez.co.il%2FProductsNew.html%3FAutoLoadBarCode%3DPricez90440%26AutoLoadMB%3D%D7%A7%D7%99%D7%99.%D7%98%D7%99.%D7%99%D7%91%D7%95%D7%90%D7%95%D7%A9%D7%99%D7%95%D7%95%D7%A7" TargetMode="External"/><Relationship Id="rId_hyperlink_11006" Type="http://schemas.openxmlformats.org/officeDocument/2006/relationships/hyperlink" Target="http://bi.pricez.co.il/ExcelRedirect.html?Data=http%3A%2F%2Fbi.pricez.co.il%2FProductsNew.html%3FAutoLoadBarCode%3DPricez90440%26AutoLoadMB%3D%D7%A7%D7%A8%D7%A4%D7%95%D7%A8%D7%9E%D7%A8%D7%A7%D7%98%D7%91%D7%9B%D7%A9%D7%A8%D7%95%D7%99%D7%95%D7%AA%D7%9E%D7%94%D7%95%D7%93%D7%A8%D7%95%D7%AA" TargetMode="External"/><Relationship Id="rId_hyperlink_11007" Type="http://schemas.openxmlformats.org/officeDocument/2006/relationships/hyperlink" Target="http://bi.pricez.co.il/ExcelRedirect.html?Data=http%3A%2F%2Fbi.pricez.co.il%2FProductsNew.html%3FAutoLoadBarCode%3DPricez90440%26AutoLoadMB%3D%D7%A8%D7%9E%D7%99%D7%9C%D7%95%D7%99%D7%9E%D7%94%D7%93%D7%A8%D7%99%D7%9F" TargetMode="External"/><Relationship Id="rId_hyperlink_11008" Type="http://schemas.openxmlformats.org/officeDocument/2006/relationships/hyperlink" Target="http://bi.pricez.co.il/ExcelRedirect.html?Data=http%3A%2F%2Fbi.pricez.co.il%2FProductsNew.html%3FAutoLoadBarCode%3DPricez90440%26AutoLoadMB%3D%D7%A9%D7%95%D7%A7%D7%94%D7%A2%D7%99%D7%A8" TargetMode="External"/><Relationship Id="rId_hyperlink_11009" Type="http://schemas.openxmlformats.org/officeDocument/2006/relationships/hyperlink" Target="http://bi.pricez.co.il/ExcelRedirect.html?Data=http%3A%2F%2Fbi.pricez.co.il%2FProductsNew.html%3FAutoLoadBarCode%3DPricez90440%26AutoLoadMB%3D%D7%A9%D7%A4%D7%A2%D7%91%D7%A8%D7%9B%D7%AA%D7%94%D7%A9%D7%9D" TargetMode="External"/><Relationship Id="rId_hyperlink_11010" Type="http://schemas.openxmlformats.org/officeDocument/2006/relationships/hyperlink" Target="http://bi.pricez.co.il/ExcelRedirect.html?Data=http%3A%2F%2Fbi.pricez.co.il%2FProductsNew.html%3FAutoLoadBarCode%3DPricez90440%26AutoLoadMB%3D%D7%A9%D7%A4%D7%A2%D7%91%D7%A8%D7%9B%D7%AA%D7%94%D7%A9%D7%9D%D7%A7%D7%A8%D7%95%D7%91%D7%9C%D7%91%D7%99%D7%AA" TargetMode="External"/><Relationship Id="rId_hyperlink_11011" Type="http://schemas.openxmlformats.org/officeDocument/2006/relationships/hyperlink" Target="http://bi.pricez.co.il/ExcelRedirect.html?Data=http%3A%2F%2Fbi.pricez.co.il%2FProductsNew.html%3FAutoLoadBarCode%3DPricez664229%26AutoLoadMB%3D%D7%90%D7%95%D7%A9%D7%A8%D7%A2%D7%93" TargetMode="External"/><Relationship Id="rId_hyperlink_11012" Type="http://schemas.openxmlformats.org/officeDocument/2006/relationships/hyperlink" Target="http://bi.pricez.co.il/ExcelRedirect.html?Data=http%3A%2F%2Fbi.pricez.co.il%2FProductsNew.html%3FAutoLoadBarCode%3DPricez664229%26AutoLoadMB%3D%D7%92%D7%95%D7%93%D7%9E%D7%A8%D7%A7%D7%98" TargetMode="External"/><Relationship Id="rId_hyperlink_11013" Type="http://schemas.openxmlformats.org/officeDocument/2006/relationships/hyperlink" Target="http://bi.pricez.co.il/ExcelRedirect.html?Data=http%3A%2F%2Fbi.pricez.co.il%2FProductsNew.html%3FAutoLoadBarCode%3DPricez664229%26AutoLoadMB%3D%D7%96%D7%95%D7%9C%D7%95%D7%91%D7%92%D7%93%D7%95%D7%9C" TargetMode="External"/><Relationship Id="rId_hyperlink_11014" Type="http://schemas.openxmlformats.org/officeDocument/2006/relationships/hyperlink" Target="http://bi.pricez.co.il/ExcelRedirect.html?Data=http%3A%2F%2Fbi.pricez.co.il%2FProductsNew.html%3FAutoLoadBarCode%3DPricez664229%26AutoLoadMB%3D%D7%99%D7%A9%D7%91%D7%A9%D7%9B%D7%95%D7%A0%D7%94" TargetMode="External"/><Relationship Id="rId_hyperlink_11015" Type="http://schemas.openxmlformats.org/officeDocument/2006/relationships/hyperlink" Target="http://bi.pricez.co.il/ExcelRedirect.html?Data=http%3A%2F%2Fbi.pricez.co.il%2FProductsNew.html%3FAutoLoadBarCode%3DPricez664229%26AutoLoadMB%3D%D7%99%D7%A9%D7%97%D7%A1%D7%93" TargetMode="External"/><Relationship Id="rId_hyperlink_11016" Type="http://schemas.openxmlformats.org/officeDocument/2006/relationships/hyperlink" Target="http://bi.pricez.co.il/ExcelRedirect.html?Data=http%3A%2F%2Fbi.pricez.co.il%2FProductsNew.html%3FAutoLoadBarCode%3DPricez664229%26AutoLoadMB%3D%D7%9E%D7%97%D7%A1%D7%A0%D7%99%D7%94%D7%A9%D7%95%D7%A7%D7%9E%D7%94%D7%93%D7%A8%D7%99%D7%9F" TargetMode="External"/><Relationship Id="rId_hyperlink_11017" Type="http://schemas.openxmlformats.org/officeDocument/2006/relationships/hyperlink" Target="http://bi.pricez.co.il/ExcelRedirect.html?Data=http%3A%2F%2Fbi.pricez.co.il%2FProductsNew.html%3FAutoLoadBarCode%3DPricez664229%26AutoLoadMB%3D%D7%9E%D7%A2%D7%99%D7%99%D7%9F2000" TargetMode="External"/><Relationship Id="rId_hyperlink_11018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" TargetMode="External"/><Relationship Id="rId_hyperlink_11019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%D7%91%D7%A9%D7%9B%D7%95%D7%A0%D7%94" TargetMode="External"/><Relationship Id="rId_hyperlink_11020" Type="http://schemas.openxmlformats.org/officeDocument/2006/relationships/hyperlink" Target="http://bi.pricez.co.il/ExcelRedirect.html?Data=http%3A%2F%2Fbi.pricez.co.il%2FProductsNew.html%3FAutoLoadBarCode%3DPricez664229%26AutoLoadMB%3D%D7%A7%D7%99%D7%99.%D7%98%D7%99.%D7%99%D7%91%D7%95%D7%90%D7%95%D7%A9%D7%99%D7%95%D7%95%D7%A7" TargetMode="External"/><Relationship Id="rId_hyperlink_11021" Type="http://schemas.openxmlformats.org/officeDocument/2006/relationships/hyperlink" Target="http://bi.pricez.co.il/ExcelRedirect.html?Data=http%3A%2F%2Fbi.pricez.co.il%2FProductsNew.html%3FAutoLoadBarCode%3DPricez664229%26AutoLoadMB%3D%D7%A7%D7%A8%D7%A4%D7%95%D7%A8%D7%9E%D7%A8%D7%A7%D7%98%D7%91%D7%9B%D7%A9%D7%A8%D7%95%D7%99%D7%95%D7%AA%D7%9E%D7%94%D7%95%D7%93%D7%A8%D7%95%D7%AA" TargetMode="External"/><Relationship Id="rId_hyperlink_11022" Type="http://schemas.openxmlformats.org/officeDocument/2006/relationships/hyperlink" Target="http://bi.pricez.co.il/ExcelRedirect.html?Data=http%3A%2F%2Fbi.pricez.co.il%2FProductsNew.html%3FAutoLoadBarCode%3DPricez664229%26AutoLoadMB%3D%D7%A8%D7%9E%D7%99%D7%9C%D7%95%D7%99%D7%9E%D7%94%D7%93%D7%A8%D7%99%D7%9F" TargetMode="External"/><Relationship Id="rId_hyperlink_11023" Type="http://schemas.openxmlformats.org/officeDocument/2006/relationships/hyperlink" Target="http://bi.pricez.co.il/ExcelRedirect.html?Data=http%3A%2F%2Fbi.pricez.co.il%2FProductsNew.html%3FAutoLoadBarCode%3DPricez664229%26AutoLoadMB%3D%D7%A9%D7%95%D7%A7%D7%94%D7%A2%D7%99%D7%A8" TargetMode="External"/><Relationship Id="rId_hyperlink_11024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" TargetMode="External"/><Relationship Id="rId_hyperlink_11025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%D7%A7%D7%A8%D7%95%D7%91%D7%9C%D7%91%D7%99%D7%AA" TargetMode="External"/><Relationship Id="rId_hyperlink_11026" Type="http://schemas.openxmlformats.org/officeDocument/2006/relationships/hyperlink" Target="http://bi.pricez.co.il/ExcelRedirect.html?Data=http%3A%2F%2Fbi.pricez.co.il%2FProductsNew.html%3FAutoLoadBarCode%3DPricez73526%26AutoLoadMB%3D%D7%90%D7%95%D7%A9%D7%A8%D7%A2%D7%93" TargetMode="External"/><Relationship Id="rId_hyperlink_11027" Type="http://schemas.openxmlformats.org/officeDocument/2006/relationships/hyperlink" Target="http://bi.pricez.co.il/ExcelRedirect.html?Data=http%3A%2F%2Fbi.pricez.co.il%2FProductsNew.html%3FAutoLoadBarCode%3DPricez73526%26AutoLoadMB%3D%D7%92%D7%95%D7%93%D7%9E%D7%A8%D7%A7%D7%98" TargetMode="External"/><Relationship Id="rId_hyperlink_11028" Type="http://schemas.openxmlformats.org/officeDocument/2006/relationships/hyperlink" Target="http://bi.pricez.co.il/ExcelRedirect.html?Data=http%3A%2F%2Fbi.pricez.co.il%2FProductsNew.html%3FAutoLoadBarCode%3DPricez73526%26AutoLoadMB%3D%D7%96%D7%95%D7%9C%D7%95%D7%91%D7%92%D7%93%D7%95%D7%9C" TargetMode="External"/><Relationship Id="rId_hyperlink_11029" Type="http://schemas.openxmlformats.org/officeDocument/2006/relationships/hyperlink" Target="http://bi.pricez.co.il/ExcelRedirect.html?Data=http%3A%2F%2Fbi.pricez.co.il%2FProductsNew.html%3FAutoLoadBarCode%3DPricez73526%26AutoLoadMB%3D%D7%99%D7%A9%D7%91%D7%A9%D7%9B%D7%95%D7%A0%D7%94" TargetMode="External"/><Relationship Id="rId_hyperlink_11030" Type="http://schemas.openxmlformats.org/officeDocument/2006/relationships/hyperlink" Target="http://bi.pricez.co.il/ExcelRedirect.html?Data=http%3A%2F%2Fbi.pricez.co.il%2FProductsNew.html%3FAutoLoadBarCode%3DPricez73526%26AutoLoadMB%3D%D7%99%D7%A9%D7%97%D7%A1%D7%93" TargetMode="External"/><Relationship Id="rId_hyperlink_11031" Type="http://schemas.openxmlformats.org/officeDocument/2006/relationships/hyperlink" Target="http://bi.pricez.co.il/ExcelRedirect.html?Data=http%3A%2F%2Fbi.pricez.co.il%2FProductsNew.html%3FAutoLoadBarCode%3DPricez73526%26AutoLoadMB%3D%D7%9E%D7%97%D7%A1%D7%A0%D7%99%D7%94%D7%A9%D7%95%D7%A7%D7%9E%D7%94%D7%93%D7%A8%D7%99%D7%9F" TargetMode="External"/><Relationship Id="rId_hyperlink_11032" Type="http://schemas.openxmlformats.org/officeDocument/2006/relationships/hyperlink" Target="http://bi.pricez.co.il/ExcelRedirect.html?Data=http%3A%2F%2Fbi.pricez.co.il%2FProductsNew.html%3FAutoLoadBarCode%3DPricez73526%26AutoLoadMB%3D%D7%9E%D7%A2%D7%99%D7%99%D7%9F2000" TargetMode="External"/><Relationship Id="rId_hyperlink_11033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" TargetMode="External"/><Relationship Id="rId_hyperlink_11034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%D7%91%D7%A9%D7%9B%D7%95%D7%A0%D7%94" TargetMode="External"/><Relationship Id="rId_hyperlink_11035" Type="http://schemas.openxmlformats.org/officeDocument/2006/relationships/hyperlink" Target="http://bi.pricez.co.il/ExcelRedirect.html?Data=http%3A%2F%2Fbi.pricez.co.il%2FProductsNew.html%3FAutoLoadBarCode%3DPricez73526%26AutoLoadMB%3D%D7%A7%D7%99%D7%99.%D7%98%D7%99.%D7%99%D7%91%D7%95%D7%90%D7%95%D7%A9%D7%99%D7%95%D7%95%D7%A7" TargetMode="External"/><Relationship Id="rId_hyperlink_11036" Type="http://schemas.openxmlformats.org/officeDocument/2006/relationships/hyperlink" Target="http://bi.pricez.co.il/ExcelRedirect.html?Data=http%3A%2F%2Fbi.pricez.co.il%2FProductsNew.html%3FAutoLoadBarCode%3DPricez73526%26AutoLoadMB%3D%D7%A7%D7%A8%D7%A4%D7%95%D7%A8%D7%9E%D7%A8%D7%A7%D7%98%D7%91%D7%9B%D7%A9%D7%A8%D7%95%D7%99%D7%95%D7%AA%D7%9E%D7%94%D7%95%D7%93%D7%A8%D7%95%D7%AA" TargetMode="External"/><Relationship Id="rId_hyperlink_11037" Type="http://schemas.openxmlformats.org/officeDocument/2006/relationships/hyperlink" Target="http://bi.pricez.co.il/ExcelRedirect.html?Data=http%3A%2F%2Fbi.pricez.co.il%2FProductsNew.html%3FAutoLoadBarCode%3DPricez73526%26AutoLoadMB%3D%D7%A8%D7%9E%D7%99%D7%9C%D7%95%D7%99%D7%9E%D7%94%D7%93%D7%A8%D7%99%D7%9F" TargetMode="External"/><Relationship Id="rId_hyperlink_11038" Type="http://schemas.openxmlformats.org/officeDocument/2006/relationships/hyperlink" Target="http://bi.pricez.co.il/ExcelRedirect.html?Data=http%3A%2F%2Fbi.pricez.co.il%2FProductsNew.html%3FAutoLoadBarCode%3DPricez73526%26AutoLoadMB%3D%D7%A9%D7%95%D7%A7%D7%94%D7%A2%D7%99%D7%A8" TargetMode="External"/><Relationship Id="rId_hyperlink_11039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" TargetMode="External"/><Relationship Id="rId_hyperlink_11040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%D7%A7%D7%A8%D7%95%D7%91%D7%9C%D7%91%D7%99%D7%AA" TargetMode="External"/><Relationship Id="rId_hyperlink_11041" Type="http://schemas.openxmlformats.org/officeDocument/2006/relationships/hyperlink" Target="http://bi.pricez.co.il/ExcelRedirect.html?Data=http%3A%2F%2Fbi.pricez.co.il%2FProductsNew.html%3FAutoLoadBarCode%3D7290015282642%26AutoLoadMB%3D%D7%90%D7%95%D7%A9%D7%A8%D7%A2%D7%93" TargetMode="External"/><Relationship Id="rId_hyperlink_11042" Type="http://schemas.openxmlformats.org/officeDocument/2006/relationships/hyperlink" Target="http://bi.pricez.co.il/ExcelRedirect.html?Data=http%3A%2F%2Fbi.pricez.co.il%2FProductsNew.html%3FAutoLoadBarCode%3D7290015282642%26AutoLoadMB%3D%D7%92%D7%95%D7%93%D7%9E%D7%A8%D7%A7%D7%98" TargetMode="External"/><Relationship Id="rId_hyperlink_11043" Type="http://schemas.openxmlformats.org/officeDocument/2006/relationships/hyperlink" Target="http://bi.pricez.co.il/ExcelRedirect.html?Data=http%3A%2F%2Fbi.pricez.co.il%2FProductsNew.html%3FAutoLoadBarCode%3D7290015282642%26AutoLoadMB%3D%D7%96%D7%95%D7%9C%D7%95%D7%91%D7%92%D7%93%D7%95%D7%9C" TargetMode="External"/><Relationship Id="rId_hyperlink_11044" Type="http://schemas.openxmlformats.org/officeDocument/2006/relationships/hyperlink" Target="http://bi.pricez.co.il/ExcelRedirect.html?Data=http%3A%2F%2Fbi.pricez.co.il%2FProductsNew.html%3FAutoLoadBarCode%3D7290015282642%26AutoLoadMB%3D%D7%99%D7%A9%D7%91%D7%A9%D7%9B%D7%95%D7%A0%D7%94" TargetMode="External"/><Relationship Id="rId_hyperlink_11045" Type="http://schemas.openxmlformats.org/officeDocument/2006/relationships/hyperlink" Target="http://bi.pricez.co.il/ExcelRedirect.html?Data=http%3A%2F%2Fbi.pricez.co.il%2FProductsNew.html%3FAutoLoadBarCode%3D7290015282642%26AutoLoadMB%3D%D7%99%D7%A9%D7%97%D7%A1%D7%93" TargetMode="External"/><Relationship Id="rId_hyperlink_11046" Type="http://schemas.openxmlformats.org/officeDocument/2006/relationships/hyperlink" Target="http://bi.pricez.co.il/ExcelRedirect.html?Data=http%3A%2F%2Fbi.pricez.co.il%2FProductsNew.html%3FAutoLoadBarCode%3D7290015282642%26AutoLoadMB%3D%D7%9E%D7%97%D7%A1%D7%A0%D7%99%D7%94%D7%A9%D7%95%D7%A7%D7%9E%D7%94%D7%93%D7%A8%D7%99%D7%9F" TargetMode="External"/><Relationship Id="rId_hyperlink_11047" Type="http://schemas.openxmlformats.org/officeDocument/2006/relationships/hyperlink" Target="http://bi.pricez.co.il/ExcelRedirect.html?Data=http%3A%2F%2Fbi.pricez.co.il%2FProductsNew.html%3FAutoLoadBarCode%3D7290015282642%26AutoLoadMB%3D%D7%9E%D7%A2%D7%99%D7%99%D7%9F2000" TargetMode="External"/><Relationship Id="rId_hyperlink_11048" Type="http://schemas.openxmlformats.org/officeDocument/2006/relationships/hyperlink" Target="http://bi.pricez.co.il/ExcelRedirect.html?Data=http%3A%2F%2Fbi.pricez.co.il%2FProductsNew.html%3FAutoLoadBarCode%3D7290015282642%26AutoLoadMB%3D%D7%A0%D7%98%D7%95%D7%97%D7%99%D7%A1%D7%9B%D7%95%D7%9F" TargetMode="External"/><Relationship Id="rId_hyperlink_11049" Type="http://schemas.openxmlformats.org/officeDocument/2006/relationships/hyperlink" Target="http://bi.pricez.co.il/ExcelRedirect.html?Data=http%3A%2F%2Fbi.pricez.co.il%2FProductsNew.html%3FAutoLoadBarCode%3D7290015282642%26AutoLoadMB%3D%D7%A0%D7%98%D7%95%D7%97%D7%99%D7%A1%D7%9B%D7%95%D7%9F%D7%91%D7%A9%D7%9B%D7%95%D7%A0%D7%94" TargetMode="External"/><Relationship Id="rId_hyperlink_11050" Type="http://schemas.openxmlformats.org/officeDocument/2006/relationships/hyperlink" Target="http://bi.pricez.co.il/ExcelRedirect.html?Data=http%3A%2F%2Fbi.pricez.co.il%2FProductsNew.html%3FAutoLoadBarCode%3D7290015282642%26AutoLoadMB%3D%D7%A7%D7%99%D7%99.%D7%98%D7%99.%D7%99%D7%91%D7%95%D7%90%D7%95%D7%A9%D7%99%D7%95%D7%95%D7%A7" TargetMode="External"/><Relationship Id="rId_hyperlink_11051" Type="http://schemas.openxmlformats.org/officeDocument/2006/relationships/hyperlink" Target="http://bi.pricez.co.il/ExcelRedirect.html?Data=http%3A%2F%2Fbi.pricez.co.il%2FProductsNew.html%3FAutoLoadBarCode%3D7290015282642%26AutoLoadMB%3D%D7%A7%D7%A8%D7%A4%D7%95%D7%A8%D7%9E%D7%A8%D7%A7%D7%98%D7%91%D7%9B%D7%A9%D7%A8%D7%95%D7%99%D7%95%D7%AA%D7%9E%D7%94%D7%95%D7%93%D7%A8%D7%95%D7%AA" TargetMode="External"/><Relationship Id="rId_hyperlink_11052" Type="http://schemas.openxmlformats.org/officeDocument/2006/relationships/hyperlink" Target="http://bi.pricez.co.il/ExcelRedirect.html?Data=http%3A%2F%2Fbi.pricez.co.il%2FProductsNew.html%3FAutoLoadBarCode%3D7290015282642%26AutoLoadMB%3D%D7%A8%D7%9E%D7%99%D7%9C%D7%95%D7%99%D7%9E%D7%94%D7%93%D7%A8%D7%99%D7%9F" TargetMode="External"/><Relationship Id="rId_hyperlink_11053" Type="http://schemas.openxmlformats.org/officeDocument/2006/relationships/hyperlink" Target="http://bi.pricez.co.il/ExcelRedirect.html?Data=http%3A%2F%2Fbi.pricez.co.il%2FProductsNew.html%3FAutoLoadBarCode%3D7290015282642%26AutoLoadMB%3D%D7%A9%D7%95%D7%A7%D7%94%D7%A2%D7%99%D7%A8" TargetMode="External"/><Relationship Id="rId_hyperlink_11054" Type="http://schemas.openxmlformats.org/officeDocument/2006/relationships/hyperlink" Target="http://bi.pricez.co.il/ExcelRedirect.html?Data=http%3A%2F%2Fbi.pricez.co.il%2FProductsNew.html%3FAutoLoadBarCode%3D7290015282642%26AutoLoadMB%3D%D7%A9%D7%A4%D7%A2%D7%91%D7%A8%D7%9B%D7%AA%D7%94%D7%A9%D7%9D" TargetMode="External"/><Relationship Id="rId_hyperlink_11055" Type="http://schemas.openxmlformats.org/officeDocument/2006/relationships/hyperlink" Target="http://bi.pricez.co.il/ExcelRedirect.html?Data=http%3A%2F%2Fbi.pricez.co.il%2FProductsNew.html%3FAutoLoadBarCode%3D7290015282642%26AutoLoadMB%3D%D7%A9%D7%A4%D7%A2%D7%91%D7%A8%D7%9B%D7%AA%D7%94%D7%A9%D7%9D%D7%A7%D7%A8%D7%95%D7%91%D7%9C%D7%91%D7%99%D7%AA" TargetMode="External"/><Relationship Id="rId_hyperlink_11056" Type="http://schemas.openxmlformats.org/officeDocument/2006/relationships/hyperlink" Target="http://bi.pricez.co.il/ExcelRedirect.html?Data=http%3A%2F%2Fbi.pricez.co.il%2FProductsNew.html%3FAutoLoadBarCode%3D7290015282581%26AutoLoadMB%3D%D7%90%D7%95%D7%A9%D7%A8%D7%A2%D7%93" TargetMode="External"/><Relationship Id="rId_hyperlink_11057" Type="http://schemas.openxmlformats.org/officeDocument/2006/relationships/hyperlink" Target="http://bi.pricez.co.il/ExcelRedirect.html?Data=http%3A%2F%2Fbi.pricez.co.il%2FProductsNew.html%3FAutoLoadBarCode%3D7290015282581%26AutoLoadMB%3D%D7%92%D7%95%D7%93%D7%9E%D7%A8%D7%A7%D7%98" TargetMode="External"/><Relationship Id="rId_hyperlink_11058" Type="http://schemas.openxmlformats.org/officeDocument/2006/relationships/hyperlink" Target="http://bi.pricez.co.il/ExcelRedirect.html?Data=http%3A%2F%2Fbi.pricez.co.il%2FProductsNew.html%3FAutoLoadBarCode%3D7290015282581%26AutoLoadMB%3D%D7%96%D7%95%D7%9C%D7%95%D7%91%D7%92%D7%93%D7%95%D7%9C" TargetMode="External"/><Relationship Id="rId_hyperlink_11059" Type="http://schemas.openxmlformats.org/officeDocument/2006/relationships/hyperlink" Target="http://bi.pricez.co.il/ExcelRedirect.html?Data=http%3A%2F%2Fbi.pricez.co.il%2FProductsNew.html%3FAutoLoadBarCode%3D7290015282581%26AutoLoadMB%3D%D7%99%D7%A9%D7%91%D7%A9%D7%9B%D7%95%D7%A0%D7%94" TargetMode="External"/><Relationship Id="rId_hyperlink_11060" Type="http://schemas.openxmlformats.org/officeDocument/2006/relationships/hyperlink" Target="http://bi.pricez.co.il/ExcelRedirect.html?Data=http%3A%2F%2Fbi.pricez.co.il%2FProductsNew.html%3FAutoLoadBarCode%3D7290015282581%26AutoLoadMB%3D%D7%99%D7%A9%D7%97%D7%A1%D7%93" TargetMode="External"/><Relationship Id="rId_hyperlink_11061" Type="http://schemas.openxmlformats.org/officeDocument/2006/relationships/hyperlink" Target="http://bi.pricez.co.il/ExcelRedirect.html?Data=http%3A%2F%2Fbi.pricez.co.il%2FProductsNew.html%3FAutoLoadBarCode%3D7290015282581%26AutoLoadMB%3D%D7%9E%D7%97%D7%A1%D7%A0%D7%99%D7%94%D7%A9%D7%95%D7%A7%D7%9E%D7%94%D7%93%D7%A8%D7%99%D7%9F" TargetMode="External"/><Relationship Id="rId_hyperlink_11062" Type="http://schemas.openxmlformats.org/officeDocument/2006/relationships/hyperlink" Target="http://bi.pricez.co.il/ExcelRedirect.html?Data=http%3A%2F%2Fbi.pricez.co.il%2FProductsNew.html%3FAutoLoadBarCode%3D7290015282581%26AutoLoadMB%3D%D7%9E%D7%A2%D7%99%D7%99%D7%9F2000" TargetMode="External"/><Relationship Id="rId_hyperlink_11063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" TargetMode="External"/><Relationship Id="rId_hyperlink_11064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%D7%91%D7%A9%D7%9B%D7%95%D7%A0%D7%94" TargetMode="External"/><Relationship Id="rId_hyperlink_11065" Type="http://schemas.openxmlformats.org/officeDocument/2006/relationships/hyperlink" Target="http://bi.pricez.co.il/ExcelRedirect.html?Data=http%3A%2F%2Fbi.pricez.co.il%2FProductsNew.html%3FAutoLoadBarCode%3D7290015282581%26AutoLoadMB%3D%D7%A7%D7%99%D7%99.%D7%98%D7%99.%D7%99%D7%91%D7%95%D7%90%D7%95%D7%A9%D7%99%D7%95%D7%95%D7%A7" TargetMode="External"/><Relationship Id="rId_hyperlink_11066" Type="http://schemas.openxmlformats.org/officeDocument/2006/relationships/hyperlink" Target="http://bi.pricez.co.il/ExcelRedirect.html?Data=http%3A%2F%2Fbi.pricez.co.il%2FProductsNew.html%3FAutoLoadBarCode%3D7290015282581%26AutoLoadMB%3D%D7%A7%D7%A8%D7%A4%D7%95%D7%A8%D7%9E%D7%A8%D7%A7%D7%98%D7%91%D7%9B%D7%A9%D7%A8%D7%95%D7%99%D7%95%D7%AA%D7%9E%D7%94%D7%95%D7%93%D7%A8%D7%95%D7%AA" TargetMode="External"/><Relationship Id="rId_hyperlink_11067" Type="http://schemas.openxmlformats.org/officeDocument/2006/relationships/hyperlink" Target="http://bi.pricez.co.il/ExcelRedirect.html?Data=http%3A%2F%2Fbi.pricez.co.il%2FProductsNew.html%3FAutoLoadBarCode%3D7290015282581%26AutoLoadMB%3D%D7%A8%D7%9E%D7%99%D7%9C%D7%95%D7%99%D7%9E%D7%94%D7%93%D7%A8%D7%99%D7%9F" TargetMode="External"/><Relationship Id="rId_hyperlink_11068" Type="http://schemas.openxmlformats.org/officeDocument/2006/relationships/hyperlink" Target="http://bi.pricez.co.il/ExcelRedirect.html?Data=http%3A%2F%2Fbi.pricez.co.il%2FProductsNew.html%3FAutoLoadBarCode%3D7290015282581%26AutoLoadMB%3D%D7%A9%D7%95%D7%A7%D7%94%D7%A2%D7%99%D7%A8" TargetMode="External"/><Relationship Id="rId_hyperlink_11069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" TargetMode="External"/><Relationship Id="rId_hyperlink_11070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%D7%A7%D7%A8%D7%95%D7%91%D7%9C%D7%91%D7%99%D7%AA" TargetMode="External"/><Relationship Id="rId_hyperlink_11071" Type="http://schemas.openxmlformats.org/officeDocument/2006/relationships/hyperlink" Target="http://bi.pricez.co.il/ExcelRedirect.html?Data=http%3A%2F%2Fbi.pricez.co.il%2FProductsNew.html%3FAutoLoadBarCode%3D7290106576537%26AutoLoadMB%3D%D7%90%D7%95%D7%A9%D7%A8%D7%A2%D7%93" TargetMode="External"/><Relationship Id="rId_hyperlink_11072" Type="http://schemas.openxmlformats.org/officeDocument/2006/relationships/hyperlink" Target="http://bi.pricez.co.il/ExcelRedirect.html?Data=http%3A%2F%2Fbi.pricez.co.il%2FProductsNew.html%3FAutoLoadBarCode%3D7290106576537%26AutoLoadMB%3D%D7%92%D7%95%D7%93%D7%9E%D7%A8%D7%A7%D7%98" TargetMode="External"/><Relationship Id="rId_hyperlink_11073" Type="http://schemas.openxmlformats.org/officeDocument/2006/relationships/hyperlink" Target="http://bi.pricez.co.il/ExcelRedirect.html?Data=http%3A%2F%2Fbi.pricez.co.il%2FProductsNew.html%3FAutoLoadBarCode%3D7290106576537%26AutoLoadMB%3D%D7%96%D7%95%D7%9C%D7%95%D7%91%D7%92%D7%93%D7%95%D7%9C" TargetMode="External"/><Relationship Id="rId_hyperlink_11074" Type="http://schemas.openxmlformats.org/officeDocument/2006/relationships/hyperlink" Target="http://bi.pricez.co.il/ExcelRedirect.html?Data=http%3A%2F%2Fbi.pricez.co.il%2FProductsNew.html%3FAutoLoadBarCode%3D7290106576537%26AutoLoadMB%3D%D7%99%D7%A9%D7%91%D7%A9%D7%9B%D7%95%D7%A0%D7%94" TargetMode="External"/><Relationship Id="rId_hyperlink_11075" Type="http://schemas.openxmlformats.org/officeDocument/2006/relationships/hyperlink" Target="http://bi.pricez.co.il/ExcelRedirect.html?Data=http%3A%2F%2Fbi.pricez.co.il%2FProductsNew.html%3FAutoLoadBarCode%3D7290106576537%26AutoLoadMB%3D%D7%99%D7%A9%D7%97%D7%A1%D7%93" TargetMode="External"/><Relationship Id="rId_hyperlink_11076" Type="http://schemas.openxmlformats.org/officeDocument/2006/relationships/hyperlink" Target="http://bi.pricez.co.il/ExcelRedirect.html?Data=http%3A%2F%2Fbi.pricez.co.il%2FProductsNew.html%3FAutoLoadBarCode%3D7290106576537%26AutoLoadMB%3D%D7%9E%D7%97%D7%A1%D7%A0%D7%99%D7%94%D7%A9%D7%95%D7%A7%D7%9E%D7%94%D7%93%D7%A8%D7%99%D7%9F" TargetMode="External"/><Relationship Id="rId_hyperlink_11077" Type="http://schemas.openxmlformats.org/officeDocument/2006/relationships/hyperlink" Target="http://bi.pricez.co.il/ExcelRedirect.html?Data=http%3A%2F%2Fbi.pricez.co.il%2FProductsNew.html%3FAutoLoadBarCode%3D7290106576537%26AutoLoadMB%3D%D7%9E%D7%A2%D7%99%D7%99%D7%9F2000" TargetMode="External"/><Relationship Id="rId_hyperlink_11078" Type="http://schemas.openxmlformats.org/officeDocument/2006/relationships/hyperlink" Target="http://bi.pricez.co.il/ExcelRedirect.html?Data=http%3A%2F%2Fbi.pricez.co.il%2FProductsNew.html%3FAutoLoadBarCode%3D7290106576537%26AutoLoadMB%3D%D7%A0%D7%98%D7%95%D7%97%D7%99%D7%A1%D7%9B%D7%95%D7%9F" TargetMode="External"/><Relationship Id="rId_hyperlink_11079" Type="http://schemas.openxmlformats.org/officeDocument/2006/relationships/hyperlink" Target="http://bi.pricez.co.il/ExcelRedirect.html?Data=http%3A%2F%2Fbi.pricez.co.il%2FProductsNew.html%3FAutoLoadBarCode%3D7290106576537%26AutoLoadMB%3D%D7%A0%D7%98%D7%95%D7%97%D7%99%D7%A1%D7%9B%D7%95%D7%9F%D7%91%D7%A9%D7%9B%D7%95%D7%A0%D7%94" TargetMode="External"/><Relationship Id="rId_hyperlink_11080" Type="http://schemas.openxmlformats.org/officeDocument/2006/relationships/hyperlink" Target="http://bi.pricez.co.il/ExcelRedirect.html?Data=http%3A%2F%2Fbi.pricez.co.il%2FProductsNew.html%3FAutoLoadBarCode%3D7290106576537%26AutoLoadMB%3D%D7%A7%D7%99%D7%99.%D7%98%D7%99.%D7%99%D7%91%D7%95%D7%90%D7%95%D7%A9%D7%99%D7%95%D7%95%D7%A7" TargetMode="External"/><Relationship Id="rId_hyperlink_11081" Type="http://schemas.openxmlformats.org/officeDocument/2006/relationships/hyperlink" Target="http://bi.pricez.co.il/ExcelRedirect.html?Data=http%3A%2F%2Fbi.pricez.co.il%2FProductsNew.html%3FAutoLoadBarCode%3D7290106576537%26AutoLoadMB%3D%D7%A7%D7%A8%D7%A4%D7%95%D7%A8%D7%9E%D7%A8%D7%A7%D7%98%D7%91%D7%9B%D7%A9%D7%A8%D7%95%D7%99%D7%95%D7%AA%D7%9E%D7%94%D7%95%D7%93%D7%A8%D7%95%D7%AA" TargetMode="External"/><Relationship Id="rId_hyperlink_11082" Type="http://schemas.openxmlformats.org/officeDocument/2006/relationships/hyperlink" Target="http://bi.pricez.co.il/ExcelRedirect.html?Data=http%3A%2F%2Fbi.pricez.co.il%2FProductsNew.html%3FAutoLoadBarCode%3D7290106576537%26AutoLoadMB%3D%D7%A8%D7%9E%D7%99%D7%9C%D7%95%D7%99%D7%9E%D7%94%D7%93%D7%A8%D7%99%D7%9F" TargetMode="External"/><Relationship Id="rId_hyperlink_11083" Type="http://schemas.openxmlformats.org/officeDocument/2006/relationships/hyperlink" Target="http://bi.pricez.co.il/ExcelRedirect.html?Data=http%3A%2F%2Fbi.pricez.co.il%2FProductsNew.html%3FAutoLoadBarCode%3D7290106576537%26AutoLoadMB%3D%D7%A9%D7%95%D7%A7%D7%94%D7%A2%D7%99%D7%A8" TargetMode="External"/><Relationship Id="rId_hyperlink_11084" Type="http://schemas.openxmlformats.org/officeDocument/2006/relationships/hyperlink" Target="http://bi.pricez.co.il/ExcelRedirect.html?Data=http%3A%2F%2Fbi.pricez.co.il%2FProductsNew.html%3FAutoLoadBarCode%3D7290106576537%26AutoLoadMB%3D%D7%A9%D7%A4%D7%A2%D7%91%D7%A8%D7%9B%D7%AA%D7%94%D7%A9%D7%9D" TargetMode="External"/><Relationship Id="rId_hyperlink_11085" Type="http://schemas.openxmlformats.org/officeDocument/2006/relationships/hyperlink" Target="http://bi.pricez.co.il/ExcelRedirect.html?Data=http%3A%2F%2Fbi.pricez.co.il%2FProductsNew.html%3FAutoLoadBarCode%3D7290106576537%26AutoLoadMB%3D%D7%A9%D7%A4%D7%A2%D7%91%D7%A8%D7%9B%D7%AA%D7%94%D7%A9%D7%9D%D7%A7%D7%A8%D7%95%D7%91%D7%9C%D7%91%D7%99%D7%AA" TargetMode="External"/><Relationship Id="rId_hyperlink_11086" Type="http://schemas.openxmlformats.org/officeDocument/2006/relationships/hyperlink" Target="http://bi.pricez.co.il/ExcelRedirect.html?Data=http%3A%2F%2Fbi.pricez.co.il%2FProductsNew.html%3FAutoLoadBarCode%3D7290015282598%26AutoLoadMB%3D%D7%90%D7%95%D7%A9%D7%A8%D7%A2%D7%93" TargetMode="External"/><Relationship Id="rId_hyperlink_11087" Type="http://schemas.openxmlformats.org/officeDocument/2006/relationships/hyperlink" Target="http://bi.pricez.co.il/ExcelRedirect.html?Data=http%3A%2F%2Fbi.pricez.co.il%2FProductsNew.html%3FAutoLoadBarCode%3D7290015282598%26AutoLoadMB%3D%D7%92%D7%95%D7%93%D7%9E%D7%A8%D7%A7%D7%98" TargetMode="External"/><Relationship Id="rId_hyperlink_11088" Type="http://schemas.openxmlformats.org/officeDocument/2006/relationships/hyperlink" Target="http://bi.pricez.co.il/ExcelRedirect.html?Data=http%3A%2F%2Fbi.pricez.co.il%2FProductsNew.html%3FAutoLoadBarCode%3D7290015282598%26AutoLoadMB%3D%D7%96%D7%95%D7%9C%D7%95%D7%91%D7%92%D7%93%D7%95%D7%9C" TargetMode="External"/><Relationship Id="rId_hyperlink_11089" Type="http://schemas.openxmlformats.org/officeDocument/2006/relationships/hyperlink" Target="http://bi.pricez.co.il/ExcelRedirect.html?Data=http%3A%2F%2Fbi.pricez.co.il%2FProductsNew.html%3FAutoLoadBarCode%3D7290015282598%26AutoLoadMB%3D%D7%99%D7%A9%D7%91%D7%A9%D7%9B%D7%95%D7%A0%D7%94" TargetMode="External"/><Relationship Id="rId_hyperlink_11090" Type="http://schemas.openxmlformats.org/officeDocument/2006/relationships/hyperlink" Target="http://bi.pricez.co.il/ExcelRedirect.html?Data=http%3A%2F%2Fbi.pricez.co.il%2FProductsNew.html%3FAutoLoadBarCode%3D7290015282598%26AutoLoadMB%3D%D7%99%D7%A9%D7%97%D7%A1%D7%93" TargetMode="External"/><Relationship Id="rId_hyperlink_11091" Type="http://schemas.openxmlformats.org/officeDocument/2006/relationships/hyperlink" Target="http://bi.pricez.co.il/ExcelRedirect.html?Data=http%3A%2F%2Fbi.pricez.co.il%2FProductsNew.html%3FAutoLoadBarCode%3D7290015282598%26AutoLoadMB%3D%D7%9E%D7%97%D7%A1%D7%A0%D7%99%D7%94%D7%A9%D7%95%D7%A7%D7%9E%D7%94%D7%93%D7%A8%D7%99%D7%9F" TargetMode="External"/><Relationship Id="rId_hyperlink_11092" Type="http://schemas.openxmlformats.org/officeDocument/2006/relationships/hyperlink" Target="http://bi.pricez.co.il/ExcelRedirect.html?Data=http%3A%2F%2Fbi.pricez.co.il%2FProductsNew.html%3FAutoLoadBarCode%3D7290015282598%26AutoLoadMB%3D%D7%9E%D7%A2%D7%99%D7%99%D7%9F2000" TargetMode="External"/><Relationship Id="rId_hyperlink_11093" Type="http://schemas.openxmlformats.org/officeDocument/2006/relationships/hyperlink" Target="http://bi.pricez.co.il/ExcelRedirect.html?Data=http%3A%2F%2Fbi.pricez.co.il%2FProductsNew.html%3FAutoLoadBarCode%3D7290015282598%26AutoLoadMB%3D%D7%A0%D7%98%D7%95%D7%97%D7%99%D7%A1%D7%9B%D7%95%D7%9F" TargetMode="External"/><Relationship Id="rId_hyperlink_11094" Type="http://schemas.openxmlformats.org/officeDocument/2006/relationships/hyperlink" Target="http://bi.pricez.co.il/ExcelRedirect.html?Data=http%3A%2F%2Fbi.pricez.co.il%2FProductsNew.html%3FAutoLoadBarCode%3D7290015282598%26AutoLoadMB%3D%D7%A0%D7%98%D7%95%D7%97%D7%99%D7%A1%D7%9B%D7%95%D7%9F%D7%91%D7%A9%D7%9B%D7%95%D7%A0%D7%94" TargetMode="External"/><Relationship Id="rId_hyperlink_11095" Type="http://schemas.openxmlformats.org/officeDocument/2006/relationships/hyperlink" Target="http://bi.pricez.co.il/ExcelRedirect.html?Data=http%3A%2F%2Fbi.pricez.co.il%2FProductsNew.html%3FAutoLoadBarCode%3D7290015282598%26AutoLoadMB%3D%D7%A7%D7%99%D7%99.%D7%98%D7%99.%D7%99%D7%91%D7%95%D7%90%D7%95%D7%A9%D7%99%D7%95%D7%95%D7%A7" TargetMode="External"/><Relationship Id="rId_hyperlink_11096" Type="http://schemas.openxmlformats.org/officeDocument/2006/relationships/hyperlink" Target="http://bi.pricez.co.il/ExcelRedirect.html?Data=http%3A%2F%2Fbi.pricez.co.il%2FProductsNew.html%3FAutoLoadBarCode%3D7290015282598%26AutoLoadMB%3D%D7%A7%D7%A8%D7%A4%D7%95%D7%A8%D7%9E%D7%A8%D7%A7%D7%98%D7%91%D7%9B%D7%A9%D7%A8%D7%95%D7%99%D7%95%D7%AA%D7%9E%D7%94%D7%95%D7%93%D7%A8%D7%95%D7%AA" TargetMode="External"/><Relationship Id="rId_hyperlink_11097" Type="http://schemas.openxmlformats.org/officeDocument/2006/relationships/hyperlink" Target="http://bi.pricez.co.il/ExcelRedirect.html?Data=http%3A%2F%2Fbi.pricez.co.il%2FProductsNew.html%3FAutoLoadBarCode%3D7290015282598%26AutoLoadMB%3D%D7%A8%D7%9E%D7%99%D7%9C%D7%95%D7%99%D7%9E%D7%94%D7%93%D7%A8%D7%99%D7%9F" TargetMode="External"/><Relationship Id="rId_hyperlink_11098" Type="http://schemas.openxmlformats.org/officeDocument/2006/relationships/hyperlink" Target="http://bi.pricez.co.il/ExcelRedirect.html?Data=http%3A%2F%2Fbi.pricez.co.il%2FProductsNew.html%3FAutoLoadBarCode%3D7290015282598%26AutoLoadMB%3D%D7%A9%D7%95%D7%A7%D7%94%D7%A2%D7%99%D7%A8" TargetMode="External"/><Relationship Id="rId_hyperlink_11099" Type="http://schemas.openxmlformats.org/officeDocument/2006/relationships/hyperlink" Target="http://bi.pricez.co.il/ExcelRedirect.html?Data=http%3A%2F%2Fbi.pricez.co.il%2FProductsNew.html%3FAutoLoadBarCode%3D7290015282598%26AutoLoadMB%3D%D7%A9%D7%A4%D7%A2%D7%91%D7%A8%D7%9B%D7%AA%D7%94%D7%A9%D7%9D" TargetMode="External"/><Relationship Id="rId_hyperlink_11100" Type="http://schemas.openxmlformats.org/officeDocument/2006/relationships/hyperlink" Target="http://bi.pricez.co.il/ExcelRedirect.html?Data=http%3A%2F%2Fbi.pricez.co.il%2FProductsNew.html%3FAutoLoadBarCode%3D7290015282598%26AutoLoadMB%3D%D7%A9%D7%A4%D7%A2%D7%91%D7%A8%D7%9B%D7%AA%D7%94%D7%A9%D7%9D%D7%A7%D7%A8%D7%95%D7%91%D7%9C%D7%91%D7%99%D7%AA" TargetMode="External"/><Relationship Id="rId_hyperlink_11101" Type="http://schemas.openxmlformats.org/officeDocument/2006/relationships/hyperlink" Target="http://bi.pricez.co.il/ExcelRedirect.html?Data=http%3A%2F%2Fbi.pricez.co.il%2FProductsNew.html%3FAutoLoadBarCode%3D7290112968685%26AutoLoadMB%3D%D7%90%D7%95%D7%A9%D7%A8%D7%A2%D7%93" TargetMode="External"/><Relationship Id="rId_hyperlink_11102" Type="http://schemas.openxmlformats.org/officeDocument/2006/relationships/hyperlink" Target="http://bi.pricez.co.il/ExcelRedirect.html?Data=http%3A%2F%2Fbi.pricez.co.il%2FProductsNew.html%3FAutoLoadBarCode%3D7290112968685%26AutoLoadMB%3D%D7%92%D7%95%D7%93%D7%9E%D7%A8%D7%A7%D7%98" TargetMode="External"/><Relationship Id="rId_hyperlink_11103" Type="http://schemas.openxmlformats.org/officeDocument/2006/relationships/hyperlink" Target="http://bi.pricez.co.il/ExcelRedirect.html?Data=http%3A%2F%2Fbi.pricez.co.il%2FProductsNew.html%3FAutoLoadBarCode%3D7290112968685%26AutoLoadMB%3D%D7%96%D7%95%D7%9C%D7%95%D7%91%D7%92%D7%93%D7%95%D7%9C" TargetMode="External"/><Relationship Id="rId_hyperlink_11104" Type="http://schemas.openxmlformats.org/officeDocument/2006/relationships/hyperlink" Target="http://bi.pricez.co.il/ExcelRedirect.html?Data=http%3A%2F%2Fbi.pricez.co.il%2FProductsNew.html%3FAutoLoadBarCode%3D7290112968685%26AutoLoadMB%3D%D7%99%D7%A9%D7%91%D7%A9%D7%9B%D7%95%D7%A0%D7%94" TargetMode="External"/><Relationship Id="rId_hyperlink_11105" Type="http://schemas.openxmlformats.org/officeDocument/2006/relationships/hyperlink" Target="http://bi.pricez.co.il/ExcelRedirect.html?Data=http%3A%2F%2Fbi.pricez.co.il%2FProductsNew.html%3FAutoLoadBarCode%3D7290112968685%26AutoLoadMB%3D%D7%99%D7%A9%D7%97%D7%A1%D7%93" TargetMode="External"/><Relationship Id="rId_hyperlink_11106" Type="http://schemas.openxmlformats.org/officeDocument/2006/relationships/hyperlink" Target="http://bi.pricez.co.il/ExcelRedirect.html?Data=http%3A%2F%2Fbi.pricez.co.il%2FProductsNew.html%3FAutoLoadBarCode%3D7290112968685%26AutoLoadMB%3D%D7%9E%D7%97%D7%A1%D7%A0%D7%99%D7%94%D7%A9%D7%95%D7%A7%D7%9E%D7%94%D7%93%D7%A8%D7%99%D7%9F" TargetMode="External"/><Relationship Id="rId_hyperlink_11107" Type="http://schemas.openxmlformats.org/officeDocument/2006/relationships/hyperlink" Target="http://bi.pricez.co.il/ExcelRedirect.html?Data=http%3A%2F%2Fbi.pricez.co.il%2FProductsNew.html%3FAutoLoadBarCode%3D7290112968685%26AutoLoadMB%3D%D7%9E%D7%A2%D7%99%D7%99%D7%9F2000" TargetMode="External"/><Relationship Id="rId_hyperlink_11108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" TargetMode="External"/><Relationship Id="rId_hyperlink_11109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%D7%91%D7%A9%D7%9B%D7%95%D7%A0%D7%94" TargetMode="External"/><Relationship Id="rId_hyperlink_11110" Type="http://schemas.openxmlformats.org/officeDocument/2006/relationships/hyperlink" Target="http://bi.pricez.co.il/ExcelRedirect.html?Data=http%3A%2F%2Fbi.pricez.co.il%2FProductsNew.html%3FAutoLoadBarCode%3D7290112968685%26AutoLoadMB%3D%D7%A7%D7%99%D7%99.%D7%98%D7%99.%D7%99%D7%91%D7%95%D7%90%D7%95%D7%A9%D7%99%D7%95%D7%95%D7%A7" TargetMode="External"/><Relationship Id="rId_hyperlink_11111" Type="http://schemas.openxmlformats.org/officeDocument/2006/relationships/hyperlink" Target="http://bi.pricez.co.il/ExcelRedirect.html?Data=http%3A%2F%2Fbi.pricez.co.il%2FProductsNew.html%3FAutoLoadBarCode%3D7290112968685%26AutoLoadMB%3D%D7%A7%D7%A8%D7%A4%D7%95%D7%A8%D7%9E%D7%A8%D7%A7%D7%98%D7%91%D7%9B%D7%A9%D7%A8%D7%95%D7%99%D7%95%D7%AA%D7%9E%D7%94%D7%95%D7%93%D7%A8%D7%95%D7%AA" TargetMode="External"/><Relationship Id="rId_hyperlink_11112" Type="http://schemas.openxmlformats.org/officeDocument/2006/relationships/hyperlink" Target="http://bi.pricez.co.il/ExcelRedirect.html?Data=http%3A%2F%2Fbi.pricez.co.il%2FProductsNew.html%3FAutoLoadBarCode%3D7290112968685%26AutoLoadMB%3D%D7%A8%D7%9E%D7%99%D7%9C%D7%95%D7%99%D7%9E%D7%94%D7%93%D7%A8%D7%99%D7%9F" TargetMode="External"/><Relationship Id="rId_hyperlink_11113" Type="http://schemas.openxmlformats.org/officeDocument/2006/relationships/hyperlink" Target="http://bi.pricez.co.il/ExcelRedirect.html?Data=http%3A%2F%2Fbi.pricez.co.il%2FProductsNew.html%3FAutoLoadBarCode%3D7290112968685%26AutoLoadMB%3D%D7%A9%D7%95%D7%A7%D7%94%D7%A2%D7%99%D7%A8" TargetMode="External"/><Relationship Id="rId_hyperlink_11114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" TargetMode="External"/><Relationship Id="rId_hyperlink_11115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%D7%A7%D7%A8%D7%95%D7%91%D7%9C%D7%91%D7%99%D7%AA" TargetMode="External"/><Relationship Id="rId_hyperlink_11116" Type="http://schemas.openxmlformats.org/officeDocument/2006/relationships/hyperlink" Target="http://bi.pricez.co.il/ExcelRedirect.html?Data=http%3A%2F%2Fbi.pricez.co.il%2FProductsNew.html%3FAutoLoadBarCode%3D7290115202434%26AutoLoadMB%3D%D7%90%D7%95%D7%A9%D7%A8%D7%A2%D7%93" TargetMode="External"/><Relationship Id="rId_hyperlink_11117" Type="http://schemas.openxmlformats.org/officeDocument/2006/relationships/hyperlink" Target="http://bi.pricez.co.il/ExcelRedirect.html?Data=http%3A%2F%2Fbi.pricez.co.il%2FProductsNew.html%3FAutoLoadBarCode%3D7290115202434%26AutoLoadMB%3D%D7%92%D7%95%D7%93%D7%9E%D7%A8%D7%A7%D7%98" TargetMode="External"/><Relationship Id="rId_hyperlink_11118" Type="http://schemas.openxmlformats.org/officeDocument/2006/relationships/hyperlink" Target="http://bi.pricez.co.il/ExcelRedirect.html?Data=http%3A%2F%2Fbi.pricez.co.il%2FProductsNew.html%3FAutoLoadBarCode%3D7290115202434%26AutoLoadMB%3D%D7%96%D7%95%D7%9C%D7%95%D7%91%D7%92%D7%93%D7%95%D7%9C" TargetMode="External"/><Relationship Id="rId_hyperlink_11119" Type="http://schemas.openxmlformats.org/officeDocument/2006/relationships/hyperlink" Target="http://bi.pricez.co.il/ExcelRedirect.html?Data=http%3A%2F%2Fbi.pricez.co.il%2FProductsNew.html%3FAutoLoadBarCode%3D7290115202434%26AutoLoadMB%3D%D7%99%D7%A9%D7%91%D7%A9%D7%9B%D7%95%D7%A0%D7%94" TargetMode="External"/><Relationship Id="rId_hyperlink_11120" Type="http://schemas.openxmlformats.org/officeDocument/2006/relationships/hyperlink" Target="http://bi.pricez.co.il/ExcelRedirect.html?Data=http%3A%2F%2Fbi.pricez.co.il%2FProductsNew.html%3FAutoLoadBarCode%3D7290115202434%26AutoLoadMB%3D%D7%99%D7%A9%D7%97%D7%A1%D7%93" TargetMode="External"/><Relationship Id="rId_hyperlink_11121" Type="http://schemas.openxmlformats.org/officeDocument/2006/relationships/hyperlink" Target="http://bi.pricez.co.il/ExcelRedirect.html?Data=http%3A%2F%2Fbi.pricez.co.il%2FProductsNew.html%3FAutoLoadBarCode%3D7290115202434%26AutoLoadMB%3D%D7%9E%D7%97%D7%A1%D7%A0%D7%99%D7%94%D7%A9%D7%95%D7%A7%D7%9E%D7%94%D7%93%D7%A8%D7%99%D7%9F" TargetMode="External"/><Relationship Id="rId_hyperlink_11122" Type="http://schemas.openxmlformats.org/officeDocument/2006/relationships/hyperlink" Target="http://bi.pricez.co.il/ExcelRedirect.html?Data=http%3A%2F%2Fbi.pricez.co.il%2FProductsNew.html%3FAutoLoadBarCode%3D7290115202434%26AutoLoadMB%3D%D7%9E%D7%A2%D7%99%D7%99%D7%9F2000" TargetMode="External"/><Relationship Id="rId_hyperlink_11123" Type="http://schemas.openxmlformats.org/officeDocument/2006/relationships/hyperlink" Target="http://bi.pricez.co.il/ExcelRedirect.html?Data=http%3A%2F%2Fbi.pricez.co.il%2FProductsNew.html%3FAutoLoadBarCode%3D7290115202434%26AutoLoadMB%3D%D7%A0%D7%98%D7%95%D7%97%D7%99%D7%A1%D7%9B%D7%95%D7%9F" TargetMode="External"/><Relationship Id="rId_hyperlink_11124" Type="http://schemas.openxmlformats.org/officeDocument/2006/relationships/hyperlink" Target="http://bi.pricez.co.il/ExcelRedirect.html?Data=http%3A%2F%2Fbi.pricez.co.il%2FProductsNew.html%3FAutoLoadBarCode%3D7290115202434%26AutoLoadMB%3D%D7%A0%D7%98%D7%95%D7%97%D7%99%D7%A1%D7%9B%D7%95%D7%9F%D7%91%D7%A9%D7%9B%D7%95%D7%A0%D7%94" TargetMode="External"/><Relationship Id="rId_hyperlink_11125" Type="http://schemas.openxmlformats.org/officeDocument/2006/relationships/hyperlink" Target="http://bi.pricez.co.il/ExcelRedirect.html?Data=http%3A%2F%2Fbi.pricez.co.il%2FProductsNew.html%3FAutoLoadBarCode%3D7290115202434%26AutoLoadMB%3D%D7%A7%D7%99%D7%99.%D7%98%D7%99.%D7%99%D7%91%D7%95%D7%90%D7%95%D7%A9%D7%99%D7%95%D7%95%D7%A7" TargetMode="External"/><Relationship Id="rId_hyperlink_11126" Type="http://schemas.openxmlformats.org/officeDocument/2006/relationships/hyperlink" Target="http://bi.pricez.co.il/ExcelRedirect.html?Data=http%3A%2F%2Fbi.pricez.co.il%2FProductsNew.html%3FAutoLoadBarCode%3D7290115202434%26AutoLoadMB%3D%D7%A7%D7%A8%D7%A4%D7%95%D7%A8%D7%9E%D7%A8%D7%A7%D7%98%D7%91%D7%9B%D7%A9%D7%A8%D7%95%D7%99%D7%95%D7%AA%D7%9E%D7%94%D7%95%D7%93%D7%A8%D7%95%D7%AA" TargetMode="External"/><Relationship Id="rId_hyperlink_11127" Type="http://schemas.openxmlformats.org/officeDocument/2006/relationships/hyperlink" Target="http://bi.pricez.co.il/ExcelRedirect.html?Data=http%3A%2F%2Fbi.pricez.co.il%2FProductsNew.html%3FAutoLoadBarCode%3D7290115202434%26AutoLoadMB%3D%D7%A8%D7%9E%D7%99%D7%9C%D7%95%D7%99%D7%9E%D7%94%D7%93%D7%A8%D7%99%D7%9F" TargetMode="External"/><Relationship Id="rId_hyperlink_11128" Type="http://schemas.openxmlformats.org/officeDocument/2006/relationships/hyperlink" Target="http://bi.pricez.co.il/ExcelRedirect.html?Data=http%3A%2F%2Fbi.pricez.co.il%2FProductsNew.html%3FAutoLoadBarCode%3D7290115202434%26AutoLoadMB%3D%D7%A9%D7%95%D7%A7%D7%94%D7%A2%D7%99%D7%A8" TargetMode="External"/><Relationship Id="rId_hyperlink_11129" Type="http://schemas.openxmlformats.org/officeDocument/2006/relationships/hyperlink" Target="http://bi.pricez.co.il/ExcelRedirect.html?Data=http%3A%2F%2Fbi.pricez.co.il%2FProductsNew.html%3FAutoLoadBarCode%3D7290115202434%26AutoLoadMB%3D%D7%A9%D7%A4%D7%A2%D7%91%D7%A8%D7%9B%D7%AA%D7%94%D7%A9%D7%9D" TargetMode="External"/><Relationship Id="rId_hyperlink_11130" Type="http://schemas.openxmlformats.org/officeDocument/2006/relationships/hyperlink" Target="http://bi.pricez.co.il/ExcelRedirect.html?Data=http%3A%2F%2Fbi.pricez.co.il%2FProductsNew.html%3FAutoLoadBarCode%3D7290115202434%26AutoLoadMB%3D%D7%A9%D7%A4%D7%A2%D7%91%D7%A8%D7%9B%D7%AA%D7%94%D7%A9%D7%9D%D7%A7%D7%A8%D7%95%D7%91%D7%9C%D7%91%D7%99%D7%AA" TargetMode="External"/><Relationship Id="rId_hyperlink_11131" Type="http://schemas.openxmlformats.org/officeDocument/2006/relationships/hyperlink" Target="http://bi.pricez.co.il/ExcelRedirect.html?Data=http%3A%2F%2Fbi.pricez.co.il%2FProductsNew.html%3FAutoLoadBarCode%3D7290115202687%26AutoLoadMB%3D%D7%90%D7%95%D7%A9%D7%A8%D7%A2%D7%93" TargetMode="External"/><Relationship Id="rId_hyperlink_11132" Type="http://schemas.openxmlformats.org/officeDocument/2006/relationships/hyperlink" Target="http://bi.pricez.co.il/ExcelRedirect.html?Data=http%3A%2F%2Fbi.pricez.co.il%2FProductsNew.html%3FAutoLoadBarCode%3D7290115202687%26AutoLoadMB%3D%D7%92%D7%95%D7%93%D7%9E%D7%A8%D7%A7%D7%98" TargetMode="External"/><Relationship Id="rId_hyperlink_11133" Type="http://schemas.openxmlformats.org/officeDocument/2006/relationships/hyperlink" Target="http://bi.pricez.co.il/ExcelRedirect.html?Data=http%3A%2F%2Fbi.pricez.co.il%2FProductsNew.html%3FAutoLoadBarCode%3D7290115202687%26AutoLoadMB%3D%D7%96%D7%95%D7%9C%D7%95%D7%91%D7%92%D7%93%D7%95%D7%9C" TargetMode="External"/><Relationship Id="rId_hyperlink_11134" Type="http://schemas.openxmlformats.org/officeDocument/2006/relationships/hyperlink" Target="http://bi.pricez.co.il/ExcelRedirect.html?Data=http%3A%2F%2Fbi.pricez.co.il%2FProductsNew.html%3FAutoLoadBarCode%3D7290115202687%26AutoLoadMB%3D%D7%99%D7%A9%D7%91%D7%A9%D7%9B%D7%95%D7%A0%D7%94" TargetMode="External"/><Relationship Id="rId_hyperlink_11135" Type="http://schemas.openxmlformats.org/officeDocument/2006/relationships/hyperlink" Target="http://bi.pricez.co.il/ExcelRedirect.html?Data=http%3A%2F%2Fbi.pricez.co.il%2FProductsNew.html%3FAutoLoadBarCode%3D7290115202687%26AutoLoadMB%3D%D7%99%D7%A9%D7%97%D7%A1%D7%93" TargetMode="External"/><Relationship Id="rId_hyperlink_11136" Type="http://schemas.openxmlformats.org/officeDocument/2006/relationships/hyperlink" Target="http://bi.pricez.co.il/ExcelRedirect.html?Data=http%3A%2F%2Fbi.pricez.co.il%2FProductsNew.html%3FAutoLoadBarCode%3D7290115202687%26AutoLoadMB%3D%D7%9E%D7%97%D7%A1%D7%A0%D7%99%D7%94%D7%A9%D7%95%D7%A7%D7%9E%D7%94%D7%93%D7%A8%D7%99%D7%9F" TargetMode="External"/><Relationship Id="rId_hyperlink_11137" Type="http://schemas.openxmlformats.org/officeDocument/2006/relationships/hyperlink" Target="http://bi.pricez.co.il/ExcelRedirect.html?Data=http%3A%2F%2Fbi.pricez.co.il%2FProductsNew.html%3FAutoLoadBarCode%3D7290115202687%26AutoLoadMB%3D%D7%9E%D7%A2%D7%99%D7%99%D7%9F2000" TargetMode="External"/><Relationship Id="rId_hyperlink_11138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" TargetMode="External"/><Relationship Id="rId_hyperlink_11139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%D7%91%D7%A9%D7%9B%D7%95%D7%A0%D7%94" TargetMode="External"/><Relationship Id="rId_hyperlink_11140" Type="http://schemas.openxmlformats.org/officeDocument/2006/relationships/hyperlink" Target="http://bi.pricez.co.il/ExcelRedirect.html?Data=http%3A%2F%2Fbi.pricez.co.il%2FProductsNew.html%3FAutoLoadBarCode%3D7290115202687%26AutoLoadMB%3D%D7%A7%D7%99%D7%99.%D7%98%D7%99.%D7%99%D7%91%D7%95%D7%90%D7%95%D7%A9%D7%99%D7%95%D7%95%D7%A7" TargetMode="External"/><Relationship Id="rId_hyperlink_11141" Type="http://schemas.openxmlformats.org/officeDocument/2006/relationships/hyperlink" Target="http://bi.pricez.co.il/ExcelRedirect.html?Data=http%3A%2F%2Fbi.pricez.co.il%2FProductsNew.html%3FAutoLoadBarCode%3D7290115202687%26AutoLoadMB%3D%D7%A7%D7%A8%D7%A4%D7%95%D7%A8%D7%9E%D7%A8%D7%A7%D7%98%D7%91%D7%9B%D7%A9%D7%A8%D7%95%D7%99%D7%95%D7%AA%D7%9E%D7%94%D7%95%D7%93%D7%A8%D7%95%D7%AA" TargetMode="External"/><Relationship Id="rId_hyperlink_11142" Type="http://schemas.openxmlformats.org/officeDocument/2006/relationships/hyperlink" Target="http://bi.pricez.co.il/ExcelRedirect.html?Data=http%3A%2F%2Fbi.pricez.co.il%2FProductsNew.html%3FAutoLoadBarCode%3D7290115202687%26AutoLoadMB%3D%D7%A8%D7%9E%D7%99%D7%9C%D7%95%D7%99%D7%9E%D7%94%D7%93%D7%A8%D7%99%D7%9F" TargetMode="External"/><Relationship Id="rId_hyperlink_11143" Type="http://schemas.openxmlformats.org/officeDocument/2006/relationships/hyperlink" Target="http://bi.pricez.co.il/ExcelRedirect.html?Data=http%3A%2F%2Fbi.pricez.co.il%2FProductsNew.html%3FAutoLoadBarCode%3D7290115202687%26AutoLoadMB%3D%D7%A9%D7%95%D7%A7%D7%94%D7%A2%D7%99%D7%A8" TargetMode="External"/><Relationship Id="rId_hyperlink_11144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" TargetMode="External"/><Relationship Id="rId_hyperlink_11145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%D7%A7%D7%A8%D7%95%D7%91%D7%9C%D7%91%D7%99%D7%AA" TargetMode="External"/><Relationship Id="rId_hyperlink_11146" Type="http://schemas.openxmlformats.org/officeDocument/2006/relationships/hyperlink" Target="http://bi.pricez.co.il/ExcelRedirect.html?Data=http%3A%2F%2Fbi.pricez.co.il%2FProductsNew.html%3FAutoLoadBarCode%3D7290106573628%26AutoLoadMB%3D%D7%90%D7%95%D7%A9%D7%A8%D7%A2%D7%93" TargetMode="External"/><Relationship Id="rId_hyperlink_11147" Type="http://schemas.openxmlformats.org/officeDocument/2006/relationships/hyperlink" Target="http://bi.pricez.co.il/ExcelRedirect.html?Data=http%3A%2F%2Fbi.pricez.co.il%2FProductsNew.html%3FAutoLoadBarCode%3D7290106573628%26AutoLoadMB%3D%D7%92%D7%95%D7%93%D7%9E%D7%A8%D7%A7%D7%98" TargetMode="External"/><Relationship Id="rId_hyperlink_11148" Type="http://schemas.openxmlformats.org/officeDocument/2006/relationships/hyperlink" Target="http://bi.pricez.co.il/ExcelRedirect.html?Data=http%3A%2F%2Fbi.pricez.co.il%2FProductsNew.html%3FAutoLoadBarCode%3D7290106573628%26AutoLoadMB%3D%D7%96%D7%95%D7%9C%D7%95%D7%91%D7%92%D7%93%D7%95%D7%9C" TargetMode="External"/><Relationship Id="rId_hyperlink_11149" Type="http://schemas.openxmlformats.org/officeDocument/2006/relationships/hyperlink" Target="http://bi.pricez.co.il/ExcelRedirect.html?Data=http%3A%2F%2Fbi.pricez.co.il%2FProductsNew.html%3FAutoLoadBarCode%3D7290106573628%26AutoLoadMB%3D%D7%99%D7%A9%D7%91%D7%A9%D7%9B%D7%95%D7%A0%D7%94" TargetMode="External"/><Relationship Id="rId_hyperlink_11150" Type="http://schemas.openxmlformats.org/officeDocument/2006/relationships/hyperlink" Target="http://bi.pricez.co.il/ExcelRedirect.html?Data=http%3A%2F%2Fbi.pricez.co.il%2FProductsNew.html%3FAutoLoadBarCode%3D7290106573628%26AutoLoadMB%3D%D7%99%D7%A9%D7%97%D7%A1%D7%93" TargetMode="External"/><Relationship Id="rId_hyperlink_11151" Type="http://schemas.openxmlformats.org/officeDocument/2006/relationships/hyperlink" Target="http://bi.pricez.co.il/ExcelRedirect.html?Data=http%3A%2F%2Fbi.pricez.co.il%2FProductsNew.html%3FAutoLoadBarCode%3D7290106573628%26AutoLoadMB%3D%D7%9E%D7%97%D7%A1%D7%A0%D7%99%D7%94%D7%A9%D7%95%D7%A7%D7%9E%D7%94%D7%93%D7%A8%D7%99%D7%9F" TargetMode="External"/><Relationship Id="rId_hyperlink_11152" Type="http://schemas.openxmlformats.org/officeDocument/2006/relationships/hyperlink" Target="http://bi.pricez.co.il/ExcelRedirect.html?Data=http%3A%2F%2Fbi.pricez.co.il%2FProductsNew.html%3FAutoLoadBarCode%3D7290106573628%26AutoLoadMB%3D%D7%9E%D7%A2%D7%99%D7%99%D7%9F2000" TargetMode="External"/><Relationship Id="rId_hyperlink_11153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" TargetMode="External"/><Relationship Id="rId_hyperlink_11154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%D7%91%D7%A9%D7%9B%D7%95%D7%A0%D7%94" TargetMode="External"/><Relationship Id="rId_hyperlink_11155" Type="http://schemas.openxmlformats.org/officeDocument/2006/relationships/hyperlink" Target="http://bi.pricez.co.il/ExcelRedirect.html?Data=http%3A%2F%2Fbi.pricez.co.il%2FProductsNew.html%3FAutoLoadBarCode%3D7290106573628%26AutoLoadMB%3D%D7%A7%D7%99%D7%99.%D7%98%D7%99.%D7%99%D7%91%D7%95%D7%90%D7%95%D7%A9%D7%99%D7%95%D7%95%D7%A7" TargetMode="External"/><Relationship Id="rId_hyperlink_11156" Type="http://schemas.openxmlformats.org/officeDocument/2006/relationships/hyperlink" Target="http://bi.pricez.co.il/ExcelRedirect.html?Data=http%3A%2F%2Fbi.pricez.co.il%2FProductsNew.html%3FAutoLoadBarCode%3D7290106573628%26AutoLoadMB%3D%D7%A7%D7%A8%D7%A4%D7%95%D7%A8%D7%9E%D7%A8%D7%A7%D7%98%D7%91%D7%9B%D7%A9%D7%A8%D7%95%D7%99%D7%95%D7%AA%D7%9E%D7%94%D7%95%D7%93%D7%A8%D7%95%D7%AA" TargetMode="External"/><Relationship Id="rId_hyperlink_11157" Type="http://schemas.openxmlformats.org/officeDocument/2006/relationships/hyperlink" Target="http://bi.pricez.co.il/ExcelRedirect.html?Data=http%3A%2F%2Fbi.pricez.co.il%2FProductsNew.html%3FAutoLoadBarCode%3D7290106573628%26AutoLoadMB%3D%D7%A8%D7%9E%D7%99%D7%9C%D7%95%D7%99%D7%9E%D7%94%D7%93%D7%A8%D7%99%D7%9F" TargetMode="External"/><Relationship Id="rId_hyperlink_11158" Type="http://schemas.openxmlformats.org/officeDocument/2006/relationships/hyperlink" Target="http://bi.pricez.co.il/ExcelRedirect.html?Data=http%3A%2F%2Fbi.pricez.co.il%2FProductsNew.html%3FAutoLoadBarCode%3D7290106573628%26AutoLoadMB%3D%D7%A9%D7%95%D7%A7%D7%94%D7%A2%D7%99%D7%A8" TargetMode="External"/><Relationship Id="rId_hyperlink_11159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" TargetMode="External"/><Relationship Id="rId_hyperlink_11160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%D7%A7%D7%A8%D7%95%D7%91%D7%9C%D7%91%D7%99%D7%AA" TargetMode="External"/><Relationship Id="rId_hyperlink_11161" Type="http://schemas.openxmlformats.org/officeDocument/2006/relationships/hyperlink" Target="http://bi.pricez.co.il/ExcelRedirect.html?Data=http%3A%2F%2Fbi.pricez.co.il%2FProductsNew.html%3FAutoLoadBarCode%3D7290106573642%26AutoLoadMB%3D%D7%90%D7%95%D7%A9%D7%A8%D7%A2%D7%93" TargetMode="External"/><Relationship Id="rId_hyperlink_11162" Type="http://schemas.openxmlformats.org/officeDocument/2006/relationships/hyperlink" Target="http://bi.pricez.co.il/ExcelRedirect.html?Data=http%3A%2F%2Fbi.pricez.co.il%2FProductsNew.html%3FAutoLoadBarCode%3D7290106573642%26AutoLoadMB%3D%D7%92%D7%95%D7%93%D7%9E%D7%A8%D7%A7%D7%98" TargetMode="External"/><Relationship Id="rId_hyperlink_11163" Type="http://schemas.openxmlformats.org/officeDocument/2006/relationships/hyperlink" Target="http://bi.pricez.co.il/ExcelRedirect.html?Data=http%3A%2F%2Fbi.pricez.co.il%2FProductsNew.html%3FAutoLoadBarCode%3D7290106573642%26AutoLoadMB%3D%D7%96%D7%95%D7%9C%D7%95%D7%91%D7%92%D7%93%D7%95%D7%9C" TargetMode="External"/><Relationship Id="rId_hyperlink_11164" Type="http://schemas.openxmlformats.org/officeDocument/2006/relationships/hyperlink" Target="http://bi.pricez.co.il/ExcelRedirect.html?Data=http%3A%2F%2Fbi.pricez.co.il%2FProductsNew.html%3FAutoLoadBarCode%3D7290106573642%26AutoLoadMB%3D%D7%99%D7%A9%D7%91%D7%A9%D7%9B%D7%95%D7%A0%D7%94" TargetMode="External"/><Relationship Id="rId_hyperlink_11165" Type="http://schemas.openxmlformats.org/officeDocument/2006/relationships/hyperlink" Target="http://bi.pricez.co.il/ExcelRedirect.html?Data=http%3A%2F%2Fbi.pricez.co.il%2FProductsNew.html%3FAutoLoadBarCode%3D7290106573642%26AutoLoadMB%3D%D7%99%D7%A9%D7%97%D7%A1%D7%93" TargetMode="External"/><Relationship Id="rId_hyperlink_11166" Type="http://schemas.openxmlformats.org/officeDocument/2006/relationships/hyperlink" Target="http://bi.pricez.co.il/ExcelRedirect.html?Data=http%3A%2F%2Fbi.pricez.co.il%2FProductsNew.html%3FAutoLoadBarCode%3D7290106573642%26AutoLoadMB%3D%D7%9E%D7%97%D7%A1%D7%A0%D7%99%D7%94%D7%A9%D7%95%D7%A7%D7%9E%D7%94%D7%93%D7%A8%D7%99%D7%9F" TargetMode="External"/><Relationship Id="rId_hyperlink_11167" Type="http://schemas.openxmlformats.org/officeDocument/2006/relationships/hyperlink" Target="http://bi.pricez.co.il/ExcelRedirect.html?Data=http%3A%2F%2Fbi.pricez.co.il%2FProductsNew.html%3FAutoLoadBarCode%3D7290106573642%26AutoLoadMB%3D%D7%9E%D7%A2%D7%99%D7%99%D7%9F2000" TargetMode="External"/><Relationship Id="rId_hyperlink_11168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" TargetMode="External"/><Relationship Id="rId_hyperlink_11169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%D7%91%D7%A9%D7%9B%D7%95%D7%A0%D7%94" TargetMode="External"/><Relationship Id="rId_hyperlink_11170" Type="http://schemas.openxmlformats.org/officeDocument/2006/relationships/hyperlink" Target="http://bi.pricez.co.il/ExcelRedirect.html?Data=http%3A%2F%2Fbi.pricez.co.il%2FProductsNew.html%3FAutoLoadBarCode%3D7290106573642%26AutoLoadMB%3D%D7%A7%D7%99%D7%99.%D7%98%D7%99.%D7%99%D7%91%D7%95%D7%90%D7%95%D7%A9%D7%99%D7%95%D7%95%D7%A7" TargetMode="External"/><Relationship Id="rId_hyperlink_11171" Type="http://schemas.openxmlformats.org/officeDocument/2006/relationships/hyperlink" Target="http://bi.pricez.co.il/ExcelRedirect.html?Data=http%3A%2F%2Fbi.pricez.co.il%2FProductsNew.html%3FAutoLoadBarCode%3D7290106573642%26AutoLoadMB%3D%D7%A7%D7%A8%D7%A4%D7%95%D7%A8%D7%9E%D7%A8%D7%A7%D7%98%D7%91%D7%9B%D7%A9%D7%A8%D7%95%D7%99%D7%95%D7%AA%D7%9E%D7%94%D7%95%D7%93%D7%A8%D7%95%D7%AA" TargetMode="External"/><Relationship Id="rId_hyperlink_11172" Type="http://schemas.openxmlformats.org/officeDocument/2006/relationships/hyperlink" Target="http://bi.pricez.co.il/ExcelRedirect.html?Data=http%3A%2F%2Fbi.pricez.co.il%2FProductsNew.html%3FAutoLoadBarCode%3D7290106573642%26AutoLoadMB%3D%D7%A8%D7%9E%D7%99%D7%9C%D7%95%D7%99%D7%9E%D7%94%D7%93%D7%A8%D7%99%D7%9F" TargetMode="External"/><Relationship Id="rId_hyperlink_11173" Type="http://schemas.openxmlformats.org/officeDocument/2006/relationships/hyperlink" Target="http://bi.pricez.co.il/ExcelRedirect.html?Data=http%3A%2F%2Fbi.pricez.co.il%2FProductsNew.html%3FAutoLoadBarCode%3D7290106573642%26AutoLoadMB%3D%D7%A9%D7%95%D7%A7%D7%94%D7%A2%D7%99%D7%A8" TargetMode="External"/><Relationship Id="rId_hyperlink_11174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" TargetMode="External"/><Relationship Id="rId_hyperlink_11175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%D7%A7%D7%A8%D7%95%D7%91%D7%9C%D7%91%D7%99%D7%AA" TargetMode="External"/><Relationship Id="rId_hyperlink_11176" Type="http://schemas.openxmlformats.org/officeDocument/2006/relationships/hyperlink" Target="http://bi.pricez.co.il/ExcelRedirect.html?Data=http%3A%2F%2Fbi.pricez.co.il%2FProductsNew.html%3FAutoLoadBarCode%3D7290106577282%26AutoLoadMB%3D%D7%90%D7%95%D7%A9%D7%A8%D7%A2%D7%93" TargetMode="External"/><Relationship Id="rId_hyperlink_11177" Type="http://schemas.openxmlformats.org/officeDocument/2006/relationships/hyperlink" Target="http://bi.pricez.co.il/ExcelRedirect.html?Data=http%3A%2F%2Fbi.pricez.co.il%2FProductsNew.html%3FAutoLoadBarCode%3D7290106577282%26AutoLoadMB%3D%D7%92%D7%95%D7%93%D7%9E%D7%A8%D7%A7%D7%98" TargetMode="External"/><Relationship Id="rId_hyperlink_11178" Type="http://schemas.openxmlformats.org/officeDocument/2006/relationships/hyperlink" Target="http://bi.pricez.co.il/ExcelRedirect.html?Data=http%3A%2F%2Fbi.pricez.co.il%2FProductsNew.html%3FAutoLoadBarCode%3D7290106577282%26AutoLoadMB%3D%D7%96%D7%95%D7%9C%D7%95%D7%91%D7%92%D7%93%D7%95%D7%9C" TargetMode="External"/><Relationship Id="rId_hyperlink_11179" Type="http://schemas.openxmlformats.org/officeDocument/2006/relationships/hyperlink" Target="http://bi.pricez.co.il/ExcelRedirect.html?Data=http%3A%2F%2Fbi.pricez.co.il%2FProductsNew.html%3FAutoLoadBarCode%3D7290106577282%26AutoLoadMB%3D%D7%99%D7%A9%D7%91%D7%A9%D7%9B%D7%95%D7%A0%D7%94" TargetMode="External"/><Relationship Id="rId_hyperlink_11180" Type="http://schemas.openxmlformats.org/officeDocument/2006/relationships/hyperlink" Target="http://bi.pricez.co.il/ExcelRedirect.html?Data=http%3A%2F%2Fbi.pricez.co.il%2FProductsNew.html%3FAutoLoadBarCode%3D7290106577282%26AutoLoadMB%3D%D7%99%D7%A9%D7%97%D7%A1%D7%93" TargetMode="External"/><Relationship Id="rId_hyperlink_11181" Type="http://schemas.openxmlformats.org/officeDocument/2006/relationships/hyperlink" Target="http://bi.pricez.co.il/ExcelRedirect.html?Data=http%3A%2F%2Fbi.pricez.co.il%2FProductsNew.html%3FAutoLoadBarCode%3D7290106577282%26AutoLoadMB%3D%D7%9E%D7%97%D7%A1%D7%A0%D7%99%D7%94%D7%A9%D7%95%D7%A7%D7%9E%D7%94%D7%93%D7%A8%D7%99%D7%9F" TargetMode="External"/><Relationship Id="rId_hyperlink_11182" Type="http://schemas.openxmlformats.org/officeDocument/2006/relationships/hyperlink" Target="http://bi.pricez.co.il/ExcelRedirect.html?Data=http%3A%2F%2Fbi.pricez.co.il%2FProductsNew.html%3FAutoLoadBarCode%3D7290106577282%26AutoLoadMB%3D%D7%9E%D7%A2%D7%99%D7%99%D7%9F2000" TargetMode="External"/><Relationship Id="rId_hyperlink_11183" Type="http://schemas.openxmlformats.org/officeDocument/2006/relationships/hyperlink" Target="http://bi.pricez.co.il/ExcelRedirect.html?Data=http%3A%2F%2Fbi.pricez.co.il%2FProductsNew.html%3FAutoLoadBarCode%3D7290106577282%26AutoLoadMB%3D%D7%A0%D7%98%D7%95%D7%97%D7%99%D7%A1%D7%9B%D7%95%D7%9F" TargetMode="External"/><Relationship Id="rId_hyperlink_11184" Type="http://schemas.openxmlformats.org/officeDocument/2006/relationships/hyperlink" Target="http://bi.pricez.co.il/ExcelRedirect.html?Data=http%3A%2F%2Fbi.pricez.co.il%2FProductsNew.html%3FAutoLoadBarCode%3D7290106577282%26AutoLoadMB%3D%D7%A0%D7%98%D7%95%D7%97%D7%99%D7%A1%D7%9B%D7%95%D7%9F%D7%91%D7%A9%D7%9B%D7%95%D7%A0%D7%94" TargetMode="External"/><Relationship Id="rId_hyperlink_11185" Type="http://schemas.openxmlformats.org/officeDocument/2006/relationships/hyperlink" Target="http://bi.pricez.co.il/ExcelRedirect.html?Data=http%3A%2F%2Fbi.pricez.co.il%2FProductsNew.html%3FAutoLoadBarCode%3D7290106577282%26AutoLoadMB%3D%D7%A7%D7%99%D7%99.%D7%98%D7%99.%D7%99%D7%91%D7%95%D7%90%D7%95%D7%A9%D7%99%D7%95%D7%95%D7%A7" TargetMode="External"/><Relationship Id="rId_hyperlink_11186" Type="http://schemas.openxmlformats.org/officeDocument/2006/relationships/hyperlink" Target="http://bi.pricez.co.il/ExcelRedirect.html?Data=http%3A%2F%2Fbi.pricez.co.il%2FProductsNew.html%3FAutoLoadBarCode%3D7290106577282%26AutoLoadMB%3D%D7%A7%D7%A8%D7%A4%D7%95%D7%A8%D7%9E%D7%A8%D7%A7%D7%98%D7%91%D7%9B%D7%A9%D7%A8%D7%95%D7%99%D7%95%D7%AA%D7%9E%D7%94%D7%95%D7%93%D7%A8%D7%95%D7%AA" TargetMode="External"/><Relationship Id="rId_hyperlink_11187" Type="http://schemas.openxmlformats.org/officeDocument/2006/relationships/hyperlink" Target="http://bi.pricez.co.il/ExcelRedirect.html?Data=http%3A%2F%2Fbi.pricez.co.il%2FProductsNew.html%3FAutoLoadBarCode%3D7290106577282%26AutoLoadMB%3D%D7%A8%D7%9E%D7%99%D7%9C%D7%95%D7%99%D7%9E%D7%94%D7%93%D7%A8%D7%99%D7%9F" TargetMode="External"/><Relationship Id="rId_hyperlink_11188" Type="http://schemas.openxmlformats.org/officeDocument/2006/relationships/hyperlink" Target="http://bi.pricez.co.il/ExcelRedirect.html?Data=http%3A%2F%2Fbi.pricez.co.il%2FProductsNew.html%3FAutoLoadBarCode%3D7290106577282%26AutoLoadMB%3D%D7%A9%D7%95%D7%A7%D7%94%D7%A2%D7%99%D7%A8" TargetMode="External"/><Relationship Id="rId_hyperlink_11189" Type="http://schemas.openxmlformats.org/officeDocument/2006/relationships/hyperlink" Target="http://bi.pricez.co.il/ExcelRedirect.html?Data=http%3A%2F%2Fbi.pricez.co.il%2FProductsNew.html%3FAutoLoadBarCode%3D7290106577282%26AutoLoadMB%3D%D7%A9%D7%A4%D7%A2%D7%91%D7%A8%D7%9B%D7%AA%D7%94%D7%A9%D7%9D" TargetMode="External"/><Relationship Id="rId_hyperlink_11190" Type="http://schemas.openxmlformats.org/officeDocument/2006/relationships/hyperlink" Target="http://bi.pricez.co.il/ExcelRedirect.html?Data=http%3A%2F%2Fbi.pricez.co.il%2FProductsNew.html%3FAutoLoadBarCode%3D7290106577282%26AutoLoadMB%3D%D7%A9%D7%A4%D7%A2%D7%91%D7%A8%D7%9B%D7%AA%D7%94%D7%A9%D7%9D%D7%A7%D7%A8%D7%95%D7%91%D7%9C%D7%91%D7%99%D7%AA" TargetMode="External"/><Relationship Id="rId_hyperlink_11191" Type="http://schemas.openxmlformats.org/officeDocument/2006/relationships/hyperlink" Target="http://bi.pricez.co.il/ExcelRedirect.html?Data=http%3A%2F%2Fbi.pricez.co.il%2FProductsNew.html%3FAutoLoadBarCode%3D7290011800840%26AutoLoadMB%3D%D7%90%D7%95%D7%A9%D7%A8%D7%A2%D7%93" TargetMode="External"/><Relationship Id="rId_hyperlink_11192" Type="http://schemas.openxmlformats.org/officeDocument/2006/relationships/hyperlink" Target="http://bi.pricez.co.il/ExcelRedirect.html?Data=http%3A%2F%2Fbi.pricez.co.il%2FProductsNew.html%3FAutoLoadBarCode%3D7290011800840%26AutoLoadMB%3D%D7%92%D7%95%D7%93%D7%9E%D7%A8%D7%A7%D7%98" TargetMode="External"/><Relationship Id="rId_hyperlink_11193" Type="http://schemas.openxmlformats.org/officeDocument/2006/relationships/hyperlink" Target="http://bi.pricez.co.il/ExcelRedirect.html?Data=http%3A%2F%2Fbi.pricez.co.il%2FProductsNew.html%3FAutoLoadBarCode%3D7290011800840%26AutoLoadMB%3D%D7%96%D7%95%D7%9C%D7%95%D7%91%D7%92%D7%93%D7%95%D7%9C" TargetMode="External"/><Relationship Id="rId_hyperlink_11194" Type="http://schemas.openxmlformats.org/officeDocument/2006/relationships/hyperlink" Target="http://bi.pricez.co.il/ExcelRedirect.html?Data=http%3A%2F%2Fbi.pricez.co.il%2FProductsNew.html%3FAutoLoadBarCode%3D7290011800840%26AutoLoadMB%3D%D7%99%D7%A9%D7%91%D7%A9%D7%9B%D7%95%D7%A0%D7%94" TargetMode="External"/><Relationship Id="rId_hyperlink_11195" Type="http://schemas.openxmlformats.org/officeDocument/2006/relationships/hyperlink" Target="http://bi.pricez.co.il/ExcelRedirect.html?Data=http%3A%2F%2Fbi.pricez.co.il%2FProductsNew.html%3FAutoLoadBarCode%3D7290011800840%26AutoLoadMB%3D%D7%99%D7%A9%D7%97%D7%A1%D7%93" TargetMode="External"/><Relationship Id="rId_hyperlink_11196" Type="http://schemas.openxmlformats.org/officeDocument/2006/relationships/hyperlink" Target="http://bi.pricez.co.il/ExcelRedirect.html?Data=http%3A%2F%2Fbi.pricez.co.il%2FProductsNew.html%3FAutoLoadBarCode%3D7290011800840%26AutoLoadMB%3D%D7%9E%D7%97%D7%A1%D7%A0%D7%99%D7%94%D7%A9%D7%95%D7%A7%D7%9E%D7%94%D7%93%D7%A8%D7%99%D7%9F" TargetMode="External"/><Relationship Id="rId_hyperlink_11197" Type="http://schemas.openxmlformats.org/officeDocument/2006/relationships/hyperlink" Target="http://bi.pricez.co.il/ExcelRedirect.html?Data=http%3A%2F%2Fbi.pricez.co.il%2FProductsNew.html%3FAutoLoadBarCode%3D7290011800840%26AutoLoadMB%3D%D7%9E%D7%A2%D7%99%D7%99%D7%9F2000" TargetMode="External"/><Relationship Id="rId_hyperlink_11198" Type="http://schemas.openxmlformats.org/officeDocument/2006/relationships/hyperlink" Target="http://bi.pricez.co.il/ExcelRedirect.html?Data=http%3A%2F%2Fbi.pricez.co.il%2FProductsNew.html%3FAutoLoadBarCode%3D7290011800840%26AutoLoadMB%3D%D7%A0%D7%98%D7%95%D7%97%D7%99%D7%A1%D7%9B%D7%95%D7%9F" TargetMode="External"/><Relationship Id="rId_hyperlink_11199" Type="http://schemas.openxmlformats.org/officeDocument/2006/relationships/hyperlink" Target="http://bi.pricez.co.il/ExcelRedirect.html?Data=http%3A%2F%2Fbi.pricez.co.il%2FProductsNew.html%3FAutoLoadBarCode%3D7290011800840%26AutoLoadMB%3D%D7%A0%D7%98%D7%95%D7%97%D7%99%D7%A1%D7%9B%D7%95%D7%9F%D7%91%D7%A9%D7%9B%D7%95%D7%A0%D7%94" TargetMode="External"/><Relationship Id="rId_hyperlink_11200" Type="http://schemas.openxmlformats.org/officeDocument/2006/relationships/hyperlink" Target="http://bi.pricez.co.il/ExcelRedirect.html?Data=http%3A%2F%2Fbi.pricez.co.il%2FProductsNew.html%3FAutoLoadBarCode%3D7290011800840%26AutoLoadMB%3D%D7%A7%D7%99%D7%99.%D7%98%D7%99.%D7%99%D7%91%D7%95%D7%90%D7%95%D7%A9%D7%99%D7%95%D7%95%D7%A7" TargetMode="External"/><Relationship Id="rId_hyperlink_11201" Type="http://schemas.openxmlformats.org/officeDocument/2006/relationships/hyperlink" Target="http://bi.pricez.co.il/ExcelRedirect.html?Data=http%3A%2F%2Fbi.pricez.co.il%2FProductsNew.html%3FAutoLoadBarCode%3D7290011800840%26AutoLoadMB%3D%D7%A7%D7%A8%D7%A4%D7%95%D7%A8%D7%9E%D7%A8%D7%A7%D7%98%D7%91%D7%9B%D7%A9%D7%A8%D7%95%D7%99%D7%95%D7%AA%D7%9E%D7%94%D7%95%D7%93%D7%A8%D7%95%D7%AA" TargetMode="External"/><Relationship Id="rId_hyperlink_11202" Type="http://schemas.openxmlformats.org/officeDocument/2006/relationships/hyperlink" Target="http://bi.pricez.co.il/ExcelRedirect.html?Data=http%3A%2F%2Fbi.pricez.co.il%2FProductsNew.html%3FAutoLoadBarCode%3D7290011800840%26AutoLoadMB%3D%D7%A8%D7%9E%D7%99%D7%9C%D7%95%D7%99%D7%9E%D7%94%D7%93%D7%A8%D7%99%D7%9F" TargetMode="External"/><Relationship Id="rId_hyperlink_11203" Type="http://schemas.openxmlformats.org/officeDocument/2006/relationships/hyperlink" Target="http://bi.pricez.co.il/ExcelRedirect.html?Data=http%3A%2F%2Fbi.pricez.co.il%2FProductsNew.html%3FAutoLoadBarCode%3D7290011800840%26AutoLoadMB%3D%D7%A9%D7%95%D7%A7%D7%94%D7%A2%D7%99%D7%A8" TargetMode="External"/><Relationship Id="rId_hyperlink_11204" Type="http://schemas.openxmlformats.org/officeDocument/2006/relationships/hyperlink" Target="http://bi.pricez.co.il/ExcelRedirect.html?Data=http%3A%2F%2Fbi.pricez.co.il%2FProductsNew.html%3FAutoLoadBarCode%3D7290011800840%26AutoLoadMB%3D%D7%A9%D7%A4%D7%A2%D7%91%D7%A8%D7%9B%D7%AA%D7%94%D7%A9%D7%9D" TargetMode="External"/><Relationship Id="rId_hyperlink_11205" Type="http://schemas.openxmlformats.org/officeDocument/2006/relationships/hyperlink" Target="http://bi.pricez.co.il/ExcelRedirect.html?Data=http%3A%2F%2Fbi.pricez.co.il%2FProductsNew.html%3FAutoLoadBarCode%3D7290011800840%26AutoLoadMB%3D%D7%A9%D7%A4%D7%A2%D7%91%D7%A8%D7%9B%D7%AA%D7%94%D7%A9%D7%9D%D7%A7%D7%A8%D7%95%D7%91%D7%9C%D7%91%D7%99%D7%AA" TargetMode="External"/><Relationship Id="rId_hyperlink_11206" Type="http://schemas.openxmlformats.org/officeDocument/2006/relationships/hyperlink" Target="http://bi.pricez.co.il/ExcelRedirect.html?Data=http%3A%2F%2Fbi.pricez.co.il%2FProductsNew.html%3FAutoLoadBarCode%3D7290015282604%26AutoLoadMB%3D%D7%90%D7%95%D7%A9%D7%A8%D7%A2%D7%93" TargetMode="External"/><Relationship Id="rId_hyperlink_11207" Type="http://schemas.openxmlformats.org/officeDocument/2006/relationships/hyperlink" Target="http://bi.pricez.co.il/ExcelRedirect.html?Data=http%3A%2F%2Fbi.pricez.co.il%2FProductsNew.html%3FAutoLoadBarCode%3D7290015282604%26AutoLoadMB%3D%D7%92%D7%95%D7%93%D7%9E%D7%A8%D7%A7%D7%98" TargetMode="External"/><Relationship Id="rId_hyperlink_11208" Type="http://schemas.openxmlformats.org/officeDocument/2006/relationships/hyperlink" Target="http://bi.pricez.co.il/ExcelRedirect.html?Data=http%3A%2F%2Fbi.pricez.co.il%2FProductsNew.html%3FAutoLoadBarCode%3D7290015282604%26AutoLoadMB%3D%D7%96%D7%95%D7%9C%D7%95%D7%91%D7%92%D7%93%D7%95%D7%9C" TargetMode="External"/><Relationship Id="rId_hyperlink_11209" Type="http://schemas.openxmlformats.org/officeDocument/2006/relationships/hyperlink" Target="http://bi.pricez.co.il/ExcelRedirect.html?Data=http%3A%2F%2Fbi.pricez.co.il%2FProductsNew.html%3FAutoLoadBarCode%3D7290015282604%26AutoLoadMB%3D%D7%99%D7%A9%D7%91%D7%A9%D7%9B%D7%95%D7%A0%D7%94" TargetMode="External"/><Relationship Id="rId_hyperlink_11210" Type="http://schemas.openxmlformats.org/officeDocument/2006/relationships/hyperlink" Target="http://bi.pricez.co.il/ExcelRedirect.html?Data=http%3A%2F%2Fbi.pricez.co.il%2FProductsNew.html%3FAutoLoadBarCode%3D7290015282604%26AutoLoadMB%3D%D7%99%D7%A9%D7%97%D7%A1%D7%93" TargetMode="External"/><Relationship Id="rId_hyperlink_11211" Type="http://schemas.openxmlformats.org/officeDocument/2006/relationships/hyperlink" Target="http://bi.pricez.co.il/ExcelRedirect.html?Data=http%3A%2F%2Fbi.pricez.co.il%2FProductsNew.html%3FAutoLoadBarCode%3D7290015282604%26AutoLoadMB%3D%D7%9E%D7%97%D7%A1%D7%A0%D7%99%D7%94%D7%A9%D7%95%D7%A7%D7%9E%D7%94%D7%93%D7%A8%D7%99%D7%9F" TargetMode="External"/><Relationship Id="rId_hyperlink_11212" Type="http://schemas.openxmlformats.org/officeDocument/2006/relationships/hyperlink" Target="http://bi.pricez.co.il/ExcelRedirect.html?Data=http%3A%2F%2Fbi.pricez.co.il%2FProductsNew.html%3FAutoLoadBarCode%3D7290015282604%26AutoLoadMB%3D%D7%9E%D7%A2%D7%99%D7%99%D7%9F2000" TargetMode="External"/><Relationship Id="rId_hyperlink_11213" Type="http://schemas.openxmlformats.org/officeDocument/2006/relationships/hyperlink" Target="http://bi.pricez.co.il/ExcelRedirect.html?Data=http%3A%2F%2Fbi.pricez.co.il%2FProductsNew.html%3FAutoLoadBarCode%3D7290015282604%26AutoLoadMB%3D%D7%A0%D7%98%D7%95%D7%97%D7%99%D7%A1%D7%9B%D7%95%D7%9F" TargetMode="External"/><Relationship Id="rId_hyperlink_11214" Type="http://schemas.openxmlformats.org/officeDocument/2006/relationships/hyperlink" Target="http://bi.pricez.co.il/ExcelRedirect.html?Data=http%3A%2F%2Fbi.pricez.co.il%2FProductsNew.html%3FAutoLoadBarCode%3D7290015282604%26AutoLoadMB%3D%D7%A0%D7%98%D7%95%D7%97%D7%99%D7%A1%D7%9B%D7%95%D7%9F%D7%91%D7%A9%D7%9B%D7%95%D7%A0%D7%94" TargetMode="External"/><Relationship Id="rId_hyperlink_11215" Type="http://schemas.openxmlformats.org/officeDocument/2006/relationships/hyperlink" Target="http://bi.pricez.co.il/ExcelRedirect.html?Data=http%3A%2F%2Fbi.pricez.co.il%2FProductsNew.html%3FAutoLoadBarCode%3D7290015282604%26AutoLoadMB%3D%D7%A7%D7%99%D7%99.%D7%98%D7%99.%D7%99%D7%91%D7%95%D7%90%D7%95%D7%A9%D7%99%D7%95%D7%95%D7%A7" TargetMode="External"/><Relationship Id="rId_hyperlink_11216" Type="http://schemas.openxmlformats.org/officeDocument/2006/relationships/hyperlink" Target="http://bi.pricez.co.il/ExcelRedirect.html?Data=http%3A%2F%2Fbi.pricez.co.il%2FProductsNew.html%3FAutoLoadBarCode%3D7290015282604%26AutoLoadMB%3D%D7%A7%D7%A8%D7%A4%D7%95%D7%A8%D7%9E%D7%A8%D7%A7%D7%98%D7%91%D7%9B%D7%A9%D7%A8%D7%95%D7%99%D7%95%D7%AA%D7%9E%D7%94%D7%95%D7%93%D7%A8%D7%95%D7%AA" TargetMode="External"/><Relationship Id="rId_hyperlink_11217" Type="http://schemas.openxmlformats.org/officeDocument/2006/relationships/hyperlink" Target="http://bi.pricez.co.il/ExcelRedirect.html?Data=http%3A%2F%2Fbi.pricez.co.il%2FProductsNew.html%3FAutoLoadBarCode%3D7290015282604%26AutoLoadMB%3D%D7%A8%D7%9E%D7%99%D7%9C%D7%95%D7%99%D7%9E%D7%94%D7%93%D7%A8%D7%99%D7%9F" TargetMode="External"/><Relationship Id="rId_hyperlink_11218" Type="http://schemas.openxmlformats.org/officeDocument/2006/relationships/hyperlink" Target="http://bi.pricez.co.il/ExcelRedirect.html?Data=http%3A%2F%2Fbi.pricez.co.il%2FProductsNew.html%3FAutoLoadBarCode%3D7290015282604%26AutoLoadMB%3D%D7%A9%D7%95%D7%A7%D7%94%D7%A2%D7%99%D7%A8" TargetMode="External"/><Relationship Id="rId_hyperlink_11219" Type="http://schemas.openxmlformats.org/officeDocument/2006/relationships/hyperlink" Target="http://bi.pricez.co.il/ExcelRedirect.html?Data=http%3A%2F%2Fbi.pricez.co.il%2FProductsNew.html%3FAutoLoadBarCode%3D7290015282604%26AutoLoadMB%3D%D7%A9%D7%A4%D7%A2%D7%91%D7%A8%D7%9B%D7%AA%D7%94%D7%A9%D7%9D" TargetMode="External"/><Relationship Id="rId_hyperlink_11220" Type="http://schemas.openxmlformats.org/officeDocument/2006/relationships/hyperlink" Target="http://bi.pricez.co.il/ExcelRedirect.html?Data=http%3A%2F%2Fbi.pricez.co.il%2FProductsNew.html%3FAutoLoadBarCode%3D7290015282604%26AutoLoadMB%3D%D7%A9%D7%A4%D7%A2%D7%91%D7%A8%D7%9B%D7%AA%D7%94%D7%A9%D7%9D%D7%A7%D7%A8%D7%95%D7%91%D7%9C%D7%91%D7%99%D7%AA" TargetMode="External"/><Relationship Id="rId_hyperlink_11221" Type="http://schemas.openxmlformats.org/officeDocument/2006/relationships/hyperlink" Target="http://bi.pricez.co.il/ExcelRedirect.html?Data=http%3A%2F%2Fbi.pricez.co.il%2FProductsNew.html%3FAutoLoadBarCode%3D7290015282635%26AutoLoadMB%3D%D7%90%D7%95%D7%A9%D7%A8%D7%A2%D7%93" TargetMode="External"/><Relationship Id="rId_hyperlink_11222" Type="http://schemas.openxmlformats.org/officeDocument/2006/relationships/hyperlink" Target="http://bi.pricez.co.il/ExcelRedirect.html?Data=http%3A%2F%2Fbi.pricez.co.il%2FProductsNew.html%3FAutoLoadBarCode%3D7290015282635%26AutoLoadMB%3D%D7%92%D7%95%D7%93%D7%9E%D7%A8%D7%A7%D7%98" TargetMode="External"/><Relationship Id="rId_hyperlink_11223" Type="http://schemas.openxmlformats.org/officeDocument/2006/relationships/hyperlink" Target="http://bi.pricez.co.il/ExcelRedirect.html?Data=http%3A%2F%2Fbi.pricez.co.il%2FProductsNew.html%3FAutoLoadBarCode%3D7290015282635%26AutoLoadMB%3D%D7%96%D7%95%D7%9C%D7%95%D7%91%D7%92%D7%93%D7%95%D7%9C" TargetMode="External"/><Relationship Id="rId_hyperlink_11224" Type="http://schemas.openxmlformats.org/officeDocument/2006/relationships/hyperlink" Target="http://bi.pricez.co.il/ExcelRedirect.html?Data=http%3A%2F%2Fbi.pricez.co.il%2FProductsNew.html%3FAutoLoadBarCode%3D7290015282635%26AutoLoadMB%3D%D7%99%D7%A9%D7%91%D7%A9%D7%9B%D7%95%D7%A0%D7%94" TargetMode="External"/><Relationship Id="rId_hyperlink_11225" Type="http://schemas.openxmlformats.org/officeDocument/2006/relationships/hyperlink" Target="http://bi.pricez.co.il/ExcelRedirect.html?Data=http%3A%2F%2Fbi.pricez.co.il%2FProductsNew.html%3FAutoLoadBarCode%3D7290015282635%26AutoLoadMB%3D%D7%99%D7%A9%D7%97%D7%A1%D7%93" TargetMode="External"/><Relationship Id="rId_hyperlink_11226" Type="http://schemas.openxmlformats.org/officeDocument/2006/relationships/hyperlink" Target="http://bi.pricez.co.il/ExcelRedirect.html?Data=http%3A%2F%2Fbi.pricez.co.il%2FProductsNew.html%3FAutoLoadBarCode%3D7290015282635%26AutoLoadMB%3D%D7%9E%D7%97%D7%A1%D7%A0%D7%99%D7%94%D7%A9%D7%95%D7%A7%D7%9E%D7%94%D7%93%D7%A8%D7%99%D7%9F" TargetMode="External"/><Relationship Id="rId_hyperlink_11227" Type="http://schemas.openxmlformats.org/officeDocument/2006/relationships/hyperlink" Target="http://bi.pricez.co.il/ExcelRedirect.html?Data=http%3A%2F%2Fbi.pricez.co.il%2FProductsNew.html%3FAutoLoadBarCode%3D7290015282635%26AutoLoadMB%3D%D7%9E%D7%A2%D7%99%D7%99%D7%9F2000" TargetMode="External"/><Relationship Id="rId_hyperlink_11228" Type="http://schemas.openxmlformats.org/officeDocument/2006/relationships/hyperlink" Target="http://bi.pricez.co.il/ExcelRedirect.html?Data=http%3A%2F%2Fbi.pricez.co.il%2FProductsNew.html%3FAutoLoadBarCode%3D7290015282635%26AutoLoadMB%3D%D7%A0%D7%98%D7%95%D7%97%D7%99%D7%A1%D7%9B%D7%95%D7%9F" TargetMode="External"/><Relationship Id="rId_hyperlink_11229" Type="http://schemas.openxmlformats.org/officeDocument/2006/relationships/hyperlink" Target="http://bi.pricez.co.il/ExcelRedirect.html?Data=http%3A%2F%2Fbi.pricez.co.il%2FProductsNew.html%3FAutoLoadBarCode%3D7290015282635%26AutoLoadMB%3D%D7%A0%D7%98%D7%95%D7%97%D7%99%D7%A1%D7%9B%D7%95%D7%9F%D7%91%D7%A9%D7%9B%D7%95%D7%A0%D7%94" TargetMode="External"/><Relationship Id="rId_hyperlink_11230" Type="http://schemas.openxmlformats.org/officeDocument/2006/relationships/hyperlink" Target="http://bi.pricez.co.il/ExcelRedirect.html?Data=http%3A%2F%2Fbi.pricez.co.il%2FProductsNew.html%3FAutoLoadBarCode%3D7290015282635%26AutoLoadMB%3D%D7%A7%D7%99%D7%99.%D7%98%D7%99.%D7%99%D7%91%D7%95%D7%90%D7%95%D7%A9%D7%99%D7%95%D7%95%D7%A7" TargetMode="External"/><Relationship Id="rId_hyperlink_11231" Type="http://schemas.openxmlformats.org/officeDocument/2006/relationships/hyperlink" Target="http://bi.pricez.co.il/ExcelRedirect.html?Data=http%3A%2F%2Fbi.pricez.co.il%2FProductsNew.html%3FAutoLoadBarCode%3D7290015282635%26AutoLoadMB%3D%D7%A7%D7%A8%D7%A4%D7%95%D7%A8%D7%9E%D7%A8%D7%A7%D7%98%D7%91%D7%9B%D7%A9%D7%A8%D7%95%D7%99%D7%95%D7%AA%D7%9E%D7%94%D7%95%D7%93%D7%A8%D7%95%D7%AA" TargetMode="External"/><Relationship Id="rId_hyperlink_11232" Type="http://schemas.openxmlformats.org/officeDocument/2006/relationships/hyperlink" Target="http://bi.pricez.co.il/ExcelRedirect.html?Data=http%3A%2F%2Fbi.pricez.co.il%2FProductsNew.html%3FAutoLoadBarCode%3D7290015282635%26AutoLoadMB%3D%D7%A8%D7%9E%D7%99%D7%9C%D7%95%D7%99%D7%9E%D7%94%D7%93%D7%A8%D7%99%D7%9F" TargetMode="External"/><Relationship Id="rId_hyperlink_11233" Type="http://schemas.openxmlformats.org/officeDocument/2006/relationships/hyperlink" Target="http://bi.pricez.co.il/ExcelRedirect.html?Data=http%3A%2F%2Fbi.pricez.co.il%2FProductsNew.html%3FAutoLoadBarCode%3D7290015282635%26AutoLoadMB%3D%D7%A9%D7%95%D7%A7%D7%94%D7%A2%D7%99%D7%A8" TargetMode="External"/><Relationship Id="rId_hyperlink_11234" Type="http://schemas.openxmlformats.org/officeDocument/2006/relationships/hyperlink" Target="http://bi.pricez.co.il/ExcelRedirect.html?Data=http%3A%2F%2Fbi.pricez.co.il%2FProductsNew.html%3FAutoLoadBarCode%3D7290015282635%26AutoLoadMB%3D%D7%A9%D7%A4%D7%A2%D7%91%D7%A8%D7%9B%D7%AA%D7%94%D7%A9%D7%9D" TargetMode="External"/><Relationship Id="rId_hyperlink_11235" Type="http://schemas.openxmlformats.org/officeDocument/2006/relationships/hyperlink" Target="http://bi.pricez.co.il/ExcelRedirect.html?Data=http%3A%2F%2Fbi.pricez.co.il%2FProductsNew.html%3FAutoLoadBarCode%3D7290015282635%26AutoLoadMB%3D%D7%A9%D7%A4%D7%A2%D7%91%D7%A8%D7%9B%D7%AA%D7%94%D7%A9%D7%9D%D7%A7%D7%A8%D7%95%D7%91%D7%9C%D7%91%D7%99%D7%AA" TargetMode="External"/><Relationship Id="rId_hyperlink_11236" Type="http://schemas.openxmlformats.org/officeDocument/2006/relationships/hyperlink" Target="http://bi.pricez.co.il/ExcelRedirect.html?Data=http%3A%2F%2Fbi.pricez.co.il%2FProductsNew.html%3FAutoLoadBarCode%3D7290109351025%26AutoLoadMB%3D%D7%90%D7%95%D7%A9%D7%A8%D7%A2%D7%93" TargetMode="External"/><Relationship Id="rId_hyperlink_11237" Type="http://schemas.openxmlformats.org/officeDocument/2006/relationships/hyperlink" Target="http://bi.pricez.co.il/ExcelRedirect.html?Data=http%3A%2F%2Fbi.pricez.co.il%2FProductsNew.html%3FAutoLoadBarCode%3D7290109351025%26AutoLoadMB%3D%D7%92%D7%95%D7%93%D7%9E%D7%A8%D7%A7%D7%98" TargetMode="External"/><Relationship Id="rId_hyperlink_11238" Type="http://schemas.openxmlformats.org/officeDocument/2006/relationships/hyperlink" Target="http://bi.pricez.co.il/ExcelRedirect.html?Data=http%3A%2F%2Fbi.pricez.co.il%2FProductsNew.html%3FAutoLoadBarCode%3D7290109351025%26AutoLoadMB%3D%D7%96%D7%95%D7%9C%D7%95%D7%91%D7%92%D7%93%D7%95%D7%9C" TargetMode="External"/><Relationship Id="rId_hyperlink_11239" Type="http://schemas.openxmlformats.org/officeDocument/2006/relationships/hyperlink" Target="http://bi.pricez.co.il/ExcelRedirect.html?Data=http%3A%2F%2Fbi.pricez.co.il%2FProductsNew.html%3FAutoLoadBarCode%3D7290109351025%26AutoLoadMB%3D%D7%99%D7%A9%D7%91%D7%A9%D7%9B%D7%95%D7%A0%D7%94" TargetMode="External"/><Relationship Id="rId_hyperlink_11240" Type="http://schemas.openxmlformats.org/officeDocument/2006/relationships/hyperlink" Target="http://bi.pricez.co.il/ExcelRedirect.html?Data=http%3A%2F%2Fbi.pricez.co.il%2FProductsNew.html%3FAutoLoadBarCode%3D7290109351025%26AutoLoadMB%3D%D7%99%D7%A9%D7%97%D7%A1%D7%93" TargetMode="External"/><Relationship Id="rId_hyperlink_11241" Type="http://schemas.openxmlformats.org/officeDocument/2006/relationships/hyperlink" Target="http://bi.pricez.co.il/ExcelRedirect.html?Data=http%3A%2F%2Fbi.pricez.co.il%2FProductsNew.html%3FAutoLoadBarCode%3D7290109351025%26AutoLoadMB%3D%D7%9E%D7%97%D7%A1%D7%A0%D7%99%D7%94%D7%A9%D7%95%D7%A7%D7%9E%D7%94%D7%93%D7%A8%D7%99%D7%9F" TargetMode="External"/><Relationship Id="rId_hyperlink_11242" Type="http://schemas.openxmlformats.org/officeDocument/2006/relationships/hyperlink" Target="http://bi.pricez.co.il/ExcelRedirect.html?Data=http%3A%2F%2Fbi.pricez.co.il%2FProductsNew.html%3FAutoLoadBarCode%3D7290109351025%26AutoLoadMB%3D%D7%9E%D7%A2%D7%99%D7%99%D7%9F2000" TargetMode="External"/><Relationship Id="rId_hyperlink_11243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" TargetMode="External"/><Relationship Id="rId_hyperlink_11244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%D7%91%D7%A9%D7%9B%D7%95%D7%A0%D7%94" TargetMode="External"/><Relationship Id="rId_hyperlink_11245" Type="http://schemas.openxmlformats.org/officeDocument/2006/relationships/hyperlink" Target="http://bi.pricez.co.il/ExcelRedirect.html?Data=http%3A%2F%2Fbi.pricez.co.il%2FProductsNew.html%3FAutoLoadBarCode%3D7290109351025%26AutoLoadMB%3D%D7%A7%D7%99%D7%99.%D7%98%D7%99.%D7%99%D7%91%D7%95%D7%90%D7%95%D7%A9%D7%99%D7%95%D7%95%D7%A7" TargetMode="External"/><Relationship Id="rId_hyperlink_11246" Type="http://schemas.openxmlformats.org/officeDocument/2006/relationships/hyperlink" Target="http://bi.pricez.co.il/ExcelRedirect.html?Data=http%3A%2F%2Fbi.pricez.co.il%2FProductsNew.html%3FAutoLoadBarCode%3D7290109351025%26AutoLoadMB%3D%D7%A7%D7%A8%D7%A4%D7%95%D7%A8%D7%9E%D7%A8%D7%A7%D7%98%D7%91%D7%9B%D7%A9%D7%A8%D7%95%D7%99%D7%95%D7%AA%D7%9E%D7%94%D7%95%D7%93%D7%A8%D7%95%D7%AA" TargetMode="External"/><Relationship Id="rId_hyperlink_11247" Type="http://schemas.openxmlformats.org/officeDocument/2006/relationships/hyperlink" Target="http://bi.pricez.co.il/ExcelRedirect.html?Data=http%3A%2F%2Fbi.pricez.co.il%2FProductsNew.html%3FAutoLoadBarCode%3D7290109351025%26AutoLoadMB%3D%D7%A8%D7%9E%D7%99%D7%9C%D7%95%D7%99%D7%9E%D7%94%D7%93%D7%A8%D7%99%D7%9F" TargetMode="External"/><Relationship Id="rId_hyperlink_11248" Type="http://schemas.openxmlformats.org/officeDocument/2006/relationships/hyperlink" Target="http://bi.pricez.co.il/ExcelRedirect.html?Data=http%3A%2F%2Fbi.pricez.co.il%2FProductsNew.html%3FAutoLoadBarCode%3D7290109351025%26AutoLoadMB%3D%D7%A9%D7%95%D7%A7%D7%94%D7%A2%D7%99%D7%A8" TargetMode="External"/><Relationship Id="rId_hyperlink_11249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" TargetMode="External"/><Relationship Id="rId_hyperlink_11250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%D7%A7%D7%A8%D7%95%D7%91%D7%9C%D7%91%D7%99%D7%AA" TargetMode="External"/><Relationship Id="rId_hyperlink_11251" Type="http://schemas.openxmlformats.org/officeDocument/2006/relationships/hyperlink" Target="http://bi.pricez.co.il/ExcelRedirect.html?Data=http%3A%2F%2Fbi.pricez.co.il%2FProductsNew.html%3FAutoLoadBarCode%3D7290106577480%26AutoLoadMB%3D%D7%90%D7%95%D7%A9%D7%A8%D7%A2%D7%93" TargetMode="External"/><Relationship Id="rId_hyperlink_11252" Type="http://schemas.openxmlformats.org/officeDocument/2006/relationships/hyperlink" Target="http://bi.pricez.co.il/ExcelRedirect.html?Data=http%3A%2F%2Fbi.pricez.co.il%2FProductsNew.html%3FAutoLoadBarCode%3D7290106577480%26AutoLoadMB%3D%D7%92%D7%95%D7%93%D7%9E%D7%A8%D7%A7%D7%98" TargetMode="External"/><Relationship Id="rId_hyperlink_11253" Type="http://schemas.openxmlformats.org/officeDocument/2006/relationships/hyperlink" Target="http://bi.pricez.co.il/ExcelRedirect.html?Data=http%3A%2F%2Fbi.pricez.co.il%2FProductsNew.html%3FAutoLoadBarCode%3D7290106577480%26AutoLoadMB%3D%D7%96%D7%95%D7%9C%D7%95%D7%91%D7%92%D7%93%D7%95%D7%9C" TargetMode="External"/><Relationship Id="rId_hyperlink_11254" Type="http://schemas.openxmlformats.org/officeDocument/2006/relationships/hyperlink" Target="http://bi.pricez.co.il/ExcelRedirect.html?Data=http%3A%2F%2Fbi.pricez.co.il%2FProductsNew.html%3FAutoLoadBarCode%3D7290106577480%26AutoLoadMB%3D%D7%99%D7%A9%D7%91%D7%A9%D7%9B%D7%95%D7%A0%D7%94" TargetMode="External"/><Relationship Id="rId_hyperlink_11255" Type="http://schemas.openxmlformats.org/officeDocument/2006/relationships/hyperlink" Target="http://bi.pricez.co.il/ExcelRedirect.html?Data=http%3A%2F%2Fbi.pricez.co.il%2FProductsNew.html%3FAutoLoadBarCode%3D7290106577480%26AutoLoadMB%3D%D7%99%D7%A9%D7%97%D7%A1%D7%93" TargetMode="External"/><Relationship Id="rId_hyperlink_11256" Type="http://schemas.openxmlformats.org/officeDocument/2006/relationships/hyperlink" Target="http://bi.pricez.co.il/ExcelRedirect.html?Data=http%3A%2F%2Fbi.pricez.co.il%2FProductsNew.html%3FAutoLoadBarCode%3D7290106577480%26AutoLoadMB%3D%D7%9E%D7%97%D7%A1%D7%A0%D7%99%D7%94%D7%A9%D7%95%D7%A7%D7%9E%D7%94%D7%93%D7%A8%D7%99%D7%9F" TargetMode="External"/><Relationship Id="rId_hyperlink_11257" Type="http://schemas.openxmlformats.org/officeDocument/2006/relationships/hyperlink" Target="http://bi.pricez.co.il/ExcelRedirect.html?Data=http%3A%2F%2Fbi.pricez.co.il%2FProductsNew.html%3FAutoLoadBarCode%3D7290106577480%26AutoLoadMB%3D%D7%9E%D7%A2%D7%99%D7%99%D7%9F2000" TargetMode="External"/><Relationship Id="rId_hyperlink_11258" Type="http://schemas.openxmlformats.org/officeDocument/2006/relationships/hyperlink" Target="http://bi.pricez.co.il/ExcelRedirect.html?Data=http%3A%2F%2Fbi.pricez.co.il%2FProductsNew.html%3FAutoLoadBarCode%3D7290106577480%26AutoLoadMB%3D%D7%A0%D7%98%D7%95%D7%97%D7%99%D7%A1%D7%9B%D7%95%D7%9F" TargetMode="External"/><Relationship Id="rId_hyperlink_11259" Type="http://schemas.openxmlformats.org/officeDocument/2006/relationships/hyperlink" Target="http://bi.pricez.co.il/ExcelRedirect.html?Data=http%3A%2F%2Fbi.pricez.co.il%2FProductsNew.html%3FAutoLoadBarCode%3D7290106577480%26AutoLoadMB%3D%D7%A0%D7%98%D7%95%D7%97%D7%99%D7%A1%D7%9B%D7%95%D7%9F%D7%91%D7%A9%D7%9B%D7%95%D7%A0%D7%94" TargetMode="External"/><Relationship Id="rId_hyperlink_11260" Type="http://schemas.openxmlformats.org/officeDocument/2006/relationships/hyperlink" Target="http://bi.pricez.co.il/ExcelRedirect.html?Data=http%3A%2F%2Fbi.pricez.co.il%2FProductsNew.html%3FAutoLoadBarCode%3D7290106577480%26AutoLoadMB%3D%D7%A7%D7%99%D7%99.%D7%98%D7%99.%D7%99%D7%91%D7%95%D7%90%D7%95%D7%A9%D7%99%D7%95%D7%95%D7%A7" TargetMode="External"/><Relationship Id="rId_hyperlink_11261" Type="http://schemas.openxmlformats.org/officeDocument/2006/relationships/hyperlink" Target="http://bi.pricez.co.il/ExcelRedirect.html?Data=http%3A%2F%2Fbi.pricez.co.il%2FProductsNew.html%3FAutoLoadBarCode%3D7290106577480%26AutoLoadMB%3D%D7%A7%D7%A8%D7%A4%D7%95%D7%A8%D7%9E%D7%A8%D7%A7%D7%98%D7%91%D7%9B%D7%A9%D7%A8%D7%95%D7%99%D7%95%D7%AA%D7%9E%D7%94%D7%95%D7%93%D7%A8%D7%95%D7%AA" TargetMode="External"/><Relationship Id="rId_hyperlink_11262" Type="http://schemas.openxmlformats.org/officeDocument/2006/relationships/hyperlink" Target="http://bi.pricez.co.il/ExcelRedirect.html?Data=http%3A%2F%2Fbi.pricez.co.il%2FProductsNew.html%3FAutoLoadBarCode%3D7290106577480%26AutoLoadMB%3D%D7%A8%D7%9E%D7%99%D7%9C%D7%95%D7%99%D7%9E%D7%94%D7%93%D7%A8%D7%99%D7%9F" TargetMode="External"/><Relationship Id="rId_hyperlink_11263" Type="http://schemas.openxmlformats.org/officeDocument/2006/relationships/hyperlink" Target="http://bi.pricez.co.il/ExcelRedirect.html?Data=http%3A%2F%2Fbi.pricez.co.il%2FProductsNew.html%3FAutoLoadBarCode%3D7290106577480%26AutoLoadMB%3D%D7%A9%D7%95%D7%A7%D7%94%D7%A2%D7%99%D7%A8" TargetMode="External"/><Relationship Id="rId_hyperlink_11264" Type="http://schemas.openxmlformats.org/officeDocument/2006/relationships/hyperlink" Target="http://bi.pricez.co.il/ExcelRedirect.html?Data=http%3A%2F%2Fbi.pricez.co.il%2FProductsNew.html%3FAutoLoadBarCode%3D7290106577480%26AutoLoadMB%3D%D7%A9%D7%A4%D7%A2%D7%91%D7%A8%D7%9B%D7%AA%D7%94%D7%A9%D7%9D" TargetMode="External"/><Relationship Id="rId_hyperlink_11265" Type="http://schemas.openxmlformats.org/officeDocument/2006/relationships/hyperlink" Target="http://bi.pricez.co.il/ExcelRedirect.html?Data=http%3A%2F%2Fbi.pricez.co.il%2FProductsNew.html%3FAutoLoadBarCode%3D7290106577480%26AutoLoadMB%3D%D7%A9%D7%A4%D7%A2%D7%91%D7%A8%D7%9B%D7%AA%D7%94%D7%A9%D7%9D%D7%A7%D7%A8%D7%95%D7%91%D7%9C%D7%91%D7%99%D7%AA" TargetMode="External"/><Relationship Id="rId_hyperlink_11266" Type="http://schemas.openxmlformats.org/officeDocument/2006/relationships/hyperlink" Target="http://bi.pricez.co.il/ExcelRedirect.html?Data=http%3A%2F%2Fbi.pricez.co.il%2FProductsNew.html%3FAutoLoadBarCode%3D7290015282628%26AutoLoadMB%3D%D7%90%D7%95%D7%A9%D7%A8%D7%A2%D7%93" TargetMode="External"/><Relationship Id="rId_hyperlink_11267" Type="http://schemas.openxmlformats.org/officeDocument/2006/relationships/hyperlink" Target="http://bi.pricez.co.il/ExcelRedirect.html?Data=http%3A%2F%2Fbi.pricez.co.il%2FProductsNew.html%3FAutoLoadBarCode%3D7290015282628%26AutoLoadMB%3D%D7%92%D7%95%D7%93%D7%9E%D7%A8%D7%A7%D7%98" TargetMode="External"/><Relationship Id="rId_hyperlink_11268" Type="http://schemas.openxmlformats.org/officeDocument/2006/relationships/hyperlink" Target="http://bi.pricez.co.il/ExcelRedirect.html?Data=http%3A%2F%2Fbi.pricez.co.il%2FProductsNew.html%3FAutoLoadBarCode%3D7290015282628%26AutoLoadMB%3D%D7%96%D7%95%D7%9C%D7%95%D7%91%D7%92%D7%93%D7%95%D7%9C" TargetMode="External"/><Relationship Id="rId_hyperlink_11269" Type="http://schemas.openxmlformats.org/officeDocument/2006/relationships/hyperlink" Target="http://bi.pricez.co.il/ExcelRedirect.html?Data=http%3A%2F%2Fbi.pricez.co.il%2FProductsNew.html%3FAutoLoadBarCode%3D7290015282628%26AutoLoadMB%3D%D7%99%D7%A9%D7%91%D7%A9%D7%9B%D7%95%D7%A0%D7%94" TargetMode="External"/><Relationship Id="rId_hyperlink_11270" Type="http://schemas.openxmlformats.org/officeDocument/2006/relationships/hyperlink" Target="http://bi.pricez.co.il/ExcelRedirect.html?Data=http%3A%2F%2Fbi.pricez.co.il%2FProductsNew.html%3FAutoLoadBarCode%3D7290015282628%26AutoLoadMB%3D%D7%99%D7%A9%D7%97%D7%A1%D7%93" TargetMode="External"/><Relationship Id="rId_hyperlink_11271" Type="http://schemas.openxmlformats.org/officeDocument/2006/relationships/hyperlink" Target="http://bi.pricez.co.il/ExcelRedirect.html?Data=http%3A%2F%2Fbi.pricez.co.il%2FProductsNew.html%3FAutoLoadBarCode%3D7290015282628%26AutoLoadMB%3D%D7%9E%D7%97%D7%A1%D7%A0%D7%99%D7%94%D7%A9%D7%95%D7%A7%D7%9E%D7%94%D7%93%D7%A8%D7%99%D7%9F" TargetMode="External"/><Relationship Id="rId_hyperlink_11272" Type="http://schemas.openxmlformats.org/officeDocument/2006/relationships/hyperlink" Target="http://bi.pricez.co.il/ExcelRedirect.html?Data=http%3A%2F%2Fbi.pricez.co.il%2FProductsNew.html%3FAutoLoadBarCode%3D7290015282628%26AutoLoadMB%3D%D7%9E%D7%A2%D7%99%D7%99%D7%9F2000" TargetMode="External"/><Relationship Id="rId_hyperlink_11273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" TargetMode="External"/><Relationship Id="rId_hyperlink_11274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%D7%91%D7%A9%D7%9B%D7%95%D7%A0%D7%94" TargetMode="External"/><Relationship Id="rId_hyperlink_11275" Type="http://schemas.openxmlformats.org/officeDocument/2006/relationships/hyperlink" Target="http://bi.pricez.co.il/ExcelRedirect.html?Data=http%3A%2F%2Fbi.pricez.co.il%2FProductsNew.html%3FAutoLoadBarCode%3D7290015282628%26AutoLoadMB%3D%D7%A7%D7%99%D7%99.%D7%98%D7%99.%D7%99%D7%91%D7%95%D7%90%D7%95%D7%A9%D7%99%D7%95%D7%95%D7%A7" TargetMode="External"/><Relationship Id="rId_hyperlink_11276" Type="http://schemas.openxmlformats.org/officeDocument/2006/relationships/hyperlink" Target="http://bi.pricez.co.il/ExcelRedirect.html?Data=http%3A%2F%2Fbi.pricez.co.il%2FProductsNew.html%3FAutoLoadBarCode%3D7290015282628%26AutoLoadMB%3D%D7%A7%D7%A8%D7%A4%D7%95%D7%A8%D7%9E%D7%A8%D7%A7%D7%98%D7%91%D7%9B%D7%A9%D7%A8%D7%95%D7%99%D7%95%D7%AA%D7%9E%D7%94%D7%95%D7%93%D7%A8%D7%95%D7%AA" TargetMode="External"/><Relationship Id="rId_hyperlink_11277" Type="http://schemas.openxmlformats.org/officeDocument/2006/relationships/hyperlink" Target="http://bi.pricez.co.il/ExcelRedirect.html?Data=http%3A%2F%2Fbi.pricez.co.il%2FProductsNew.html%3FAutoLoadBarCode%3D7290015282628%26AutoLoadMB%3D%D7%A8%D7%9E%D7%99%D7%9C%D7%95%D7%99%D7%9E%D7%94%D7%93%D7%A8%D7%99%D7%9F" TargetMode="External"/><Relationship Id="rId_hyperlink_11278" Type="http://schemas.openxmlformats.org/officeDocument/2006/relationships/hyperlink" Target="http://bi.pricez.co.il/ExcelRedirect.html?Data=http%3A%2F%2Fbi.pricez.co.il%2FProductsNew.html%3FAutoLoadBarCode%3D7290015282628%26AutoLoadMB%3D%D7%A9%D7%95%D7%A7%D7%94%D7%A2%D7%99%D7%A8" TargetMode="External"/><Relationship Id="rId_hyperlink_11279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" TargetMode="External"/><Relationship Id="rId_hyperlink_11280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%D7%A7%D7%A8%D7%95%D7%91%D7%9C%D7%91%D7%99%D7%AA" TargetMode="External"/><Relationship Id="rId_hyperlink_11281" Type="http://schemas.openxmlformats.org/officeDocument/2006/relationships/hyperlink" Target="http://bi.pricez.co.il/ExcelRedirect.html?Data=http%3A%2F%2Fbi.pricez.co.il%2FProductsNew.html%3FAutoLoadBarCode%3D7290015282673%26AutoLoadMB%3D%D7%90%D7%95%D7%A9%D7%A8%D7%A2%D7%93" TargetMode="External"/><Relationship Id="rId_hyperlink_11282" Type="http://schemas.openxmlformats.org/officeDocument/2006/relationships/hyperlink" Target="http://bi.pricez.co.il/ExcelRedirect.html?Data=http%3A%2F%2Fbi.pricez.co.il%2FProductsNew.html%3FAutoLoadBarCode%3D7290015282673%26AutoLoadMB%3D%D7%92%D7%95%D7%93%D7%9E%D7%A8%D7%A7%D7%98" TargetMode="External"/><Relationship Id="rId_hyperlink_11283" Type="http://schemas.openxmlformats.org/officeDocument/2006/relationships/hyperlink" Target="http://bi.pricez.co.il/ExcelRedirect.html?Data=http%3A%2F%2Fbi.pricez.co.il%2FProductsNew.html%3FAutoLoadBarCode%3D7290015282673%26AutoLoadMB%3D%D7%96%D7%95%D7%9C%D7%95%D7%91%D7%92%D7%93%D7%95%D7%9C" TargetMode="External"/><Relationship Id="rId_hyperlink_11284" Type="http://schemas.openxmlformats.org/officeDocument/2006/relationships/hyperlink" Target="http://bi.pricez.co.il/ExcelRedirect.html?Data=http%3A%2F%2Fbi.pricez.co.il%2FProductsNew.html%3FAutoLoadBarCode%3D7290015282673%26AutoLoadMB%3D%D7%99%D7%A9%D7%91%D7%A9%D7%9B%D7%95%D7%A0%D7%94" TargetMode="External"/><Relationship Id="rId_hyperlink_11285" Type="http://schemas.openxmlformats.org/officeDocument/2006/relationships/hyperlink" Target="http://bi.pricez.co.il/ExcelRedirect.html?Data=http%3A%2F%2Fbi.pricez.co.il%2FProductsNew.html%3FAutoLoadBarCode%3D7290015282673%26AutoLoadMB%3D%D7%99%D7%A9%D7%97%D7%A1%D7%93" TargetMode="External"/><Relationship Id="rId_hyperlink_11286" Type="http://schemas.openxmlformats.org/officeDocument/2006/relationships/hyperlink" Target="http://bi.pricez.co.il/ExcelRedirect.html?Data=http%3A%2F%2Fbi.pricez.co.il%2FProductsNew.html%3FAutoLoadBarCode%3D7290015282673%26AutoLoadMB%3D%D7%9E%D7%97%D7%A1%D7%A0%D7%99%D7%94%D7%A9%D7%95%D7%A7%D7%9E%D7%94%D7%93%D7%A8%D7%99%D7%9F" TargetMode="External"/><Relationship Id="rId_hyperlink_11287" Type="http://schemas.openxmlformats.org/officeDocument/2006/relationships/hyperlink" Target="http://bi.pricez.co.il/ExcelRedirect.html?Data=http%3A%2F%2Fbi.pricez.co.il%2FProductsNew.html%3FAutoLoadBarCode%3D7290015282673%26AutoLoadMB%3D%D7%9E%D7%A2%D7%99%D7%99%D7%9F2000" TargetMode="External"/><Relationship Id="rId_hyperlink_11288" Type="http://schemas.openxmlformats.org/officeDocument/2006/relationships/hyperlink" Target="http://bi.pricez.co.il/ExcelRedirect.html?Data=http%3A%2F%2Fbi.pricez.co.il%2FProductsNew.html%3FAutoLoadBarCode%3D7290015282673%26AutoLoadMB%3D%D7%A0%D7%98%D7%95%D7%97%D7%99%D7%A1%D7%9B%D7%95%D7%9F" TargetMode="External"/><Relationship Id="rId_hyperlink_11289" Type="http://schemas.openxmlformats.org/officeDocument/2006/relationships/hyperlink" Target="http://bi.pricez.co.il/ExcelRedirect.html?Data=http%3A%2F%2Fbi.pricez.co.il%2FProductsNew.html%3FAutoLoadBarCode%3D7290015282673%26AutoLoadMB%3D%D7%A0%D7%98%D7%95%D7%97%D7%99%D7%A1%D7%9B%D7%95%D7%9F%D7%91%D7%A9%D7%9B%D7%95%D7%A0%D7%94" TargetMode="External"/><Relationship Id="rId_hyperlink_11290" Type="http://schemas.openxmlformats.org/officeDocument/2006/relationships/hyperlink" Target="http://bi.pricez.co.il/ExcelRedirect.html?Data=http%3A%2F%2Fbi.pricez.co.il%2FProductsNew.html%3FAutoLoadBarCode%3D7290015282673%26AutoLoadMB%3D%D7%A7%D7%99%D7%99.%D7%98%D7%99.%D7%99%D7%91%D7%95%D7%90%D7%95%D7%A9%D7%99%D7%95%D7%95%D7%A7" TargetMode="External"/><Relationship Id="rId_hyperlink_11291" Type="http://schemas.openxmlformats.org/officeDocument/2006/relationships/hyperlink" Target="http://bi.pricez.co.il/ExcelRedirect.html?Data=http%3A%2F%2Fbi.pricez.co.il%2FProductsNew.html%3FAutoLoadBarCode%3D7290015282673%26AutoLoadMB%3D%D7%A7%D7%A8%D7%A4%D7%95%D7%A8%D7%9E%D7%A8%D7%A7%D7%98%D7%91%D7%9B%D7%A9%D7%A8%D7%95%D7%99%D7%95%D7%AA%D7%9E%D7%94%D7%95%D7%93%D7%A8%D7%95%D7%AA" TargetMode="External"/><Relationship Id="rId_hyperlink_11292" Type="http://schemas.openxmlformats.org/officeDocument/2006/relationships/hyperlink" Target="http://bi.pricez.co.il/ExcelRedirect.html?Data=http%3A%2F%2Fbi.pricez.co.il%2FProductsNew.html%3FAutoLoadBarCode%3D7290015282673%26AutoLoadMB%3D%D7%A8%D7%9E%D7%99%D7%9C%D7%95%D7%99%D7%9E%D7%94%D7%93%D7%A8%D7%99%D7%9F" TargetMode="External"/><Relationship Id="rId_hyperlink_11293" Type="http://schemas.openxmlformats.org/officeDocument/2006/relationships/hyperlink" Target="http://bi.pricez.co.il/ExcelRedirect.html?Data=http%3A%2F%2Fbi.pricez.co.il%2FProductsNew.html%3FAutoLoadBarCode%3D7290015282673%26AutoLoadMB%3D%D7%A9%D7%95%D7%A7%D7%94%D7%A2%D7%99%D7%A8" TargetMode="External"/><Relationship Id="rId_hyperlink_11294" Type="http://schemas.openxmlformats.org/officeDocument/2006/relationships/hyperlink" Target="http://bi.pricez.co.il/ExcelRedirect.html?Data=http%3A%2F%2Fbi.pricez.co.il%2FProductsNew.html%3FAutoLoadBarCode%3D7290015282673%26AutoLoadMB%3D%D7%A9%D7%A4%D7%A2%D7%91%D7%A8%D7%9B%D7%AA%D7%94%D7%A9%D7%9D" TargetMode="External"/><Relationship Id="rId_hyperlink_11295" Type="http://schemas.openxmlformats.org/officeDocument/2006/relationships/hyperlink" Target="http://bi.pricez.co.il/ExcelRedirect.html?Data=http%3A%2F%2Fbi.pricez.co.il%2FProductsNew.html%3FAutoLoadBarCode%3D7290015282673%26AutoLoadMB%3D%D7%A9%D7%A4%D7%A2%D7%91%D7%A8%D7%9B%D7%AA%D7%94%D7%A9%D7%9D%D7%A7%D7%A8%D7%95%D7%91%D7%9C%D7%91%D7%99%D7%AA" TargetMode="External"/><Relationship Id="rId_hyperlink_11296" Type="http://schemas.openxmlformats.org/officeDocument/2006/relationships/hyperlink" Target="http://bi.pricez.co.il/ExcelRedirect.html?Data=http%3A%2F%2Fbi.pricez.co.il%2FProductsNew.html%3FAutoLoadBarCode%3D7290106577503%26AutoLoadMB%3D%D7%90%D7%95%D7%A9%D7%A8%D7%A2%D7%93" TargetMode="External"/><Relationship Id="rId_hyperlink_11297" Type="http://schemas.openxmlformats.org/officeDocument/2006/relationships/hyperlink" Target="http://bi.pricez.co.il/ExcelRedirect.html?Data=http%3A%2F%2Fbi.pricez.co.il%2FProductsNew.html%3FAutoLoadBarCode%3D7290106577503%26AutoLoadMB%3D%D7%92%D7%95%D7%93%D7%9E%D7%A8%D7%A7%D7%98" TargetMode="External"/><Relationship Id="rId_hyperlink_11298" Type="http://schemas.openxmlformats.org/officeDocument/2006/relationships/hyperlink" Target="http://bi.pricez.co.il/ExcelRedirect.html?Data=http%3A%2F%2Fbi.pricez.co.il%2FProductsNew.html%3FAutoLoadBarCode%3D7290106577503%26AutoLoadMB%3D%D7%96%D7%95%D7%9C%D7%95%D7%91%D7%92%D7%93%D7%95%D7%9C" TargetMode="External"/><Relationship Id="rId_hyperlink_11299" Type="http://schemas.openxmlformats.org/officeDocument/2006/relationships/hyperlink" Target="http://bi.pricez.co.il/ExcelRedirect.html?Data=http%3A%2F%2Fbi.pricez.co.il%2FProductsNew.html%3FAutoLoadBarCode%3D7290106577503%26AutoLoadMB%3D%D7%99%D7%A9%D7%91%D7%A9%D7%9B%D7%95%D7%A0%D7%94" TargetMode="External"/><Relationship Id="rId_hyperlink_11300" Type="http://schemas.openxmlformats.org/officeDocument/2006/relationships/hyperlink" Target="http://bi.pricez.co.il/ExcelRedirect.html?Data=http%3A%2F%2Fbi.pricez.co.il%2FProductsNew.html%3FAutoLoadBarCode%3D7290106577503%26AutoLoadMB%3D%D7%99%D7%A9%D7%97%D7%A1%D7%93" TargetMode="External"/><Relationship Id="rId_hyperlink_11301" Type="http://schemas.openxmlformats.org/officeDocument/2006/relationships/hyperlink" Target="http://bi.pricez.co.il/ExcelRedirect.html?Data=http%3A%2F%2Fbi.pricez.co.il%2FProductsNew.html%3FAutoLoadBarCode%3D7290106577503%26AutoLoadMB%3D%D7%9E%D7%97%D7%A1%D7%A0%D7%99%D7%94%D7%A9%D7%95%D7%A7%D7%9E%D7%94%D7%93%D7%A8%D7%99%D7%9F" TargetMode="External"/><Relationship Id="rId_hyperlink_11302" Type="http://schemas.openxmlformats.org/officeDocument/2006/relationships/hyperlink" Target="http://bi.pricez.co.il/ExcelRedirect.html?Data=http%3A%2F%2Fbi.pricez.co.il%2FProductsNew.html%3FAutoLoadBarCode%3D7290106577503%26AutoLoadMB%3D%D7%9E%D7%A2%D7%99%D7%99%D7%9F2000" TargetMode="External"/><Relationship Id="rId_hyperlink_11303" Type="http://schemas.openxmlformats.org/officeDocument/2006/relationships/hyperlink" Target="http://bi.pricez.co.il/ExcelRedirect.html?Data=http%3A%2F%2Fbi.pricez.co.il%2FProductsNew.html%3FAutoLoadBarCode%3D7290106577503%26AutoLoadMB%3D%D7%A0%D7%98%D7%95%D7%97%D7%99%D7%A1%D7%9B%D7%95%D7%9F" TargetMode="External"/><Relationship Id="rId_hyperlink_11304" Type="http://schemas.openxmlformats.org/officeDocument/2006/relationships/hyperlink" Target="http://bi.pricez.co.il/ExcelRedirect.html?Data=http%3A%2F%2Fbi.pricez.co.il%2FProductsNew.html%3FAutoLoadBarCode%3D7290106577503%26AutoLoadMB%3D%D7%A0%D7%98%D7%95%D7%97%D7%99%D7%A1%D7%9B%D7%95%D7%9F%D7%91%D7%A9%D7%9B%D7%95%D7%A0%D7%94" TargetMode="External"/><Relationship Id="rId_hyperlink_11305" Type="http://schemas.openxmlformats.org/officeDocument/2006/relationships/hyperlink" Target="http://bi.pricez.co.il/ExcelRedirect.html?Data=http%3A%2F%2Fbi.pricez.co.il%2FProductsNew.html%3FAutoLoadBarCode%3D7290106577503%26AutoLoadMB%3D%D7%A7%D7%99%D7%99.%D7%98%D7%99.%D7%99%D7%91%D7%95%D7%90%D7%95%D7%A9%D7%99%D7%95%D7%95%D7%A7" TargetMode="External"/><Relationship Id="rId_hyperlink_11306" Type="http://schemas.openxmlformats.org/officeDocument/2006/relationships/hyperlink" Target="http://bi.pricez.co.il/ExcelRedirect.html?Data=http%3A%2F%2Fbi.pricez.co.il%2FProductsNew.html%3FAutoLoadBarCode%3D7290106577503%26AutoLoadMB%3D%D7%A7%D7%A8%D7%A4%D7%95%D7%A8%D7%9E%D7%A8%D7%A7%D7%98%D7%91%D7%9B%D7%A9%D7%A8%D7%95%D7%99%D7%95%D7%AA%D7%9E%D7%94%D7%95%D7%93%D7%A8%D7%95%D7%AA" TargetMode="External"/><Relationship Id="rId_hyperlink_11307" Type="http://schemas.openxmlformats.org/officeDocument/2006/relationships/hyperlink" Target="http://bi.pricez.co.il/ExcelRedirect.html?Data=http%3A%2F%2Fbi.pricez.co.il%2FProductsNew.html%3FAutoLoadBarCode%3D7290106577503%26AutoLoadMB%3D%D7%A8%D7%9E%D7%99%D7%9C%D7%95%D7%99%D7%9E%D7%94%D7%93%D7%A8%D7%99%D7%9F" TargetMode="External"/><Relationship Id="rId_hyperlink_11308" Type="http://schemas.openxmlformats.org/officeDocument/2006/relationships/hyperlink" Target="http://bi.pricez.co.il/ExcelRedirect.html?Data=http%3A%2F%2Fbi.pricez.co.il%2FProductsNew.html%3FAutoLoadBarCode%3D7290106577503%26AutoLoadMB%3D%D7%A9%D7%95%D7%A7%D7%94%D7%A2%D7%99%D7%A8" TargetMode="External"/><Relationship Id="rId_hyperlink_11309" Type="http://schemas.openxmlformats.org/officeDocument/2006/relationships/hyperlink" Target="http://bi.pricez.co.il/ExcelRedirect.html?Data=http%3A%2F%2Fbi.pricez.co.il%2FProductsNew.html%3FAutoLoadBarCode%3D7290106577503%26AutoLoadMB%3D%D7%A9%D7%A4%D7%A2%D7%91%D7%A8%D7%9B%D7%AA%D7%94%D7%A9%D7%9D" TargetMode="External"/><Relationship Id="rId_hyperlink_11310" Type="http://schemas.openxmlformats.org/officeDocument/2006/relationships/hyperlink" Target="http://bi.pricez.co.il/ExcelRedirect.html?Data=http%3A%2F%2Fbi.pricez.co.il%2FProductsNew.html%3FAutoLoadBarCode%3D7290106577503%26AutoLoadMB%3D%D7%A9%D7%A4%D7%A2%D7%91%D7%A8%D7%9B%D7%AA%D7%94%D7%A9%D7%9D%D7%A7%D7%A8%D7%95%D7%91%D7%9C%D7%91%D7%99%D7%AA" TargetMode="External"/><Relationship Id="rId_hyperlink_11311" Type="http://schemas.openxmlformats.org/officeDocument/2006/relationships/hyperlink" Target="http://bi.pricez.co.il/ExcelRedirect.html?Data=http%3A%2F%2Fbi.pricez.co.il%2FProductsNew.html%3FAutoLoadBarCode%3D7290015282741%26AutoLoadMB%3D%D7%90%D7%95%D7%A9%D7%A8%D7%A2%D7%93" TargetMode="External"/><Relationship Id="rId_hyperlink_11312" Type="http://schemas.openxmlformats.org/officeDocument/2006/relationships/hyperlink" Target="http://bi.pricez.co.il/ExcelRedirect.html?Data=http%3A%2F%2Fbi.pricez.co.il%2FProductsNew.html%3FAutoLoadBarCode%3D7290015282741%26AutoLoadMB%3D%D7%92%D7%95%D7%93%D7%9E%D7%A8%D7%A7%D7%98" TargetMode="External"/><Relationship Id="rId_hyperlink_11313" Type="http://schemas.openxmlformats.org/officeDocument/2006/relationships/hyperlink" Target="http://bi.pricez.co.il/ExcelRedirect.html?Data=http%3A%2F%2Fbi.pricez.co.il%2FProductsNew.html%3FAutoLoadBarCode%3D7290015282741%26AutoLoadMB%3D%D7%96%D7%95%D7%9C%D7%95%D7%91%D7%92%D7%93%D7%95%D7%9C" TargetMode="External"/><Relationship Id="rId_hyperlink_11314" Type="http://schemas.openxmlformats.org/officeDocument/2006/relationships/hyperlink" Target="http://bi.pricez.co.il/ExcelRedirect.html?Data=http%3A%2F%2Fbi.pricez.co.il%2FProductsNew.html%3FAutoLoadBarCode%3D7290015282741%26AutoLoadMB%3D%D7%99%D7%A9%D7%91%D7%A9%D7%9B%D7%95%D7%A0%D7%94" TargetMode="External"/><Relationship Id="rId_hyperlink_11315" Type="http://schemas.openxmlformats.org/officeDocument/2006/relationships/hyperlink" Target="http://bi.pricez.co.il/ExcelRedirect.html?Data=http%3A%2F%2Fbi.pricez.co.il%2FProductsNew.html%3FAutoLoadBarCode%3D7290015282741%26AutoLoadMB%3D%D7%99%D7%A9%D7%97%D7%A1%D7%93" TargetMode="External"/><Relationship Id="rId_hyperlink_11316" Type="http://schemas.openxmlformats.org/officeDocument/2006/relationships/hyperlink" Target="http://bi.pricez.co.il/ExcelRedirect.html?Data=http%3A%2F%2Fbi.pricez.co.il%2FProductsNew.html%3FAutoLoadBarCode%3D7290015282741%26AutoLoadMB%3D%D7%9E%D7%97%D7%A1%D7%A0%D7%99%D7%94%D7%A9%D7%95%D7%A7%D7%9E%D7%94%D7%93%D7%A8%D7%99%D7%9F" TargetMode="External"/><Relationship Id="rId_hyperlink_11317" Type="http://schemas.openxmlformats.org/officeDocument/2006/relationships/hyperlink" Target="http://bi.pricez.co.il/ExcelRedirect.html?Data=http%3A%2F%2Fbi.pricez.co.il%2FProductsNew.html%3FAutoLoadBarCode%3D7290015282741%26AutoLoadMB%3D%D7%9E%D7%A2%D7%99%D7%99%D7%9F2000" TargetMode="External"/><Relationship Id="rId_hyperlink_11318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" TargetMode="External"/><Relationship Id="rId_hyperlink_11319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%D7%91%D7%A9%D7%9B%D7%95%D7%A0%D7%94" TargetMode="External"/><Relationship Id="rId_hyperlink_11320" Type="http://schemas.openxmlformats.org/officeDocument/2006/relationships/hyperlink" Target="http://bi.pricez.co.il/ExcelRedirect.html?Data=http%3A%2F%2Fbi.pricez.co.il%2FProductsNew.html%3FAutoLoadBarCode%3D7290015282741%26AutoLoadMB%3D%D7%A7%D7%99%D7%99.%D7%98%D7%99.%D7%99%D7%91%D7%95%D7%90%D7%95%D7%A9%D7%99%D7%95%D7%95%D7%A7" TargetMode="External"/><Relationship Id="rId_hyperlink_11321" Type="http://schemas.openxmlformats.org/officeDocument/2006/relationships/hyperlink" Target="http://bi.pricez.co.il/ExcelRedirect.html?Data=http%3A%2F%2Fbi.pricez.co.il%2FProductsNew.html%3FAutoLoadBarCode%3D7290015282741%26AutoLoadMB%3D%D7%A7%D7%A8%D7%A4%D7%95%D7%A8%D7%9E%D7%A8%D7%A7%D7%98%D7%91%D7%9B%D7%A9%D7%A8%D7%95%D7%99%D7%95%D7%AA%D7%9E%D7%94%D7%95%D7%93%D7%A8%D7%95%D7%AA" TargetMode="External"/><Relationship Id="rId_hyperlink_11322" Type="http://schemas.openxmlformats.org/officeDocument/2006/relationships/hyperlink" Target="http://bi.pricez.co.il/ExcelRedirect.html?Data=http%3A%2F%2Fbi.pricez.co.il%2FProductsNew.html%3FAutoLoadBarCode%3D7290015282741%26AutoLoadMB%3D%D7%A8%D7%9E%D7%99%D7%9C%D7%95%D7%99%D7%9E%D7%94%D7%93%D7%A8%D7%99%D7%9F" TargetMode="External"/><Relationship Id="rId_hyperlink_11323" Type="http://schemas.openxmlformats.org/officeDocument/2006/relationships/hyperlink" Target="http://bi.pricez.co.il/ExcelRedirect.html?Data=http%3A%2F%2Fbi.pricez.co.il%2FProductsNew.html%3FAutoLoadBarCode%3D7290015282741%26AutoLoadMB%3D%D7%A9%D7%95%D7%A7%D7%94%D7%A2%D7%99%D7%A8" TargetMode="External"/><Relationship Id="rId_hyperlink_11324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" TargetMode="External"/><Relationship Id="rId_hyperlink_11325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%D7%A7%D7%A8%D7%95%D7%91%D7%9C%D7%91%D7%99%D7%AA" TargetMode="External"/><Relationship Id="rId_hyperlink_11326" Type="http://schemas.openxmlformats.org/officeDocument/2006/relationships/hyperlink" Target="http://bi.pricez.co.il/ExcelRedirect.html?Data=http%3A%2F%2Fbi.pricez.co.il%2FProductsNew.html%3FAutoLoadBarCode%3D7290106577541%26AutoLoadMB%3D%D7%90%D7%95%D7%A9%D7%A8%D7%A2%D7%93" TargetMode="External"/><Relationship Id="rId_hyperlink_11327" Type="http://schemas.openxmlformats.org/officeDocument/2006/relationships/hyperlink" Target="http://bi.pricez.co.il/ExcelRedirect.html?Data=http%3A%2F%2Fbi.pricez.co.il%2FProductsNew.html%3FAutoLoadBarCode%3D7290106577541%26AutoLoadMB%3D%D7%92%D7%95%D7%93%D7%9E%D7%A8%D7%A7%D7%98" TargetMode="External"/><Relationship Id="rId_hyperlink_11328" Type="http://schemas.openxmlformats.org/officeDocument/2006/relationships/hyperlink" Target="http://bi.pricez.co.il/ExcelRedirect.html?Data=http%3A%2F%2Fbi.pricez.co.il%2FProductsNew.html%3FAutoLoadBarCode%3D7290106577541%26AutoLoadMB%3D%D7%96%D7%95%D7%9C%D7%95%D7%91%D7%92%D7%93%D7%95%D7%9C" TargetMode="External"/><Relationship Id="rId_hyperlink_11329" Type="http://schemas.openxmlformats.org/officeDocument/2006/relationships/hyperlink" Target="http://bi.pricez.co.il/ExcelRedirect.html?Data=http%3A%2F%2Fbi.pricez.co.il%2FProductsNew.html%3FAutoLoadBarCode%3D7290106577541%26AutoLoadMB%3D%D7%99%D7%A9%D7%91%D7%A9%D7%9B%D7%95%D7%A0%D7%94" TargetMode="External"/><Relationship Id="rId_hyperlink_11330" Type="http://schemas.openxmlformats.org/officeDocument/2006/relationships/hyperlink" Target="http://bi.pricez.co.il/ExcelRedirect.html?Data=http%3A%2F%2Fbi.pricez.co.il%2FProductsNew.html%3FAutoLoadBarCode%3D7290106577541%26AutoLoadMB%3D%D7%99%D7%A9%D7%97%D7%A1%D7%93" TargetMode="External"/><Relationship Id="rId_hyperlink_11331" Type="http://schemas.openxmlformats.org/officeDocument/2006/relationships/hyperlink" Target="http://bi.pricez.co.il/ExcelRedirect.html?Data=http%3A%2F%2Fbi.pricez.co.il%2FProductsNew.html%3FAutoLoadBarCode%3D7290106577541%26AutoLoadMB%3D%D7%9E%D7%97%D7%A1%D7%A0%D7%99%D7%94%D7%A9%D7%95%D7%A7%D7%9E%D7%94%D7%93%D7%A8%D7%99%D7%9F" TargetMode="External"/><Relationship Id="rId_hyperlink_11332" Type="http://schemas.openxmlformats.org/officeDocument/2006/relationships/hyperlink" Target="http://bi.pricez.co.il/ExcelRedirect.html?Data=http%3A%2F%2Fbi.pricez.co.il%2FProductsNew.html%3FAutoLoadBarCode%3D7290106577541%26AutoLoadMB%3D%D7%9E%D7%A2%D7%99%D7%99%D7%9F2000" TargetMode="External"/><Relationship Id="rId_hyperlink_11333" Type="http://schemas.openxmlformats.org/officeDocument/2006/relationships/hyperlink" Target="http://bi.pricez.co.il/ExcelRedirect.html?Data=http%3A%2F%2Fbi.pricez.co.il%2FProductsNew.html%3FAutoLoadBarCode%3D7290106577541%26AutoLoadMB%3D%D7%A0%D7%98%D7%95%D7%97%D7%99%D7%A1%D7%9B%D7%95%D7%9F" TargetMode="External"/><Relationship Id="rId_hyperlink_11334" Type="http://schemas.openxmlformats.org/officeDocument/2006/relationships/hyperlink" Target="http://bi.pricez.co.il/ExcelRedirect.html?Data=http%3A%2F%2Fbi.pricez.co.il%2FProductsNew.html%3FAutoLoadBarCode%3D7290106577541%26AutoLoadMB%3D%D7%A0%D7%98%D7%95%D7%97%D7%99%D7%A1%D7%9B%D7%95%D7%9F%D7%91%D7%A9%D7%9B%D7%95%D7%A0%D7%94" TargetMode="External"/><Relationship Id="rId_hyperlink_11335" Type="http://schemas.openxmlformats.org/officeDocument/2006/relationships/hyperlink" Target="http://bi.pricez.co.il/ExcelRedirect.html?Data=http%3A%2F%2Fbi.pricez.co.il%2FProductsNew.html%3FAutoLoadBarCode%3D7290106577541%26AutoLoadMB%3D%D7%A7%D7%99%D7%99.%D7%98%D7%99.%D7%99%D7%91%D7%95%D7%90%D7%95%D7%A9%D7%99%D7%95%D7%95%D7%A7" TargetMode="External"/><Relationship Id="rId_hyperlink_11336" Type="http://schemas.openxmlformats.org/officeDocument/2006/relationships/hyperlink" Target="http://bi.pricez.co.il/ExcelRedirect.html?Data=http%3A%2F%2Fbi.pricez.co.il%2FProductsNew.html%3FAutoLoadBarCode%3D7290106577541%26AutoLoadMB%3D%D7%A7%D7%A8%D7%A4%D7%95%D7%A8%D7%9E%D7%A8%D7%A7%D7%98%D7%91%D7%9B%D7%A9%D7%A8%D7%95%D7%99%D7%95%D7%AA%D7%9E%D7%94%D7%95%D7%93%D7%A8%D7%95%D7%AA" TargetMode="External"/><Relationship Id="rId_hyperlink_11337" Type="http://schemas.openxmlformats.org/officeDocument/2006/relationships/hyperlink" Target="http://bi.pricez.co.il/ExcelRedirect.html?Data=http%3A%2F%2Fbi.pricez.co.il%2FProductsNew.html%3FAutoLoadBarCode%3D7290106577541%26AutoLoadMB%3D%D7%A8%D7%9E%D7%99%D7%9C%D7%95%D7%99%D7%9E%D7%94%D7%93%D7%A8%D7%99%D7%9F" TargetMode="External"/><Relationship Id="rId_hyperlink_11338" Type="http://schemas.openxmlformats.org/officeDocument/2006/relationships/hyperlink" Target="http://bi.pricez.co.il/ExcelRedirect.html?Data=http%3A%2F%2Fbi.pricez.co.il%2FProductsNew.html%3FAutoLoadBarCode%3D7290106577541%26AutoLoadMB%3D%D7%A9%D7%95%D7%A7%D7%94%D7%A2%D7%99%D7%A8" TargetMode="External"/><Relationship Id="rId_hyperlink_11339" Type="http://schemas.openxmlformats.org/officeDocument/2006/relationships/hyperlink" Target="http://bi.pricez.co.il/ExcelRedirect.html?Data=http%3A%2F%2Fbi.pricez.co.il%2FProductsNew.html%3FAutoLoadBarCode%3D7290106577541%26AutoLoadMB%3D%D7%A9%D7%A4%D7%A2%D7%91%D7%A8%D7%9B%D7%AA%D7%94%D7%A9%D7%9D" TargetMode="External"/><Relationship Id="rId_hyperlink_11340" Type="http://schemas.openxmlformats.org/officeDocument/2006/relationships/hyperlink" Target="http://bi.pricez.co.il/ExcelRedirect.html?Data=http%3A%2F%2Fbi.pricez.co.il%2FProductsNew.html%3FAutoLoadBarCode%3D7290106577541%26AutoLoadMB%3D%D7%A9%D7%A4%D7%A2%D7%91%D7%A8%D7%9B%D7%AA%D7%94%D7%A9%D7%9D%D7%A7%D7%A8%D7%95%D7%91%D7%9C%D7%91%D7%99%D7%AA" TargetMode="External"/><Relationship Id="rId_hyperlink_11341" Type="http://schemas.openxmlformats.org/officeDocument/2006/relationships/hyperlink" Target="http://bi.pricez.co.il/ExcelRedirect.html?Data=http%3A%2F%2Fbi.pricez.co.il%2FProductsNew.html%3FAutoLoadBarCode%3D7290015282697%26AutoLoadMB%3D%D7%90%D7%95%D7%A9%D7%A8%D7%A2%D7%93" TargetMode="External"/><Relationship Id="rId_hyperlink_11342" Type="http://schemas.openxmlformats.org/officeDocument/2006/relationships/hyperlink" Target="http://bi.pricez.co.il/ExcelRedirect.html?Data=http%3A%2F%2Fbi.pricez.co.il%2FProductsNew.html%3FAutoLoadBarCode%3D7290015282697%26AutoLoadMB%3D%D7%92%D7%95%D7%93%D7%9E%D7%A8%D7%A7%D7%98" TargetMode="External"/><Relationship Id="rId_hyperlink_11343" Type="http://schemas.openxmlformats.org/officeDocument/2006/relationships/hyperlink" Target="http://bi.pricez.co.il/ExcelRedirect.html?Data=http%3A%2F%2Fbi.pricez.co.il%2FProductsNew.html%3FAutoLoadBarCode%3D7290015282697%26AutoLoadMB%3D%D7%96%D7%95%D7%9C%D7%95%D7%91%D7%92%D7%93%D7%95%D7%9C" TargetMode="External"/><Relationship Id="rId_hyperlink_11344" Type="http://schemas.openxmlformats.org/officeDocument/2006/relationships/hyperlink" Target="http://bi.pricez.co.il/ExcelRedirect.html?Data=http%3A%2F%2Fbi.pricez.co.il%2FProductsNew.html%3FAutoLoadBarCode%3D7290015282697%26AutoLoadMB%3D%D7%99%D7%A9%D7%91%D7%A9%D7%9B%D7%95%D7%A0%D7%94" TargetMode="External"/><Relationship Id="rId_hyperlink_11345" Type="http://schemas.openxmlformats.org/officeDocument/2006/relationships/hyperlink" Target="http://bi.pricez.co.il/ExcelRedirect.html?Data=http%3A%2F%2Fbi.pricez.co.il%2FProductsNew.html%3FAutoLoadBarCode%3D7290015282697%26AutoLoadMB%3D%D7%99%D7%A9%D7%97%D7%A1%D7%93" TargetMode="External"/><Relationship Id="rId_hyperlink_11346" Type="http://schemas.openxmlformats.org/officeDocument/2006/relationships/hyperlink" Target="http://bi.pricez.co.il/ExcelRedirect.html?Data=http%3A%2F%2Fbi.pricez.co.il%2FProductsNew.html%3FAutoLoadBarCode%3D7290015282697%26AutoLoadMB%3D%D7%9E%D7%97%D7%A1%D7%A0%D7%99%D7%94%D7%A9%D7%95%D7%A7%D7%9E%D7%94%D7%93%D7%A8%D7%99%D7%9F" TargetMode="External"/><Relationship Id="rId_hyperlink_11347" Type="http://schemas.openxmlformats.org/officeDocument/2006/relationships/hyperlink" Target="http://bi.pricez.co.il/ExcelRedirect.html?Data=http%3A%2F%2Fbi.pricez.co.il%2FProductsNew.html%3FAutoLoadBarCode%3D7290015282697%26AutoLoadMB%3D%D7%9E%D7%A2%D7%99%D7%99%D7%9F2000" TargetMode="External"/><Relationship Id="rId_hyperlink_11348" Type="http://schemas.openxmlformats.org/officeDocument/2006/relationships/hyperlink" Target="http://bi.pricez.co.il/ExcelRedirect.html?Data=http%3A%2F%2Fbi.pricez.co.il%2FProductsNew.html%3FAutoLoadBarCode%3D7290015282697%26AutoLoadMB%3D%D7%A0%D7%98%D7%95%D7%97%D7%99%D7%A1%D7%9B%D7%95%D7%9F" TargetMode="External"/><Relationship Id="rId_hyperlink_11349" Type="http://schemas.openxmlformats.org/officeDocument/2006/relationships/hyperlink" Target="http://bi.pricez.co.il/ExcelRedirect.html?Data=http%3A%2F%2Fbi.pricez.co.il%2FProductsNew.html%3FAutoLoadBarCode%3D7290015282697%26AutoLoadMB%3D%D7%A0%D7%98%D7%95%D7%97%D7%99%D7%A1%D7%9B%D7%95%D7%9F%D7%91%D7%A9%D7%9B%D7%95%D7%A0%D7%94" TargetMode="External"/><Relationship Id="rId_hyperlink_11350" Type="http://schemas.openxmlformats.org/officeDocument/2006/relationships/hyperlink" Target="http://bi.pricez.co.il/ExcelRedirect.html?Data=http%3A%2F%2Fbi.pricez.co.il%2FProductsNew.html%3FAutoLoadBarCode%3D7290015282697%26AutoLoadMB%3D%D7%A7%D7%99%D7%99.%D7%98%D7%99.%D7%99%D7%91%D7%95%D7%90%D7%95%D7%A9%D7%99%D7%95%D7%95%D7%A7" TargetMode="External"/><Relationship Id="rId_hyperlink_11351" Type="http://schemas.openxmlformats.org/officeDocument/2006/relationships/hyperlink" Target="http://bi.pricez.co.il/ExcelRedirect.html?Data=http%3A%2F%2Fbi.pricez.co.il%2FProductsNew.html%3FAutoLoadBarCode%3D7290015282697%26AutoLoadMB%3D%D7%A7%D7%A8%D7%A4%D7%95%D7%A8%D7%9E%D7%A8%D7%A7%D7%98%D7%91%D7%9B%D7%A9%D7%A8%D7%95%D7%99%D7%95%D7%AA%D7%9E%D7%94%D7%95%D7%93%D7%A8%D7%95%D7%AA" TargetMode="External"/><Relationship Id="rId_hyperlink_11352" Type="http://schemas.openxmlformats.org/officeDocument/2006/relationships/hyperlink" Target="http://bi.pricez.co.il/ExcelRedirect.html?Data=http%3A%2F%2Fbi.pricez.co.il%2FProductsNew.html%3FAutoLoadBarCode%3D7290015282697%26AutoLoadMB%3D%D7%A8%D7%9E%D7%99%D7%9C%D7%95%D7%99%D7%9E%D7%94%D7%93%D7%A8%D7%99%D7%9F" TargetMode="External"/><Relationship Id="rId_hyperlink_11353" Type="http://schemas.openxmlformats.org/officeDocument/2006/relationships/hyperlink" Target="http://bi.pricez.co.il/ExcelRedirect.html?Data=http%3A%2F%2Fbi.pricez.co.il%2FProductsNew.html%3FAutoLoadBarCode%3D7290015282697%26AutoLoadMB%3D%D7%A9%D7%95%D7%A7%D7%94%D7%A2%D7%99%D7%A8" TargetMode="External"/><Relationship Id="rId_hyperlink_11354" Type="http://schemas.openxmlformats.org/officeDocument/2006/relationships/hyperlink" Target="http://bi.pricez.co.il/ExcelRedirect.html?Data=http%3A%2F%2Fbi.pricez.co.il%2FProductsNew.html%3FAutoLoadBarCode%3D7290015282697%26AutoLoadMB%3D%D7%A9%D7%A4%D7%A2%D7%91%D7%A8%D7%9B%D7%AA%D7%94%D7%A9%D7%9D" TargetMode="External"/><Relationship Id="rId_hyperlink_11355" Type="http://schemas.openxmlformats.org/officeDocument/2006/relationships/hyperlink" Target="http://bi.pricez.co.il/ExcelRedirect.html?Data=http%3A%2F%2Fbi.pricez.co.il%2FProductsNew.html%3FAutoLoadBarCode%3D7290015282697%26AutoLoadMB%3D%D7%A9%D7%A4%D7%A2%D7%91%D7%A8%D7%9B%D7%AA%D7%94%D7%A9%D7%9D%D7%A7%D7%A8%D7%95%D7%91%D7%9C%D7%91%D7%99%D7%AA" TargetMode="External"/><Relationship Id="rId_hyperlink_11356" Type="http://schemas.openxmlformats.org/officeDocument/2006/relationships/hyperlink" Target="http://bi.pricez.co.il/ExcelRedirect.html?Data=http%3A%2F%2Fbi.pricez.co.il%2FProductsNew.html%3FAutoLoadBarCode%3D7290003959068%26AutoLoadMB%3D%D7%90%D7%95%D7%A9%D7%A8%D7%A2%D7%93" TargetMode="External"/><Relationship Id="rId_hyperlink_11357" Type="http://schemas.openxmlformats.org/officeDocument/2006/relationships/hyperlink" Target="http://bi.pricez.co.il/ExcelRedirect.html?Data=http%3A%2F%2Fbi.pricez.co.il%2FProductsNew.html%3FAutoLoadBarCode%3D7290003959068%26AutoLoadMB%3D%D7%92%D7%95%D7%93%D7%9E%D7%A8%D7%A7%D7%98" TargetMode="External"/><Relationship Id="rId_hyperlink_11358" Type="http://schemas.openxmlformats.org/officeDocument/2006/relationships/hyperlink" Target="http://bi.pricez.co.il/ExcelRedirect.html?Data=http%3A%2F%2Fbi.pricez.co.il%2FProductsNew.html%3FAutoLoadBarCode%3D7290003959068%26AutoLoadMB%3D%D7%96%D7%95%D7%9C%D7%95%D7%91%D7%92%D7%93%D7%95%D7%9C" TargetMode="External"/><Relationship Id="rId_hyperlink_11359" Type="http://schemas.openxmlformats.org/officeDocument/2006/relationships/hyperlink" Target="http://bi.pricez.co.il/ExcelRedirect.html?Data=http%3A%2F%2Fbi.pricez.co.il%2FProductsNew.html%3FAutoLoadBarCode%3D7290003959068%26AutoLoadMB%3D%D7%99%D7%A9%D7%91%D7%A9%D7%9B%D7%95%D7%A0%D7%94" TargetMode="External"/><Relationship Id="rId_hyperlink_11360" Type="http://schemas.openxmlformats.org/officeDocument/2006/relationships/hyperlink" Target="http://bi.pricez.co.il/ExcelRedirect.html?Data=http%3A%2F%2Fbi.pricez.co.il%2FProductsNew.html%3FAutoLoadBarCode%3D7290003959068%26AutoLoadMB%3D%D7%99%D7%A9%D7%97%D7%A1%D7%93" TargetMode="External"/><Relationship Id="rId_hyperlink_11361" Type="http://schemas.openxmlformats.org/officeDocument/2006/relationships/hyperlink" Target="http://bi.pricez.co.il/ExcelRedirect.html?Data=http%3A%2F%2Fbi.pricez.co.il%2FProductsNew.html%3FAutoLoadBarCode%3D7290003959068%26AutoLoadMB%3D%D7%9E%D7%97%D7%A1%D7%A0%D7%99%D7%94%D7%A9%D7%95%D7%A7%D7%9E%D7%94%D7%93%D7%A8%D7%99%D7%9F" TargetMode="External"/><Relationship Id="rId_hyperlink_11362" Type="http://schemas.openxmlformats.org/officeDocument/2006/relationships/hyperlink" Target="http://bi.pricez.co.il/ExcelRedirect.html?Data=http%3A%2F%2Fbi.pricez.co.il%2FProductsNew.html%3FAutoLoadBarCode%3D7290003959068%26AutoLoadMB%3D%D7%9E%D7%A2%D7%99%D7%99%D7%9F2000" TargetMode="External"/><Relationship Id="rId_hyperlink_11363" Type="http://schemas.openxmlformats.org/officeDocument/2006/relationships/hyperlink" Target="http://bi.pricez.co.il/ExcelRedirect.html?Data=http%3A%2F%2Fbi.pricez.co.il%2FProductsNew.html%3FAutoLoadBarCode%3D7290003959068%26AutoLoadMB%3D%D7%A0%D7%98%D7%95%D7%97%D7%99%D7%A1%D7%9B%D7%95%D7%9F" TargetMode="External"/><Relationship Id="rId_hyperlink_11364" Type="http://schemas.openxmlformats.org/officeDocument/2006/relationships/hyperlink" Target="http://bi.pricez.co.il/ExcelRedirect.html?Data=http%3A%2F%2Fbi.pricez.co.il%2FProductsNew.html%3FAutoLoadBarCode%3D7290003959068%26AutoLoadMB%3D%D7%A0%D7%98%D7%95%D7%97%D7%99%D7%A1%D7%9B%D7%95%D7%9F%D7%91%D7%A9%D7%9B%D7%95%D7%A0%D7%94" TargetMode="External"/><Relationship Id="rId_hyperlink_11365" Type="http://schemas.openxmlformats.org/officeDocument/2006/relationships/hyperlink" Target="http://bi.pricez.co.il/ExcelRedirect.html?Data=http%3A%2F%2Fbi.pricez.co.il%2FProductsNew.html%3FAutoLoadBarCode%3D7290003959068%26AutoLoadMB%3D%D7%A7%D7%99%D7%99.%D7%98%D7%99.%D7%99%D7%91%D7%95%D7%90%D7%95%D7%A9%D7%99%D7%95%D7%95%D7%A7" TargetMode="External"/><Relationship Id="rId_hyperlink_11366" Type="http://schemas.openxmlformats.org/officeDocument/2006/relationships/hyperlink" Target="http://bi.pricez.co.il/ExcelRedirect.html?Data=http%3A%2F%2Fbi.pricez.co.il%2FProductsNew.html%3FAutoLoadBarCode%3D7290003959068%26AutoLoadMB%3D%D7%A7%D7%A8%D7%A4%D7%95%D7%A8%D7%9E%D7%A8%D7%A7%D7%98%D7%91%D7%9B%D7%A9%D7%A8%D7%95%D7%99%D7%95%D7%AA%D7%9E%D7%94%D7%95%D7%93%D7%A8%D7%95%D7%AA" TargetMode="External"/><Relationship Id="rId_hyperlink_11367" Type="http://schemas.openxmlformats.org/officeDocument/2006/relationships/hyperlink" Target="http://bi.pricez.co.il/ExcelRedirect.html?Data=http%3A%2F%2Fbi.pricez.co.il%2FProductsNew.html%3FAutoLoadBarCode%3D7290003959068%26AutoLoadMB%3D%D7%A8%D7%9E%D7%99%D7%9C%D7%95%D7%99%D7%9E%D7%94%D7%93%D7%A8%D7%99%D7%9F" TargetMode="External"/><Relationship Id="rId_hyperlink_11368" Type="http://schemas.openxmlformats.org/officeDocument/2006/relationships/hyperlink" Target="http://bi.pricez.co.il/ExcelRedirect.html?Data=http%3A%2F%2Fbi.pricez.co.il%2FProductsNew.html%3FAutoLoadBarCode%3D7290003959068%26AutoLoadMB%3D%D7%A9%D7%95%D7%A7%D7%94%D7%A2%D7%99%D7%A8" TargetMode="External"/><Relationship Id="rId_hyperlink_11369" Type="http://schemas.openxmlformats.org/officeDocument/2006/relationships/hyperlink" Target="http://bi.pricez.co.il/ExcelRedirect.html?Data=http%3A%2F%2Fbi.pricez.co.il%2FProductsNew.html%3FAutoLoadBarCode%3D7290003959068%26AutoLoadMB%3D%D7%A9%D7%A4%D7%A2%D7%91%D7%A8%D7%9B%D7%AA%D7%94%D7%A9%D7%9D" TargetMode="External"/><Relationship Id="rId_hyperlink_11370" Type="http://schemas.openxmlformats.org/officeDocument/2006/relationships/hyperlink" Target="http://bi.pricez.co.il/ExcelRedirect.html?Data=http%3A%2F%2Fbi.pricez.co.il%2FProductsNew.html%3FAutoLoadBarCode%3D7290003959068%26AutoLoadMB%3D%D7%A9%D7%A4%D7%A2%D7%91%D7%A8%D7%9B%D7%AA%D7%94%D7%A9%D7%9D%D7%A7%D7%A8%D7%95%D7%91%D7%9C%D7%91%D7%99%D7%AA" TargetMode="External"/><Relationship Id="rId_hyperlink_11371" Type="http://schemas.openxmlformats.org/officeDocument/2006/relationships/hyperlink" Target="http://bi.pricez.co.il/ExcelRedirect.html?Data=http%3A%2F%2Fbi.pricez.co.il%2FProductsNew.html%3FAutoLoadBarCode%3D7290015282772%26AutoLoadMB%3D%D7%90%D7%95%D7%A9%D7%A8%D7%A2%D7%93" TargetMode="External"/><Relationship Id="rId_hyperlink_11372" Type="http://schemas.openxmlformats.org/officeDocument/2006/relationships/hyperlink" Target="http://bi.pricez.co.il/ExcelRedirect.html?Data=http%3A%2F%2Fbi.pricez.co.il%2FProductsNew.html%3FAutoLoadBarCode%3D7290015282772%26AutoLoadMB%3D%D7%92%D7%95%D7%93%D7%9E%D7%A8%D7%A7%D7%98" TargetMode="External"/><Relationship Id="rId_hyperlink_11373" Type="http://schemas.openxmlformats.org/officeDocument/2006/relationships/hyperlink" Target="http://bi.pricez.co.il/ExcelRedirect.html?Data=http%3A%2F%2Fbi.pricez.co.il%2FProductsNew.html%3FAutoLoadBarCode%3D7290015282772%26AutoLoadMB%3D%D7%96%D7%95%D7%9C%D7%95%D7%91%D7%92%D7%93%D7%95%D7%9C" TargetMode="External"/><Relationship Id="rId_hyperlink_11374" Type="http://schemas.openxmlformats.org/officeDocument/2006/relationships/hyperlink" Target="http://bi.pricez.co.il/ExcelRedirect.html?Data=http%3A%2F%2Fbi.pricez.co.il%2FProductsNew.html%3FAutoLoadBarCode%3D7290015282772%26AutoLoadMB%3D%D7%99%D7%A9%D7%91%D7%A9%D7%9B%D7%95%D7%A0%D7%94" TargetMode="External"/><Relationship Id="rId_hyperlink_11375" Type="http://schemas.openxmlformats.org/officeDocument/2006/relationships/hyperlink" Target="http://bi.pricez.co.il/ExcelRedirect.html?Data=http%3A%2F%2Fbi.pricez.co.il%2FProductsNew.html%3FAutoLoadBarCode%3D7290015282772%26AutoLoadMB%3D%D7%99%D7%A9%D7%97%D7%A1%D7%93" TargetMode="External"/><Relationship Id="rId_hyperlink_11376" Type="http://schemas.openxmlformats.org/officeDocument/2006/relationships/hyperlink" Target="http://bi.pricez.co.il/ExcelRedirect.html?Data=http%3A%2F%2Fbi.pricez.co.il%2FProductsNew.html%3FAutoLoadBarCode%3D7290015282772%26AutoLoadMB%3D%D7%9E%D7%97%D7%A1%D7%A0%D7%99%D7%94%D7%A9%D7%95%D7%A7%D7%9E%D7%94%D7%93%D7%A8%D7%99%D7%9F" TargetMode="External"/><Relationship Id="rId_hyperlink_11377" Type="http://schemas.openxmlformats.org/officeDocument/2006/relationships/hyperlink" Target="http://bi.pricez.co.il/ExcelRedirect.html?Data=http%3A%2F%2Fbi.pricez.co.il%2FProductsNew.html%3FAutoLoadBarCode%3D7290015282772%26AutoLoadMB%3D%D7%9E%D7%A2%D7%99%D7%99%D7%9F2000" TargetMode="External"/><Relationship Id="rId_hyperlink_11378" Type="http://schemas.openxmlformats.org/officeDocument/2006/relationships/hyperlink" Target="http://bi.pricez.co.il/ExcelRedirect.html?Data=http%3A%2F%2Fbi.pricez.co.il%2FProductsNew.html%3FAutoLoadBarCode%3D7290015282772%26AutoLoadMB%3D%D7%A0%D7%98%D7%95%D7%97%D7%99%D7%A1%D7%9B%D7%95%D7%9F" TargetMode="External"/><Relationship Id="rId_hyperlink_11379" Type="http://schemas.openxmlformats.org/officeDocument/2006/relationships/hyperlink" Target="http://bi.pricez.co.il/ExcelRedirect.html?Data=http%3A%2F%2Fbi.pricez.co.il%2FProductsNew.html%3FAutoLoadBarCode%3D7290015282772%26AutoLoadMB%3D%D7%A0%D7%98%D7%95%D7%97%D7%99%D7%A1%D7%9B%D7%95%D7%9F%D7%91%D7%A9%D7%9B%D7%95%D7%A0%D7%94" TargetMode="External"/><Relationship Id="rId_hyperlink_11380" Type="http://schemas.openxmlformats.org/officeDocument/2006/relationships/hyperlink" Target="http://bi.pricez.co.il/ExcelRedirect.html?Data=http%3A%2F%2Fbi.pricez.co.il%2FProductsNew.html%3FAutoLoadBarCode%3D7290015282772%26AutoLoadMB%3D%D7%A7%D7%99%D7%99.%D7%98%D7%99.%D7%99%D7%91%D7%95%D7%90%D7%95%D7%A9%D7%99%D7%95%D7%95%D7%A7" TargetMode="External"/><Relationship Id="rId_hyperlink_11381" Type="http://schemas.openxmlformats.org/officeDocument/2006/relationships/hyperlink" Target="http://bi.pricez.co.il/ExcelRedirect.html?Data=http%3A%2F%2Fbi.pricez.co.il%2FProductsNew.html%3FAutoLoadBarCode%3D7290015282772%26AutoLoadMB%3D%D7%A7%D7%A8%D7%A4%D7%95%D7%A8%D7%9E%D7%A8%D7%A7%D7%98%D7%91%D7%9B%D7%A9%D7%A8%D7%95%D7%99%D7%95%D7%AA%D7%9E%D7%94%D7%95%D7%93%D7%A8%D7%95%D7%AA" TargetMode="External"/><Relationship Id="rId_hyperlink_11382" Type="http://schemas.openxmlformats.org/officeDocument/2006/relationships/hyperlink" Target="http://bi.pricez.co.il/ExcelRedirect.html?Data=http%3A%2F%2Fbi.pricez.co.il%2FProductsNew.html%3FAutoLoadBarCode%3D7290015282772%26AutoLoadMB%3D%D7%A8%D7%9E%D7%99%D7%9C%D7%95%D7%99%D7%9E%D7%94%D7%93%D7%A8%D7%99%D7%9F" TargetMode="External"/><Relationship Id="rId_hyperlink_11383" Type="http://schemas.openxmlformats.org/officeDocument/2006/relationships/hyperlink" Target="http://bi.pricez.co.il/ExcelRedirect.html?Data=http%3A%2F%2Fbi.pricez.co.il%2FProductsNew.html%3FAutoLoadBarCode%3D7290015282772%26AutoLoadMB%3D%D7%A9%D7%95%D7%A7%D7%94%D7%A2%D7%99%D7%A8" TargetMode="External"/><Relationship Id="rId_hyperlink_11384" Type="http://schemas.openxmlformats.org/officeDocument/2006/relationships/hyperlink" Target="http://bi.pricez.co.il/ExcelRedirect.html?Data=http%3A%2F%2Fbi.pricez.co.il%2FProductsNew.html%3FAutoLoadBarCode%3D7290015282772%26AutoLoadMB%3D%D7%A9%D7%A4%D7%A2%D7%91%D7%A8%D7%9B%D7%AA%D7%94%D7%A9%D7%9D" TargetMode="External"/><Relationship Id="rId_hyperlink_11385" Type="http://schemas.openxmlformats.org/officeDocument/2006/relationships/hyperlink" Target="http://bi.pricez.co.il/ExcelRedirect.html?Data=http%3A%2F%2Fbi.pricez.co.il%2FProductsNew.html%3FAutoLoadBarCode%3D7290015282772%26AutoLoadMB%3D%D7%A9%D7%A4%D7%A2%D7%91%D7%A8%D7%9B%D7%AA%D7%94%D7%A9%D7%9D%D7%A7%D7%A8%D7%95%D7%91%D7%9C%D7%91%D7%99%D7%AA" TargetMode="External"/><Relationship Id="rId_hyperlink_11386" Type="http://schemas.openxmlformats.org/officeDocument/2006/relationships/hyperlink" Target="http://bi.pricez.co.il/ExcelRedirect.html?Data=http%3A%2F%2Fbi.pricez.co.il%2FProductsNew.html%3FAutoLoadBarCode%3D7290017121000%26AutoLoadMB%3D%D7%90%D7%95%D7%A9%D7%A8%D7%A2%D7%93" TargetMode="External"/><Relationship Id="rId_hyperlink_11387" Type="http://schemas.openxmlformats.org/officeDocument/2006/relationships/hyperlink" Target="http://bi.pricez.co.il/ExcelRedirect.html?Data=http%3A%2F%2Fbi.pricez.co.il%2FProductsNew.html%3FAutoLoadBarCode%3D7290017121000%26AutoLoadMB%3D%D7%92%D7%95%D7%93%D7%9E%D7%A8%D7%A7%D7%98" TargetMode="External"/><Relationship Id="rId_hyperlink_11388" Type="http://schemas.openxmlformats.org/officeDocument/2006/relationships/hyperlink" Target="http://bi.pricez.co.il/ExcelRedirect.html?Data=http%3A%2F%2Fbi.pricez.co.il%2FProductsNew.html%3FAutoLoadBarCode%3D7290017121000%26AutoLoadMB%3D%D7%96%D7%95%D7%9C%D7%95%D7%91%D7%92%D7%93%D7%95%D7%9C" TargetMode="External"/><Relationship Id="rId_hyperlink_11389" Type="http://schemas.openxmlformats.org/officeDocument/2006/relationships/hyperlink" Target="http://bi.pricez.co.il/ExcelRedirect.html?Data=http%3A%2F%2Fbi.pricez.co.il%2FProductsNew.html%3FAutoLoadBarCode%3D7290017121000%26AutoLoadMB%3D%D7%99%D7%A9%D7%91%D7%A9%D7%9B%D7%95%D7%A0%D7%94" TargetMode="External"/><Relationship Id="rId_hyperlink_11390" Type="http://schemas.openxmlformats.org/officeDocument/2006/relationships/hyperlink" Target="http://bi.pricez.co.il/ExcelRedirect.html?Data=http%3A%2F%2Fbi.pricez.co.il%2FProductsNew.html%3FAutoLoadBarCode%3D7290017121000%26AutoLoadMB%3D%D7%99%D7%A9%D7%97%D7%A1%D7%93" TargetMode="External"/><Relationship Id="rId_hyperlink_11391" Type="http://schemas.openxmlformats.org/officeDocument/2006/relationships/hyperlink" Target="http://bi.pricez.co.il/ExcelRedirect.html?Data=http%3A%2F%2Fbi.pricez.co.il%2FProductsNew.html%3FAutoLoadBarCode%3D7290017121000%26AutoLoadMB%3D%D7%9E%D7%97%D7%A1%D7%A0%D7%99%D7%94%D7%A9%D7%95%D7%A7%D7%9E%D7%94%D7%93%D7%A8%D7%99%D7%9F" TargetMode="External"/><Relationship Id="rId_hyperlink_11392" Type="http://schemas.openxmlformats.org/officeDocument/2006/relationships/hyperlink" Target="http://bi.pricez.co.il/ExcelRedirect.html?Data=http%3A%2F%2Fbi.pricez.co.il%2FProductsNew.html%3FAutoLoadBarCode%3D7290017121000%26AutoLoadMB%3D%D7%9E%D7%A2%D7%99%D7%99%D7%9F2000" TargetMode="External"/><Relationship Id="rId_hyperlink_11393" Type="http://schemas.openxmlformats.org/officeDocument/2006/relationships/hyperlink" Target="http://bi.pricez.co.il/ExcelRedirect.html?Data=http%3A%2F%2Fbi.pricez.co.il%2FProductsNew.html%3FAutoLoadBarCode%3D7290017121000%26AutoLoadMB%3D%D7%A0%D7%98%D7%95%D7%97%D7%99%D7%A1%D7%9B%D7%95%D7%9F" TargetMode="External"/><Relationship Id="rId_hyperlink_11394" Type="http://schemas.openxmlformats.org/officeDocument/2006/relationships/hyperlink" Target="http://bi.pricez.co.il/ExcelRedirect.html?Data=http%3A%2F%2Fbi.pricez.co.il%2FProductsNew.html%3FAutoLoadBarCode%3D7290017121000%26AutoLoadMB%3D%D7%A0%D7%98%D7%95%D7%97%D7%99%D7%A1%D7%9B%D7%95%D7%9F%D7%91%D7%A9%D7%9B%D7%95%D7%A0%D7%94" TargetMode="External"/><Relationship Id="rId_hyperlink_11395" Type="http://schemas.openxmlformats.org/officeDocument/2006/relationships/hyperlink" Target="http://bi.pricez.co.il/ExcelRedirect.html?Data=http%3A%2F%2Fbi.pricez.co.il%2FProductsNew.html%3FAutoLoadBarCode%3D7290017121000%26AutoLoadMB%3D%D7%A7%D7%99%D7%99.%D7%98%D7%99.%D7%99%D7%91%D7%95%D7%90%D7%95%D7%A9%D7%99%D7%95%D7%95%D7%A7" TargetMode="External"/><Relationship Id="rId_hyperlink_11396" Type="http://schemas.openxmlformats.org/officeDocument/2006/relationships/hyperlink" Target="http://bi.pricez.co.il/ExcelRedirect.html?Data=http%3A%2F%2Fbi.pricez.co.il%2FProductsNew.html%3FAutoLoadBarCode%3D7290017121000%26AutoLoadMB%3D%D7%A7%D7%A8%D7%A4%D7%95%D7%A8%D7%9E%D7%A8%D7%A7%D7%98%D7%91%D7%9B%D7%A9%D7%A8%D7%95%D7%99%D7%95%D7%AA%D7%9E%D7%94%D7%95%D7%93%D7%A8%D7%95%D7%AA" TargetMode="External"/><Relationship Id="rId_hyperlink_11397" Type="http://schemas.openxmlformats.org/officeDocument/2006/relationships/hyperlink" Target="http://bi.pricez.co.il/ExcelRedirect.html?Data=http%3A%2F%2Fbi.pricez.co.il%2FProductsNew.html%3FAutoLoadBarCode%3D7290017121000%26AutoLoadMB%3D%D7%A8%D7%9E%D7%99%D7%9C%D7%95%D7%99%D7%9E%D7%94%D7%93%D7%A8%D7%99%D7%9F" TargetMode="External"/><Relationship Id="rId_hyperlink_11398" Type="http://schemas.openxmlformats.org/officeDocument/2006/relationships/hyperlink" Target="http://bi.pricez.co.il/ExcelRedirect.html?Data=http%3A%2F%2Fbi.pricez.co.il%2FProductsNew.html%3FAutoLoadBarCode%3D7290017121000%26AutoLoadMB%3D%D7%A9%D7%95%D7%A7%D7%94%D7%A2%D7%99%D7%A8" TargetMode="External"/><Relationship Id="rId_hyperlink_11399" Type="http://schemas.openxmlformats.org/officeDocument/2006/relationships/hyperlink" Target="http://bi.pricez.co.il/ExcelRedirect.html?Data=http%3A%2F%2Fbi.pricez.co.il%2FProductsNew.html%3FAutoLoadBarCode%3D7290017121000%26AutoLoadMB%3D%D7%A9%D7%A4%D7%A2%D7%91%D7%A8%D7%9B%D7%AA%D7%94%D7%A9%D7%9D" TargetMode="External"/><Relationship Id="rId_hyperlink_11400" Type="http://schemas.openxmlformats.org/officeDocument/2006/relationships/hyperlink" Target="http://bi.pricez.co.il/ExcelRedirect.html?Data=http%3A%2F%2Fbi.pricez.co.il%2FProductsNew.html%3FAutoLoadBarCode%3D7290017121000%26AutoLoadMB%3D%D7%A9%D7%A4%D7%A2%D7%91%D7%A8%D7%9B%D7%AA%D7%94%D7%A9%D7%9D%D7%A7%D7%A8%D7%95%D7%91%D7%9C%D7%91%D7%99%D7%AA" TargetMode="External"/><Relationship Id="rId_hyperlink_11401" Type="http://schemas.openxmlformats.org/officeDocument/2006/relationships/hyperlink" Target="http://bi.pricez.co.il/ExcelRedirect.html?Data=http%3A%2F%2Fbi.pricez.co.il%2FProductsNew.html%3FAutoLoadBarCode%3D7290015282734%26AutoLoadMB%3D%D7%90%D7%95%D7%A9%D7%A8%D7%A2%D7%93" TargetMode="External"/><Relationship Id="rId_hyperlink_11402" Type="http://schemas.openxmlformats.org/officeDocument/2006/relationships/hyperlink" Target="http://bi.pricez.co.il/ExcelRedirect.html?Data=http%3A%2F%2Fbi.pricez.co.il%2FProductsNew.html%3FAutoLoadBarCode%3D7290015282734%26AutoLoadMB%3D%D7%92%D7%95%D7%93%D7%9E%D7%A8%D7%A7%D7%98" TargetMode="External"/><Relationship Id="rId_hyperlink_11403" Type="http://schemas.openxmlformats.org/officeDocument/2006/relationships/hyperlink" Target="http://bi.pricez.co.il/ExcelRedirect.html?Data=http%3A%2F%2Fbi.pricez.co.il%2FProductsNew.html%3FAutoLoadBarCode%3D7290015282734%26AutoLoadMB%3D%D7%96%D7%95%D7%9C%D7%95%D7%91%D7%92%D7%93%D7%95%D7%9C" TargetMode="External"/><Relationship Id="rId_hyperlink_11404" Type="http://schemas.openxmlformats.org/officeDocument/2006/relationships/hyperlink" Target="http://bi.pricez.co.il/ExcelRedirect.html?Data=http%3A%2F%2Fbi.pricez.co.il%2FProductsNew.html%3FAutoLoadBarCode%3D7290015282734%26AutoLoadMB%3D%D7%99%D7%A9%D7%91%D7%A9%D7%9B%D7%95%D7%A0%D7%94" TargetMode="External"/><Relationship Id="rId_hyperlink_11405" Type="http://schemas.openxmlformats.org/officeDocument/2006/relationships/hyperlink" Target="http://bi.pricez.co.il/ExcelRedirect.html?Data=http%3A%2F%2Fbi.pricez.co.il%2FProductsNew.html%3FAutoLoadBarCode%3D7290015282734%26AutoLoadMB%3D%D7%99%D7%A9%D7%97%D7%A1%D7%93" TargetMode="External"/><Relationship Id="rId_hyperlink_11406" Type="http://schemas.openxmlformats.org/officeDocument/2006/relationships/hyperlink" Target="http://bi.pricez.co.il/ExcelRedirect.html?Data=http%3A%2F%2Fbi.pricez.co.il%2FProductsNew.html%3FAutoLoadBarCode%3D7290015282734%26AutoLoadMB%3D%D7%9E%D7%97%D7%A1%D7%A0%D7%99%D7%94%D7%A9%D7%95%D7%A7%D7%9E%D7%94%D7%93%D7%A8%D7%99%D7%9F" TargetMode="External"/><Relationship Id="rId_hyperlink_11407" Type="http://schemas.openxmlformats.org/officeDocument/2006/relationships/hyperlink" Target="http://bi.pricez.co.il/ExcelRedirect.html?Data=http%3A%2F%2Fbi.pricez.co.il%2FProductsNew.html%3FAutoLoadBarCode%3D7290015282734%26AutoLoadMB%3D%D7%9E%D7%A2%D7%99%D7%99%D7%9F2000" TargetMode="External"/><Relationship Id="rId_hyperlink_11408" Type="http://schemas.openxmlformats.org/officeDocument/2006/relationships/hyperlink" Target="http://bi.pricez.co.il/ExcelRedirect.html?Data=http%3A%2F%2Fbi.pricez.co.il%2FProductsNew.html%3FAutoLoadBarCode%3D7290015282734%26AutoLoadMB%3D%D7%A0%D7%98%D7%95%D7%97%D7%99%D7%A1%D7%9B%D7%95%D7%9F" TargetMode="External"/><Relationship Id="rId_hyperlink_11409" Type="http://schemas.openxmlformats.org/officeDocument/2006/relationships/hyperlink" Target="http://bi.pricez.co.il/ExcelRedirect.html?Data=http%3A%2F%2Fbi.pricez.co.il%2FProductsNew.html%3FAutoLoadBarCode%3D7290015282734%26AutoLoadMB%3D%D7%A0%D7%98%D7%95%D7%97%D7%99%D7%A1%D7%9B%D7%95%D7%9F%D7%91%D7%A9%D7%9B%D7%95%D7%A0%D7%94" TargetMode="External"/><Relationship Id="rId_hyperlink_11410" Type="http://schemas.openxmlformats.org/officeDocument/2006/relationships/hyperlink" Target="http://bi.pricez.co.il/ExcelRedirect.html?Data=http%3A%2F%2Fbi.pricez.co.il%2FProductsNew.html%3FAutoLoadBarCode%3D7290015282734%26AutoLoadMB%3D%D7%A7%D7%99%D7%99.%D7%98%D7%99.%D7%99%D7%91%D7%95%D7%90%D7%95%D7%A9%D7%99%D7%95%D7%95%D7%A7" TargetMode="External"/><Relationship Id="rId_hyperlink_11411" Type="http://schemas.openxmlformats.org/officeDocument/2006/relationships/hyperlink" Target="http://bi.pricez.co.il/ExcelRedirect.html?Data=http%3A%2F%2Fbi.pricez.co.il%2FProductsNew.html%3FAutoLoadBarCode%3D7290015282734%26AutoLoadMB%3D%D7%A7%D7%A8%D7%A4%D7%95%D7%A8%D7%9E%D7%A8%D7%A7%D7%98%D7%91%D7%9B%D7%A9%D7%A8%D7%95%D7%99%D7%95%D7%AA%D7%9E%D7%94%D7%95%D7%93%D7%A8%D7%95%D7%AA" TargetMode="External"/><Relationship Id="rId_hyperlink_11412" Type="http://schemas.openxmlformats.org/officeDocument/2006/relationships/hyperlink" Target="http://bi.pricez.co.il/ExcelRedirect.html?Data=http%3A%2F%2Fbi.pricez.co.il%2FProductsNew.html%3FAutoLoadBarCode%3D7290015282734%26AutoLoadMB%3D%D7%A8%D7%9E%D7%99%D7%9C%D7%95%D7%99%D7%9E%D7%94%D7%93%D7%A8%D7%99%D7%9F" TargetMode="External"/><Relationship Id="rId_hyperlink_11413" Type="http://schemas.openxmlformats.org/officeDocument/2006/relationships/hyperlink" Target="http://bi.pricez.co.il/ExcelRedirect.html?Data=http%3A%2F%2Fbi.pricez.co.il%2FProductsNew.html%3FAutoLoadBarCode%3D7290015282734%26AutoLoadMB%3D%D7%A9%D7%95%D7%A7%D7%94%D7%A2%D7%99%D7%A8" TargetMode="External"/><Relationship Id="rId_hyperlink_11414" Type="http://schemas.openxmlformats.org/officeDocument/2006/relationships/hyperlink" Target="http://bi.pricez.co.il/ExcelRedirect.html?Data=http%3A%2F%2Fbi.pricez.co.il%2FProductsNew.html%3FAutoLoadBarCode%3D7290015282734%26AutoLoadMB%3D%D7%A9%D7%A4%D7%A2%D7%91%D7%A8%D7%9B%D7%AA%D7%94%D7%A9%D7%9D" TargetMode="External"/><Relationship Id="rId_hyperlink_11415" Type="http://schemas.openxmlformats.org/officeDocument/2006/relationships/hyperlink" Target="http://bi.pricez.co.il/ExcelRedirect.html?Data=http%3A%2F%2Fbi.pricez.co.il%2FProductsNew.html%3FAutoLoadBarCode%3D7290015282734%26AutoLoadMB%3D%D7%A9%D7%A4%D7%A2%D7%91%D7%A8%D7%9B%D7%AA%D7%94%D7%A9%D7%9D%D7%A7%D7%A8%D7%95%D7%91%D7%9C%D7%91%D7%99%D7%AA" TargetMode="External"/><Relationship Id="rId_hyperlink_11416" Type="http://schemas.openxmlformats.org/officeDocument/2006/relationships/hyperlink" Target="http://bi.pricez.co.il/ExcelRedirect.html?Data=http%3A%2F%2Fbi.pricez.co.il%2FProductsNew.html%3FAutoLoadBarCode%3D7290111563492%26AutoLoadMB%3D%D7%90%D7%95%D7%A9%D7%A8%D7%A2%D7%93" TargetMode="External"/><Relationship Id="rId_hyperlink_11417" Type="http://schemas.openxmlformats.org/officeDocument/2006/relationships/hyperlink" Target="http://bi.pricez.co.il/ExcelRedirect.html?Data=http%3A%2F%2Fbi.pricez.co.il%2FProductsNew.html%3FAutoLoadBarCode%3D7290111563492%26AutoLoadMB%3D%D7%92%D7%95%D7%93%D7%9E%D7%A8%D7%A7%D7%98" TargetMode="External"/><Relationship Id="rId_hyperlink_11418" Type="http://schemas.openxmlformats.org/officeDocument/2006/relationships/hyperlink" Target="http://bi.pricez.co.il/ExcelRedirect.html?Data=http%3A%2F%2Fbi.pricez.co.il%2FProductsNew.html%3FAutoLoadBarCode%3D7290111563492%26AutoLoadMB%3D%D7%96%D7%95%D7%9C%D7%95%D7%91%D7%92%D7%93%D7%95%D7%9C" TargetMode="External"/><Relationship Id="rId_hyperlink_11419" Type="http://schemas.openxmlformats.org/officeDocument/2006/relationships/hyperlink" Target="http://bi.pricez.co.il/ExcelRedirect.html?Data=http%3A%2F%2Fbi.pricez.co.il%2FProductsNew.html%3FAutoLoadBarCode%3D7290111563492%26AutoLoadMB%3D%D7%99%D7%A9%D7%91%D7%A9%D7%9B%D7%95%D7%A0%D7%94" TargetMode="External"/><Relationship Id="rId_hyperlink_11420" Type="http://schemas.openxmlformats.org/officeDocument/2006/relationships/hyperlink" Target="http://bi.pricez.co.il/ExcelRedirect.html?Data=http%3A%2F%2Fbi.pricez.co.il%2FProductsNew.html%3FAutoLoadBarCode%3D7290111563492%26AutoLoadMB%3D%D7%99%D7%A9%D7%97%D7%A1%D7%93" TargetMode="External"/><Relationship Id="rId_hyperlink_11421" Type="http://schemas.openxmlformats.org/officeDocument/2006/relationships/hyperlink" Target="http://bi.pricez.co.il/ExcelRedirect.html?Data=http%3A%2F%2Fbi.pricez.co.il%2FProductsNew.html%3FAutoLoadBarCode%3D7290111563492%26AutoLoadMB%3D%D7%9E%D7%97%D7%A1%D7%A0%D7%99%D7%94%D7%A9%D7%95%D7%A7%D7%9E%D7%94%D7%93%D7%A8%D7%99%D7%9F" TargetMode="External"/><Relationship Id="rId_hyperlink_11422" Type="http://schemas.openxmlformats.org/officeDocument/2006/relationships/hyperlink" Target="http://bi.pricez.co.il/ExcelRedirect.html?Data=http%3A%2F%2Fbi.pricez.co.il%2FProductsNew.html%3FAutoLoadBarCode%3D7290111563492%26AutoLoadMB%3D%D7%9E%D7%A2%D7%99%D7%99%D7%9F2000" TargetMode="External"/><Relationship Id="rId_hyperlink_11423" Type="http://schemas.openxmlformats.org/officeDocument/2006/relationships/hyperlink" Target="http://bi.pricez.co.il/ExcelRedirect.html?Data=http%3A%2F%2Fbi.pricez.co.il%2FProductsNew.html%3FAutoLoadBarCode%3D7290111563492%26AutoLoadMB%3D%D7%A0%D7%98%D7%95%D7%97%D7%99%D7%A1%D7%9B%D7%95%D7%9F" TargetMode="External"/><Relationship Id="rId_hyperlink_11424" Type="http://schemas.openxmlformats.org/officeDocument/2006/relationships/hyperlink" Target="http://bi.pricez.co.il/ExcelRedirect.html?Data=http%3A%2F%2Fbi.pricez.co.il%2FProductsNew.html%3FAutoLoadBarCode%3D7290111563492%26AutoLoadMB%3D%D7%A0%D7%98%D7%95%D7%97%D7%99%D7%A1%D7%9B%D7%95%D7%9F%D7%91%D7%A9%D7%9B%D7%95%D7%A0%D7%94" TargetMode="External"/><Relationship Id="rId_hyperlink_11425" Type="http://schemas.openxmlformats.org/officeDocument/2006/relationships/hyperlink" Target="http://bi.pricez.co.il/ExcelRedirect.html?Data=http%3A%2F%2Fbi.pricez.co.il%2FProductsNew.html%3FAutoLoadBarCode%3D7290111563492%26AutoLoadMB%3D%D7%A7%D7%99%D7%99.%D7%98%D7%99.%D7%99%D7%91%D7%95%D7%90%D7%95%D7%A9%D7%99%D7%95%D7%95%D7%A7" TargetMode="External"/><Relationship Id="rId_hyperlink_11426" Type="http://schemas.openxmlformats.org/officeDocument/2006/relationships/hyperlink" Target="http://bi.pricez.co.il/ExcelRedirect.html?Data=http%3A%2F%2Fbi.pricez.co.il%2FProductsNew.html%3FAutoLoadBarCode%3D7290111563492%26AutoLoadMB%3D%D7%A7%D7%A8%D7%A4%D7%95%D7%A8%D7%9E%D7%A8%D7%A7%D7%98%D7%91%D7%9B%D7%A9%D7%A8%D7%95%D7%99%D7%95%D7%AA%D7%9E%D7%94%D7%95%D7%93%D7%A8%D7%95%D7%AA" TargetMode="External"/><Relationship Id="rId_hyperlink_11427" Type="http://schemas.openxmlformats.org/officeDocument/2006/relationships/hyperlink" Target="http://bi.pricez.co.il/ExcelRedirect.html?Data=http%3A%2F%2Fbi.pricez.co.il%2FProductsNew.html%3FAutoLoadBarCode%3D7290111563492%26AutoLoadMB%3D%D7%A8%D7%9E%D7%99%D7%9C%D7%95%D7%99%D7%9E%D7%94%D7%93%D7%A8%D7%99%D7%9F" TargetMode="External"/><Relationship Id="rId_hyperlink_11428" Type="http://schemas.openxmlformats.org/officeDocument/2006/relationships/hyperlink" Target="http://bi.pricez.co.il/ExcelRedirect.html?Data=http%3A%2F%2Fbi.pricez.co.il%2FProductsNew.html%3FAutoLoadBarCode%3D7290111563492%26AutoLoadMB%3D%D7%A9%D7%95%D7%A7%D7%94%D7%A2%D7%99%D7%A8" TargetMode="External"/><Relationship Id="rId_hyperlink_11429" Type="http://schemas.openxmlformats.org/officeDocument/2006/relationships/hyperlink" Target="http://bi.pricez.co.il/ExcelRedirect.html?Data=http%3A%2F%2Fbi.pricez.co.il%2FProductsNew.html%3FAutoLoadBarCode%3D7290111563492%26AutoLoadMB%3D%D7%A9%D7%A4%D7%A2%D7%91%D7%A8%D7%9B%D7%AA%D7%94%D7%A9%D7%9D" TargetMode="External"/><Relationship Id="rId_hyperlink_11430" Type="http://schemas.openxmlformats.org/officeDocument/2006/relationships/hyperlink" Target="http://bi.pricez.co.il/ExcelRedirect.html?Data=http%3A%2F%2Fbi.pricez.co.il%2FProductsNew.html%3FAutoLoadBarCode%3D7290111563492%26AutoLoadMB%3D%D7%A9%D7%A4%D7%A2%D7%91%D7%A8%D7%9B%D7%AA%D7%94%D7%A9%D7%9D%D7%A7%D7%A8%D7%95%D7%91%D7%9C%D7%91%D7%99%D7%AA" TargetMode="External"/><Relationship Id="rId_hyperlink_11431" Type="http://schemas.openxmlformats.org/officeDocument/2006/relationships/hyperlink" Target="http://bi.pricez.co.il/ExcelRedirect.html?Data=http%3A%2F%2Fbi.pricez.co.il%2FProductsNew.html%3FAutoLoadBarCode%3D7290014435704%26AutoLoadMB%3D%D7%90%D7%95%D7%A9%D7%A8%D7%A2%D7%93" TargetMode="External"/><Relationship Id="rId_hyperlink_11432" Type="http://schemas.openxmlformats.org/officeDocument/2006/relationships/hyperlink" Target="http://bi.pricez.co.il/ExcelRedirect.html?Data=http%3A%2F%2Fbi.pricez.co.il%2FProductsNew.html%3FAutoLoadBarCode%3D7290014435704%26AutoLoadMB%3D%D7%92%D7%95%D7%93%D7%9E%D7%A8%D7%A7%D7%98" TargetMode="External"/><Relationship Id="rId_hyperlink_11433" Type="http://schemas.openxmlformats.org/officeDocument/2006/relationships/hyperlink" Target="http://bi.pricez.co.il/ExcelRedirect.html?Data=http%3A%2F%2Fbi.pricez.co.il%2FProductsNew.html%3FAutoLoadBarCode%3D7290014435704%26AutoLoadMB%3D%D7%96%D7%95%D7%9C%D7%95%D7%91%D7%92%D7%93%D7%95%D7%9C" TargetMode="External"/><Relationship Id="rId_hyperlink_11434" Type="http://schemas.openxmlformats.org/officeDocument/2006/relationships/hyperlink" Target="http://bi.pricez.co.il/ExcelRedirect.html?Data=http%3A%2F%2Fbi.pricez.co.il%2FProductsNew.html%3FAutoLoadBarCode%3D7290014435704%26AutoLoadMB%3D%D7%99%D7%A9%D7%91%D7%A9%D7%9B%D7%95%D7%A0%D7%94" TargetMode="External"/><Relationship Id="rId_hyperlink_11435" Type="http://schemas.openxmlformats.org/officeDocument/2006/relationships/hyperlink" Target="http://bi.pricez.co.il/ExcelRedirect.html?Data=http%3A%2F%2Fbi.pricez.co.il%2FProductsNew.html%3FAutoLoadBarCode%3D7290014435704%26AutoLoadMB%3D%D7%99%D7%A9%D7%97%D7%A1%D7%93" TargetMode="External"/><Relationship Id="rId_hyperlink_11436" Type="http://schemas.openxmlformats.org/officeDocument/2006/relationships/hyperlink" Target="http://bi.pricez.co.il/ExcelRedirect.html?Data=http%3A%2F%2Fbi.pricez.co.il%2FProductsNew.html%3FAutoLoadBarCode%3D7290014435704%26AutoLoadMB%3D%D7%9E%D7%97%D7%A1%D7%A0%D7%99%D7%94%D7%A9%D7%95%D7%A7%D7%9E%D7%94%D7%93%D7%A8%D7%99%D7%9F" TargetMode="External"/><Relationship Id="rId_hyperlink_11437" Type="http://schemas.openxmlformats.org/officeDocument/2006/relationships/hyperlink" Target="http://bi.pricez.co.il/ExcelRedirect.html?Data=http%3A%2F%2Fbi.pricez.co.il%2FProductsNew.html%3FAutoLoadBarCode%3D7290014435704%26AutoLoadMB%3D%D7%9E%D7%A2%D7%99%D7%99%D7%9F2000" TargetMode="External"/><Relationship Id="rId_hyperlink_11438" Type="http://schemas.openxmlformats.org/officeDocument/2006/relationships/hyperlink" Target="http://bi.pricez.co.il/ExcelRedirect.html?Data=http%3A%2F%2Fbi.pricez.co.il%2FProductsNew.html%3FAutoLoadBarCode%3D7290014435704%26AutoLoadMB%3D%D7%A0%D7%98%D7%95%D7%97%D7%99%D7%A1%D7%9B%D7%95%D7%9F" TargetMode="External"/><Relationship Id="rId_hyperlink_11439" Type="http://schemas.openxmlformats.org/officeDocument/2006/relationships/hyperlink" Target="http://bi.pricez.co.il/ExcelRedirect.html?Data=http%3A%2F%2Fbi.pricez.co.il%2FProductsNew.html%3FAutoLoadBarCode%3D7290014435704%26AutoLoadMB%3D%D7%A0%D7%98%D7%95%D7%97%D7%99%D7%A1%D7%9B%D7%95%D7%9F%D7%91%D7%A9%D7%9B%D7%95%D7%A0%D7%94" TargetMode="External"/><Relationship Id="rId_hyperlink_11440" Type="http://schemas.openxmlformats.org/officeDocument/2006/relationships/hyperlink" Target="http://bi.pricez.co.il/ExcelRedirect.html?Data=http%3A%2F%2Fbi.pricez.co.il%2FProductsNew.html%3FAutoLoadBarCode%3D7290014435704%26AutoLoadMB%3D%D7%A7%D7%99%D7%99.%D7%98%D7%99.%D7%99%D7%91%D7%95%D7%90%D7%95%D7%A9%D7%99%D7%95%D7%95%D7%A7" TargetMode="External"/><Relationship Id="rId_hyperlink_11441" Type="http://schemas.openxmlformats.org/officeDocument/2006/relationships/hyperlink" Target="http://bi.pricez.co.il/ExcelRedirect.html?Data=http%3A%2F%2Fbi.pricez.co.il%2FProductsNew.html%3FAutoLoadBarCode%3D7290014435704%26AutoLoadMB%3D%D7%A7%D7%A8%D7%A4%D7%95%D7%A8%D7%9E%D7%A8%D7%A7%D7%98%D7%91%D7%9B%D7%A9%D7%A8%D7%95%D7%99%D7%95%D7%AA%D7%9E%D7%94%D7%95%D7%93%D7%A8%D7%95%D7%AA" TargetMode="External"/><Relationship Id="rId_hyperlink_11442" Type="http://schemas.openxmlformats.org/officeDocument/2006/relationships/hyperlink" Target="http://bi.pricez.co.il/ExcelRedirect.html?Data=http%3A%2F%2Fbi.pricez.co.il%2FProductsNew.html%3FAutoLoadBarCode%3D7290014435704%26AutoLoadMB%3D%D7%A8%D7%9E%D7%99%D7%9C%D7%95%D7%99%D7%9E%D7%94%D7%93%D7%A8%D7%99%D7%9F" TargetMode="External"/><Relationship Id="rId_hyperlink_11443" Type="http://schemas.openxmlformats.org/officeDocument/2006/relationships/hyperlink" Target="http://bi.pricez.co.il/ExcelRedirect.html?Data=http%3A%2F%2Fbi.pricez.co.il%2FProductsNew.html%3FAutoLoadBarCode%3D7290014435704%26AutoLoadMB%3D%D7%A9%D7%95%D7%A7%D7%94%D7%A2%D7%99%D7%A8" TargetMode="External"/><Relationship Id="rId_hyperlink_11444" Type="http://schemas.openxmlformats.org/officeDocument/2006/relationships/hyperlink" Target="http://bi.pricez.co.il/ExcelRedirect.html?Data=http%3A%2F%2Fbi.pricez.co.il%2FProductsNew.html%3FAutoLoadBarCode%3D7290014435704%26AutoLoadMB%3D%D7%A9%D7%A4%D7%A2%D7%91%D7%A8%D7%9B%D7%AA%D7%94%D7%A9%D7%9D" TargetMode="External"/><Relationship Id="rId_hyperlink_11445" Type="http://schemas.openxmlformats.org/officeDocument/2006/relationships/hyperlink" Target="http://bi.pricez.co.il/ExcelRedirect.html?Data=http%3A%2F%2Fbi.pricez.co.il%2FProductsNew.html%3FAutoLoadBarCode%3D7290014435704%26AutoLoadMB%3D%D7%A9%D7%A4%D7%A2%D7%91%D7%A8%D7%9B%D7%AA%D7%94%D7%A9%D7%9D%D7%A7%D7%A8%D7%95%D7%91%D7%9C%D7%91%D7%99%D7%AA" TargetMode="External"/><Relationship Id="rId_hyperlink_11446" Type="http://schemas.openxmlformats.org/officeDocument/2006/relationships/hyperlink" Target="http://bi.pricez.co.il/ExcelRedirect.html?Data=http%3A%2F%2Fbi.pricez.co.il%2FProductsNew.html%3FAutoLoadBarCode%3D7290002327059%26AutoLoadMB%3D%D7%90%D7%95%D7%A9%D7%A8%D7%A2%D7%93" TargetMode="External"/><Relationship Id="rId_hyperlink_11447" Type="http://schemas.openxmlformats.org/officeDocument/2006/relationships/hyperlink" Target="http://bi.pricez.co.il/ExcelRedirect.html?Data=http%3A%2F%2Fbi.pricez.co.il%2FProductsNew.html%3FAutoLoadBarCode%3D7290002327059%26AutoLoadMB%3D%D7%92%D7%95%D7%93%D7%9E%D7%A8%D7%A7%D7%98" TargetMode="External"/><Relationship Id="rId_hyperlink_11448" Type="http://schemas.openxmlformats.org/officeDocument/2006/relationships/hyperlink" Target="http://bi.pricez.co.il/ExcelRedirect.html?Data=http%3A%2F%2Fbi.pricez.co.il%2FProductsNew.html%3FAutoLoadBarCode%3D7290002327059%26AutoLoadMB%3D%D7%96%D7%95%D7%9C%D7%95%D7%91%D7%92%D7%93%D7%95%D7%9C" TargetMode="External"/><Relationship Id="rId_hyperlink_11449" Type="http://schemas.openxmlformats.org/officeDocument/2006/relationships/hyperlink" Target="http://bi.pricez.co.il/ExcelRedirect.html?Data=http%3A%2F%2Fbi.pricez.co.il%2FProductsNew.html%3FAutoLoadBarCode%3D7290002327059%26AutoLoadMB%3D%D7%99%D7%A9%D7%91%D7%A9%D7%9B%D7%95%D7%A0%D7%94" TargetMode="External"/><Relationship Id="rId_hyperlink_11450" Type="http://schemas.openxmlformats.org/officeDocument/2006/relationships/hyperlink" Target="http://bi.pricez.co.il/ExcelRedirect.html?Data=http%3A%2F%2Fbi.pricez.co.il%2FProductsNew.html%3FAutoLoadBarCode%3D7290002327059%26AutoLoadMB%3D%D7%99%D7%A9%D7%97%D7%A1%D7%93" TargetMode="External"/><Relationship Id="rId_hyperlink_11451" Type="http://schemas.openxmlformats.org/officeDocument/2006/relationships/hyperlink" Target="http://bi.pricez.co.il/ExcelRedirect.html?Data=http%3A%2F%2Fbi.pricez.co.il%2FProductsNew.html%3FAutoLoadBarCode%3D7290002327059%26AutoLoadMB%3D%D7%9E%D7%97%D7%A1%D7%A0%D7%99%D7%94%D7%A9%D7%95%D7%A7%D7%9E%D7%94%D7%93%D7%A8%D7%99%D7%9F" TargetMode="External"/><Relationship Id="rId_hyperlink_11452" Type="http://schemas.openxmlformats.org/officeDocument/2006/relationships/hyperlink" Target="http://bi.pricez.co.il/ExcelRedirect.html?Data=http%3A%2F%2Fbi.pricez.co.il%2FProductsNew.html%3FAutoLoadBarCode%3D7290002327059%26AutoLoadMB%3D%D7%9E%D7%A2%D7%99%D7%99%D7%9F2000" TargetMode="External"/><Relationship Id="rId_hyperlink_11453" Type="http://schemas.openxmlformats.org/officeDocument/2006/relationships/hyperlink" Target="http://bi.pricez.co.il/ExcelRedirect.html?Data=http%3A%2F%2Fbi.pricez.co.il%2FProductsNew.html%3FAutoLoadBarCode%3D7290002327059%26AutoLoadMB%3D%D7%A0%D7%98%D7%95%D7%97%D7%99%D7%A1%D7%9B%D7%95%D7%9F" TargetMode="External"/><Relationship Id="rId_hyperlink_11454" Type="http://schemas.openxmlformats.org/officeDocument/2006/relationships/hyperlink" Target="http://bi.pricez.co.il/ExcelRedirect.html?Data=http%3A%2F%2Fbi.pricez.co.il%2FProductsNew.html%3FAutoLoadBarCode%3D7290002327059%26AutoLoadMB%3D%D7%A0%D7%98%D7%95%D7%97%D7%99%D7%A1%D7%9B%D7%95%D7%9F%D7%91%D7%A9%D7%9B%D7%95%D7%A0%D7%94" TargetMode="External"/><Relationship Id="rId_hyperlink_11455" Type="http://schemas.openxmlformats.org/officeDocument/2006/relationships/hyperlink" Target="http://bi.pricez.co.il/ExcelRedirect.html?Data=http%3A%2F%2Fbi.pricez.co.il%2FProductsNew.html%3FAutoLoadBarCode%3D7290002327059%26AutoLoadMB%3D%D7%A7%D7%99%D7%99.%D7%98%D7%99.%D7%99%D7%91%D7%95%D7%90%D7%95%D7%A9%D7%99%D7%95%D7%95%D7%A7" TargetMode="External"/><Relationship Id="rId_hyperlink_11456" Type="http://schemas.openxmlformats.org/officeDocument/2006/relationships/hyperlink" Target="http://bi.pricez.co.il/ExcelRedirect.html?Data=http%3A%2F%2Fbi.pricez.co.il%2FProductsNew.html%3FAutoLoadBarCode%3D7290002327059%26AutoLoadMB%3D%D7%A7%D7%A8%D7%A4%D7%95%D7%A8%D7%9E%D7%A8%D7%A7%D7%98%D7%91%D7%9B%D7%A9%D7%A8%D7%95%D7%99%D7%95%D7%AA%D7%9E%D7%94%D7%95%D7%93%D7%A8%D7%95%D7%AA" TargetMode="External"/><Relationship Id="rId_hyperlink_11457" Type="http://schemas.openxmlformats.org/officeDocument/2006/relationships/hyperlink" Target="http://bi.pricez.co.il/ExcelRedirect.html?Data=http%3A%2F%2Fbi.pricez.co.il%2FProductsNew.html%3FAutoLoadBarCode%3D7290002327059%26AutoLoadMB%3D%D7%A8%D7%9E%D7%99%D7%9C%D7%95%D7%99%D7%9E%D7%94%D7%93%D7%A8%D7%99%D7%9F" TargetMode="External"/><Relationship Id="rId_hyperlink_11458" Type="http://schemas.openxmlformats.org/officeDocument/2006/relationships/hyperlink" Target="http://bi.pricez.co.il/ExcelRedirect.html?Data=http%3A%2F%2Fbi.pricez.co.il%2FProductsNew.html%3FAutoLoadBarCode%3D7290002327059%26AutoLoadMB%3D%D7%A9%D7%95%D7%A7%D7%94%D7%A2%D7%99%D7%A8" TargetMode="External"/><Relationship Id="rId_hyperlink_11459" Type="http://schemas.openxmlformats.org/officeDocument/2006/relationships/hyperlink" Target="http://bi.pricez.co.il/ExcelRedirect.html?Data=http%3A%2F%2Fbi.pricez.co.il%2FProductsNew.html%3FAutoLoadBarCode%3D7290002327059%26AutoLoadMB%3D%D7%A9%D7%A4%D7%A2%D7%91%D7%A8%D7%9B%D7%AA%D7%94%D7%A9%D7%9D" TargetMode="External"/><Relationship Id="rId_hyperlink_11460" Type="http://schemas.openxmlformats.org/officeDocument/2006/relationships/hyperlink" Target="http://bi.pricez.co.il/ExcelRedirect.html?Data=http%3A%2F%2Fbi.pricez.co.il%2FProductsNew.html%3FAutoLoadBarCode%3D7290002327059%26AutoLoadMB%3D%D7%A9%D7%A4%D7%A2%D7%91%D7%A8%D7%9B%D7%AA%D7%94%D7%A9%D7%9D%D7%A7%D7%A8%D7%95%D7%91%D7%9C%D7%91%D7%99%D7%AA" TargetMode="External"/><Relationship Id="rId_hyperlink_11461" Type="http://schemas.openxmlformats.org/officeDocument/2006/relationships/hyperlink" Target="http://bi.pricez.co.il/ExcelRedirect.html?Data=http%3A%2F%2Fbi.pricez.co.il%2FProductsNew.html%3FAutoLoadBarCode%3D7290105968654%26AutoLoadMB%3D%D7%90%D7%95%D7%A9%D7%A8%D7%A2%D7%93" TargetMode="External"/><Relationship Id="rId_hyperlink_11462" Type="http://schemas.openxmlformats.org/officeDocument/2006/relationships/hyperlink" Target="http://bi.pricez.co.il/ExcelRedirect.html?Data=http%3A%2F%2Fbi.pricez.co.il%2FProductsNew.html%3FAutoLoadBarCode%3D7290105968654%26AutoLoadMB%3D%D7%92%D7%95%D7%93%D7%9E%D7%A8%D7%A7%D7%98" TargetMode="External"/><Relationship Id="rId_hyperlink_11463" Type="http://schemas.openxmlformats.org/officeDocument/2006/relationships/hyperlink" Target="http://bi.pricez.co.il/ExcelRedirect.html?Data=http%3A%2F%2Fbi.pricez.co.il%2FProductsNew.html%3FAutoLoadBarCode%3D7290105968654%26AutoLoadMB%3D%D7%96%D7%95%D7%9C%D7%95%D7%91%D7%92%D7%93%D7%95%D7%9C" TargetMode="External"/><Relationship Id="rId_hyperlink_11464" Type="http://schemas.openxmlformats.org/officeDocument/2006/relationships/hyperlink" Target="http://bi.pricez.co.il/ExcelRedirect.html?Data=http%3A%2F%2Fbi.pricez.co.il%2FProductsNew.html%3FAutoLoadBarCode%3D7290105968654%26AutoLoadMB%3D%D7%99%D7%A9%D7%91%D7%A9%D7%9B%D7%95%D7%A0%D7%94" TargetMode="External"/><Relationship Id="rId_hyperlink_11465" Type="http://schemas.openxmlformats.org/officeDocument/2006/relationships/hyperlink" Target="http://bi.pricez.co.il/ExcelRedirect.html?Data=http%3A%2F%2Fbi.pricez.co.il%2FProductsNew.html%3FAutoLoadBarCode%3D7290105968654%26AutoLoadMB%3D%D7%99%D7%A9%D7%97%D7%A1%D7%93" TargetMode="External"/><Relationship Id="rId_hyperlink_11466" Type="http://schemas.openxmlformats.org/officeDocument/2006/relationships/hyperlink" Target="http://bi.pricez.co.il/ExcelRedirect.html?Data=http%3A%2F%2Fbi.pricez.co.il%2FProductsNew.html%3FAutoLoadBarCode%3D7290105968654%26AutoLoadMB%3D%D7%9E%D7%97%D7%A1%D7%A0%D7%99%D7%94%D7%A9%D7%95%D7%A7%D7%9E%D7%94%D7%93%D7%A8%D7%99%D7%9F" TargetMode="External"/><Relationship Id="rId_hyperlink_11467" Type="http://schemas.openxmlformats.org/officeDocument/2006/relationships/hyperlink" Target="http://bi.pricez.co.il/ExcelRedirect.html?Data=http%3A%2F%2Fbi.pricez.co.il%2FProductsNew.html%3FAutoLoadBarCode%3D7290105968654%26AutoLoadMB%3D%D7%9E%D7%A2%D7%99%D7%99%D7%9F2000" TargetMode="External"/><Relationship Id="rId_hyperlink_11468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" TargetMode="External"/><Relationship Id="rId_hyperlink_11469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%D7%91%D7%A9%D7%9B%D7%95%D7%A0%D7%94" TargetMode="External"/><Relationship Id="rId_hyperlink_11470" Type="http://schemas.openxmlformats.org/officeDocument/2006/relationships/hyperlink" Target="http://bi.pricez.co.il/ExcelRedirect.html?Data=http%3A%2F%2Fbi.pricez.co.il%2FProductsNew.html%3FAutoLoadBarCode%3D7290105968654%26AutoLoadMB%3D%D7%A7%D7%99%D7%99.%D7%98%D7%99.%D7%99%D7%91%D7%95%D7%90%D7%95%D7%A9%D7%99%D7%95%D7%95%D7%A7" TargetMode="External"/><Relationship Id="rId_hyperlink_11471" Type="http://schemas.openxmlformats.org/officeDocument/2006/relationships/hyperlink" Target="http://bi.pricez.co.il/ExcelRedirect.html?Data=http%3A%2F%2Fbi.pricez.co.il%2FProductsNew.html%3FAutoLoadBarCode%3D7290105968654%26AutoLoadMB%3D%D7%A7%D7%A8%D7%A4%D7%95%D7%A8%D7%9E%D7%A8%D7%A7%D7%98%D7%91%D7%9B%D7%A9%D7%A8%D7%95%D7%99%D7%95%D7%AA%D7%9E%D7%94%D7%95%D7%93%D7%A8%D7%95%D7%AA" TargetMode="External"/><Relationship Id="rId_hyperlink_11472" Type="http://schemas.openxmlformats.org/officeDocument/2006/relationships/hyperlink" Target="http://bi.pricez.co.il/ExcelRedirect.html?Data=http%3A%2F%2Fbi.pricez.co.il%2FProductsNew.html%3FAutoLoadBarCode%3D7290105968654%26AutoLoadMB%3D%D7%A8%D7%9E%D7%99%D7%9C%D7%95%D7%99%D7%9E%D7%94%D7%93%D7%A8%D7%99%D7%9F" TargetMode="External"/><Relationship Id="rId_hyperlink_11473" Type="http://schemas.openxmlformats.org/officeDocument/2006/relationships/hyperlink" Target="http://bi.pricez.co.il/ExcelRedirect.html?Data=http%3A%2F%2Fbi.pricez.co.il%2FProductsNew.html%3FAutoLoadBarCode%3D7290105968654%26AutoLoadMB%3D%D7%A9%D7%95%D7%A7%D7%94%D7%A2%D7%99%D7%A8" TargetMode="External"/><Relationship Id="rId_hyperlink_11474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" TargetMode="External"/><Relationship Id="rId_hyperlink_11475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%D7%A7%D7%A8%D7%95%D7%91%D7%9C%D7%91%D7%99%D7%AA" TargetMode="External"/><Relationship Id="rId_hyperlink_11476" Type="http://schemas.openxmlformats.org/officeDocument/2006/relationships/hyperlink" Target="http://bi.pricez.co.il/ExcelRedirect.html?Data=http%3A%2F%2Fbi.pricez.co.il%2FProductsNew.html%3FAutoLoadBarCode%3D7290008343565%26AutoLoadMB%3D%D7%90%D7%95%D7%A9%D7%A8%D7%A2%D7%93" TargetMode="External"/><Relationship Id="rId_hyperlink_11477" Type="http://schemas.openxmlformats.org/officeDocument/2006/relationships/hyperlink" Target="http://bi.pricez.co.il/ExcelRedirect.html?Data=http%3A%2F%2Fbi.pricez.co.il%2FProductsNew.html%3FAutoLoadBarCode%3D7290008343565%26AutoLoadMB%3D%D7%92%D7%95%D7%93%D7%9E%D7%A8%D7%A7%D7%98" TargetMode="External"/><Relationship Id="rId_hyperlink_11478" Type="http://schemas.openxmlformats.org/officeDocument/2006/relationships/hyperlink" Target="http://bi.pricez.co.il/ExcelRedirect.html?Data=http%3A%2F%2Fbi.pricez.co.il%2FProductsNew.html%3FAutoLoadBarCode%3D7290008343565%26AutoLoadMB%3D%D7%96%D7%95%D7%9C%D7%95%D7%91%D7%92%D7%93%D7%95%D7%9C" TargetMode="External"/><Relationship Id="rId_hyperlink_11479" Type="http://schemas.openxmlformats.org/officeDocument/2006/relationships/hyperlink" Target="http://bi.pricez.co.il/ExcelRedirect.html?Data=http%3A%2F%2Fbi.pricez.co.il%2FProductsNew.html%3FAutoLoadBarCode%3D7290008343565%26AutoLoadMB%3D%D7%99%D7%A9%D7%91%D7%A9%D7%9B%D7%95%D7%A0%D7%94" TargetMode="External"/><Relationship Id="rId_hyperlink_11480" Type="http://schemas.openxmlformats.org/officeDocument/2006/relationships/hyperlink" Target="http://bi.pricez.co.il/ExcelRedirect.html?Data=http%3A%2F%2Fbi.pricez.co.il%2FProductsNew.html%3FAutoLoadBarCode%3D7290008343565%26AutoLoadMB%3D%D7%99%D7%A9%D7%97%D7%A1%D7%93" TargetMode="External"/><Relationship Id="rId_hyperlink_11481" Type="http://schemas.openxmlformats.org/officeDocument/2006/relationships/hyperlink" Target="http://bi.pricez.co.il/ExcelRedirect.html?Data=http%3A%2F%2Fbi.pricez.co.il%2FProductsNew.html%3FAutoLoadBarCode%3D7290008343565%26AutoLoadMB%3D%D7%9E%D7%97%D7%A1%D7%A0%D7%99%D7%94%D7%A9%D7%95%D7%A7%D7%9E%D7%94%D7%93%D7%A8%D7%99%D7%9F" TargetMode="External"/><Relationship Id="rId_hyperlink_11482" Type="http://schemas.openxmlformats.org/officeDocument/2006/relationships/hyperlink" Target="http://bi.pricez.co.il/ExcelRedirect.html?Data=http%3A%2F%2Fbi.pricez.co.il%2FProductsNew.html%3FAutoLoadBarCode%3D7290008343565%26AutoLoadMB%3D%D7%9E%D7%A2%D7%99%D7%99%D7%9F2000" TargetMode="External"/><Relationship Id="rId_hyperlink_11483" Type="http://schemas.openxmlformats.org/officeDocument/2006/relationships/hyperlink" Target="http://bi.pricez.co.il/ExcelRedirect.html?Data=http%3A%2F%2Fbi.pricez.co.il%2FProductsNew.html%3FAutoLoadBarCode%3D7290008343565%26AutoLoadMB%3D%D7%A0%D7%98%D7%95%D7%97%D7%99%D7%A1%D7%9B%D7%95%D7%9F" TargetMode="External"/><Relationship Id="rId_hyperlink_11484" Type="http://schemas.openxmlformats.org/officeDocument/2006/relationships/hyperlink" Target="http://bi.pricez.co.il/ExcelRedirect.html?Data=http%3A%2F%2Fbi.pricez.co.il%2FProductsNew.html%3FAutoLoadBarCode%3D7290008343565%26AutoLoadMB%3D%D7%A0%D7%98%D7%95%D7%97%D7%99%D7%A1%D7%9B%D7%95%D7%9F%D7%91%D7%A9%D7%9B%D7%95%D7%A0%D7%94" TargetMode="External"/><Relationship Id="rId_hyperlink_11485" Type="http://schemas.openxmlformats.org/officeDocument/2006/relationships/hyperlink" Target="http://bi.pricez.co.il/ExcelRedirect.html?Data=http%3A%2F%2Fbi.pricez.co.il%2FProductsNew.html%3FAutoLoadBarCode%3D7290008343565%26AutoLoadMB%3D%D7%A7%D7%99%D7%99.%D7%98%D7%99.%D7%99%D7%91%D7%95%D7%90%D7%95%D7%A9%D7%99%D7%95%D7%95%D7%A7" TargetMode="External"/><Relationship Id="rId_hyperlink_11486" Type="http://schemas.openxmlformats.org/officeDocument/2006/relationships/hyperlink" Target="http://bi.pricez.co.il/ExcelRedirect.html?Data=http%3A%2F%2Fbi.pricez.co.il%2FProductsNew.html%3FAutoLoadBarCode%3D7290008343565%26AutoLoadMB%3D%D7%A7%D7%A8%D7%A4%D7%95%D7%A8%D7%9E%D7%A8%D7%A7%D7%98%D7%91%D7%9B%D7%A9%D7%A8%D7%95%D7%99%D7%95%D7%AA%D7%9E%D7%94%D7%95%D7%93%D7%A8%D7%95%D7%AA" TargetMode="External"/><Relationship Id="rId_hyperlink_11487" Type="http://schemas.openxmlformats.org/officeDocument/2006/relationships/hyperlink" Target="http://bi.pricez.co.il/ExcelRedirect.html?Data=http%3A%2F%2Fbi.pricez.co.il%2FProductsNew.html%3FAutoLoadBarCode%3D7290008343565%26AutoLoadMB%3D%D7%A8%D7%9E%D7%99%D7%9C%D7%95%D7%99%D7%9E%D7%94%D7%93%D7%A8%D7%99%D7%9F" TargetMode="External"/><Relationship Id="rId_hyperlink_11488" Type="http://schemas.openxmlformats.org/officeDocument/2006/relationships/hyperlink" Target="http://bi.pricez.co.il/ExcelRedirect.html?Data=http%3A%2F%2Fbi.pricez.co.il%2FProductsNew.html%3FAutoLoadBarCode%3D7290008343565%26AutoLoadMB%3D%D7%A9%D7%95%D7%A7%D7%94%D7%A2%D7%99%D7%A8" TargetMode="External"/><Relationship Id="rId_hyperlink_11489" Type="http://schemas.openxmlformats.org/officeDocument/2006/relationships/hyperlink" Target="http://bi.pricez.co.il/ExcelRedirect.html?Data=http%3A%2F%2Fbi.pricez.co.il%2FProductsNew.html%3FAutoLoadBarCode%3D7290008343565%26AutoLoadMB%3D%D7%A9%D7%A4%D7%A2%D7%91%D7%A8%D7%9B%D7%AA%D7%94%D7%A9%D7%9D" TargetMode="External"/><Relationship Id="rId_hyperlink_11490" Type="http://schemas.openxmlformats.org/officeDocument/2006/relationships/hyperlink" Target="http://bi.pricez.co.il/ExcelRedirect.html?Data=http%3A%2F%2Fbi.pricez.co.il%2FProductsNew.html%3FAutoLoadBarCode%3D7290008343565%26AutoLoadMB%3D%D7%A9%D7%A4%D7%A2%D7%91%D7%A8%D7%9B%D7%AA%D7%94%D7%A9%D7%9D%D7%A7%D7%A8%D7%95%D7%91%D7%9C%D7%91%D7%99%D7%AA" TargetMode="External"/><Relationship Id="rId_hyperlink_11491" Type="http://schemas.openxmlformats.org/officeDocument/2006/relationships/hyperlink" Target="http://bi.pricez.co.il/ExcelRedirect.html?Data=http%3A%2F%2Fbi.pricez.co.il%2FProductsNew.html%3FAutoLoadBarCode%3D7290008343619%26AutoLoadMB%3D%D7%90%D7%95%D7%A9%D7%A8%D7%A2%D7%93" TargetMode="External"/><Relationship Id="rId_hyperlink_11492" Type="http://schemas.openxmlformats.org/officeDocument/2006/relationships/hyperlink" Target="http://bi.pricez.co.il/ExcelRedirect.html?Data=http%3A%2F%2Fbi.pricez.co.il%2FProductsNew.html%3FAutoLoadBarCode%3D7290008343619%26AutoLoadMB%3D%D7%92%D7%95%D7%93%D7%9E%D7%A8%D7%A7%D7%98" TargetMode="External"/><Relationship Id="rId_hyperlink_11493" Type="http://schemas.openxmlformats.org/officeDocument/2006/relationships/hyperlink" Target="http://bi.pricez.co.il/ExcelRedirect.html?Data=http%3A%2F%2Fbi.pricez.co.il%2FProductsNew.html%3FAutoLoadBarCode%3D7290008343619%26AutoLoadMB%3D%D7%96%D7%95%D7%9C%D7%95%D7%91%D7%92%D7%93%D7%95%D7%9C" TargetMode="External"/><Relationship Id="rId_hyperlink_11494" Type="http://schemas.openxmlformats.org/officeDocument/2006/relationships/hyperlink" Target="http://bi.pricez.co.il/ExcelRedirect.html?Data=http%3A%2F%2Fbi.pricez.co.il%2FProductsNew.html%3FAutoLoadBarCode%3D7290008343619%26AutoLoadMB%3D%D7%99%D7%A9%D7%91%D7%A9%D7%9B%D7%95%D7%A0%D7%94" TargetMode="External"/><Relationship Id="rId_hyperlink_11495" Type="http://schemas.openxmlformats.org/officeDocument/2006/relationships/hyperlink" Target="http://bi.pricez.co.il/ExcelRedirect.html?Data=http%3A%2F%2Fbi.pricez.co.il%2FProductsNew.html%3FAutoLoadBarCode%3D7290008343619%26AutoLoadMB%3D%D7%99%D7%A9%D7%97%D7%A1%D7%93" TargetMode="External"/><Relationship Id="rId_hyperlink_11496" Type="http://schemas.openxmlformats.org/officeDocument/2006/relationships/hyperlink" Target="http://bi.pricez.co.il/ExcelRedirect.html?Data=http%3A%2F%2Fbi.pricez.co.il%2FProductsNew.html%3FAutoLoadBarCode%3D7290008343619%26AutoLoadMB%3D%D7%9E%D7%97%D7%A1%D7%A0%D7%99%D7%94%D7%A9%D7%95%D7%A7%D7%9E%D7%94%D7%93%D7%A8%D7%99%D7%9F" TargetMode="External"/><Relationship Id="rId_hyperlink_11497" Type="http://schemas.openxmlformats.org/officeDocument/2006/relationships/hyperlink" Target="http://bi.pricez.co.il/ExcelRedirect.html?Data=http%3A%2F%2Fbi.pricez.co.il%2FProductsNew.html%3FAutoLoadBarCode%3D7290008343619%26AutoLoadMB%3D%D7%9E%D7%A2%D7%99%D7%99%D7%9F2000" TargetMode="External"/><Relationship Id="rId_hyperlink_11498" Type="http://schemas.openxmlformats.org/officeDocument/2006/relationships/hyperlink" Target="http://bi.pricez.co.il/ExcelRedirect.html?Data=http%3A%2F%2Fbi.pricez.co.il%2FProductsNew.html%3FAutoLoadBarCode%3D7290008343619%26AutoLoadMB%3D%D7%A0%D7%98%D7%95%D7%97%D7%99%D7%A1%D7%9B%D7%95%D7%9F" TargetMode="External"/><Relationship Id="rId_hyperlink_11499" Type="http://schemas.openxmlformats.org/officeDocument/2006/relationships/hyperlink" Target="http://bi.pricez.co.il/ExcelRedirect.html?Data=http%3A%2F%2Fbi.pricez.co.il%2FProductsNew.html%3FAutoLoadBarCode%3D7290008343619%26AutoLoadMB%3D%D7%A0%D7%98%D7%95%D7%97%D7%99%D7%A1%D7%9B%D7%95%D7%9F%D7%91%D7%A9%D7%9B%D7%95%D7%A0%D7%94" TargetMode="External"/><Relationship Id="rId_hyperlink_11500" Type="http://schemas.openxmlformats.org/officeDocument/2006/relationships/hyperlink" Target="http://bi.pricez.co.il/ExcelRedirect.html?Data=http%3A%2F%2Fbi.pricez.co.il%2FProductsNew.html%3FAutoLoadBarCode%3D7290008343619%26AutoLoadMB%3D%D7%A7%D7%99%D7%99.%D7%98%D7%99.%D7%99%D7%91%D7%95%D7%90%D7%95%D7%A9%D7%99%D7%95%D7%95%D7%A7" TargetMode="External"/><Relationship Id="rId_hyperlink_11501" Type="http://schemas.openxmlformats.org/officeDocument/2006/relationships/hyperlink" Target="http://bi.pricez.co.il/ExcelRedirect.html?Data=http%3A%2F%2Fbi.pricez.co.il%2FProductsNew.html%3FAutoLoadBarCode%3D7290008343619%26AutoLoadMB%3D%D7%A7%D7%A8%D7%A4%D7%95%D7%A8%D7%9E%D7%A8%D7%A7%D7%98%D7%91%D7%9B%D7%A9%D7%A8%D7%95%D7%99%D7%95%D7%AA%D7%9E%D7%94%D7%95%D7%93%D7%A8%D7%95%D7%AA" TargetMode="External"/><Relationship Id="rId_hyperlink_11502" Type="http://schemas.openxmlformats.org/officeDocument/2006/relationships/hyperlink" Target="http://bi.pricez.co.il/ExcelRedirect.html?Data=http%3A%2F%2Fbi.pricez.co.il%2FProductsNew.html%3FAutoLoadBarCode%3D7290008343619%26AutoLoadMB%3D%D7%A8%D7%9E%D7%99%D7%9C%D7%95%D7%99%D7%9E%D7%94%D7%93%D7%A8%D7%99%D7%9F" TargetMode="External"/><Relationship Id="rId_hyperlink_11503" Type="http://schemas.openxmlformats.org/officeDocument/2006/relationships/hyperlink" Target="http://bi.pricez.co.il/ExcelRedirect.html?Data=http%3A%2F%2Fbi.pricez.co.il%2FProductsNew.html%3FAutoLoadBarCode%3D7290008343619%26AutoLoadMB%3D%D7%A9%D7%95%D7%A7%D7%94%D7%A2%D7%99%D7%A8" TargetMode="External"/><Relationship Id="rId_hyperlink_11504" Type="http://schemas.openxmlformats.org/officeDocument/2006/relationships/hyperlink" Target="http://bi.pricez.co.il/ExcelRedirect.html?Data=http%3A%2F%2Fbi.pricez.co.il%2FProductsNew.html%3FAutoLoadBarCode%3D7290008343619%26AutoLoadMB%3D%D7%A9%D7%A4%D7%A2%D7%91%D7%A8%D7%9B%D7%AA%D7%94%D7%A9%D7%9D" TargetMode="External"/><Relationship Id="rId_hyperlink_11505" Type="http://schemas.openxmlformats.org/officeDocument/2006/relationships/hyperlink" Target="http://bi.pricez.co.il/ExcelRedirect.html?Data=http%3A%2F%2Fbi.pricez.co.il%2FProductsNew.html%3FAutoLoadBarCode%3D7290008343619%26AutoLoadMB%3D%D7%A9%D7%A4%D7%A2%D7%91%D7%A8%D7%9B%D7%AA%D7%94%D7%A9%D7%9D%D7%A7%D7%A8%D7%95%D7%91%D7%9C%D7%91%D7%99%D7%AA" TargetMode="External"/><Relationship Id="rId_hyperlink_11506" Type="http://schemas.openxmlformats.org/officeDocument/2006/relationships/hyperlink" Target="http://bi.pricez.co.il/ExcelRedirect.html?Data=http%3A%2F%2Fbi.pricez.co.il%2FProductsNew.html%3FAutoLoadBarCode%3D7290112968708%26AutoLoadMB%3D%D7%90%D7%95%D7%A9%D7%A8%D7%A2%D7%93" TargetMode="External"/><Relationship Id="rId_hyperlink_11507" Type="http://schemas.openxmlformats.org/officeDocument/2006/relationships/hyperlink" Target="http://bi.pricez.co.il/ExcelRedirect.html?Data=http%3A%2F%2Fbi.pricez.co.il%2FProductsNew.html%3FAutoLoadBarCode%3D7290112968708%26AutoLoadMB%3D%D7%92%D7%95%D7%93%D7%9E%D7%A8%D7%A7%D7%98" TargetMode="External"/><Relationship Id="rId_hyperlink_11508" Type="http://schemas.openxmlformats.org/officeDocument/2006/relationships/hyperlink" Target="http://bi.pricez.co.il/ExcelRedirect.html?Data=http%3A%2F%2Fbi.pricez.co.il%2FProductsNew.html%3FAutoLoadBarCode%3D7290112968708%26AutoLoadMB%3D%D7%96%D7%95%D7%9C%D7%95%D7%91%D7%92%D7%93%D7%95%D7%9C" TargetMode="External"/><Relationship Id="rId_hyperlink_11509" Type="http://schemas.openxmlformats.org/officeDocument/2006/relationships/hyperlink" Target="http://bi.pricez.co.il/ExcelRedirect.html?Data=http%3A%2F%2Fbi.pricez.co.il%2FProductsNew.html%3FAutoLoadBarCode%3D7290112968708%26AutoLoadMB%3D%D7%99%D7%A9%D7%91%D7%A9%D7%9B%D7%95%D7%A0%D7%94" TargetMode="External"/><Relationship Id="rId_hyperlink_11510" Type="http://schemas.openxmlformats.org/officeDocument/2006/relationships/hyperlink" Target="http://bi.pricez.co.il/ExcelRedirect.html?Data=http%3A%2F%2Fbi.pricez.co.il%2FProductsNew.html%3FAutoLoadBarCode%3D7290112968708%26AutoLoadMB%3D%D7%99%D7%A9%D7%97%D7%A1%D7%93" TargetMode="External"/><Relationship Id="rId_hyperlink_11511" Type="http://schemas.openxmlformats.org/officeDocument/2006/relationships/hyperlink" Target="http://bi.pricez.co.il/ExcelRedirect.html?Data=http%3A%2F%2Fbi.pricez.co.il%2FProductsNew.html%3FAutoLoadBarCode%3D7290112968708%26AutoLoadMB%3D%D7%9E%D7%97%D7%A1%D7%A0%D7%99%D7%94%D7%A9%D7%95%D7%A7%D7%9E%D7%94%D7%93%D7%A8%D7%99%D7%9F" TargetMode="External"/><Relationship Id="rId_hyperlink_11512" Type="http://schemas.openxmlformats.org/officeDocument/2006/relationships/hyperlink" Target="http://bi.pricez.co.il/ExcelRedirect.html?Data=http%3A%2F%2Fbi.pricez.co.il%2FProductsNew.html%3FAutoLoadBarCode%3D7290112968708%26AutoLoadMB%3D%D7%9E%D7%A2%D7%99%D7%99%D7%9F2000" TargetMode="External"/><Relationship Id="rId_hyperlink_11513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" TargetMode="External"/><Relationship Id="rId_hyperlink_11514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%D7%91%D7%A9%D7%9B%D7%95%D7%A0%D7%94" TargetMode="External"/><Relationship Id="rId_hyperlink_11515" Type="http://schemas.openxmlformats.org/officeDocument/2006/relationships/hyperlink" Target="http://bi.pricez.co.il/ExcelRedirect.html?Data=http%3A%2F%2Fbi.pricez.co.il%2FProductsNew.html%3FAutoLoadBarCode%3D7290112968708%26AutoLoadMB%3D%D7%A7%D7%99%D7%99.%D7%98%D7%99.%D7%99%D7%91%D7%95%D7%90%D7%95%D7%A9%D7%99%D7%95%D7%95%D7%A7" TargetMode="External"/><Relationship Id="rId_hyperlink_11516" Type="http://schemas.openxmlformats.org/officeDocument/2006/relationships/hyperlink" Target="http://bi.pricez.co.il/ExcelRedirect.html?Data=http%3A%2F%2Fbi.pricez.co.il%2FProductsNew.html%3FAutoLoadBarCode%3D7290112968708%26AutoLoadMB%3D%D7%A7%D7%A8%D7%A4%D7%95%D7%A8%D7%9E%D7%A8%D7%A7%D7%98%D7%91%D7%9B%D7%A9%D7%A8%D7%95%D7%99%D7%95%D7%AA%D7%9E%D7%94%D7%95%D7%93%D7%A8%D7%95%D7%AA" TargetMode="External"/><Relationship Id="rId_hyperlink_11517" Type="http://schemas.openxmlformats.org/officeDocument/2006/relationships/hyperlink" Target="http://bi.pricez.co.il/ExcelRedirect.html?Data=http%3A%2F%2Fbi.pricez.co.il%2FProductsNew.html%3FAutoLoadBarCode%3D7290112968708%26AutoLoadMB%3D%D7%A8%D7%9E%D7%99%D7%9C%D7%95%D7%99%D7%9E%D7%94%D7%93%D7%A8%D7%99%D7%9F" TargetMode="External"/><Relationship Id="rId_hyperlink_11518" Type="http://schemas.openxmlformats.org/officeDocument/2006/relationships/hyperlink" Target="http://bi.pricez.co.il/ExcelRedirect.html?Data=http%3A%2F%2Fbi.pricez.co.il%2FProductsNew.html%3FAutoLoadBarCode%3D7290112968708%26AutoLoadMB%3D%D7%A9%D7%95%D7%A7%D7%94%D7%A2%D7%99%D7%A8" TargetMode="External"/><Relationship Id="rId_hyperlink_11519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" TargetMode="External"/><Relationship Id="rId_hyperlink_11520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%D7%A7%D7%A8%D7%95%D7%91%D7%9C%D7%91%D7%99%D7%AA" TargetMode="External"/><Relationship Id="rId_hyperlink_11521" Type="http://schemas.openxmlformats.org/officeDocument/2006/relationships/hyperlink" Target="http://bi.pricez.co.il/ExcelRedirect.html?Data=http%3A%2F%2Fbi.pricez.co.il%2FProductsNew.html%3FAutoLoadBarCode%3D7290112968722%26AutoLoadMB%3D%D7%90%D7%95%D7%A9%D7%A8%D7%A2%D7%93" TargetMode="External"/><Relationship Id="rId_hyperlink_11522" Type="http://schemas.openxmlformats.org/officeDocument/2006/relationships/hyperlink" Target="http://bi.pricez.co.il/ExcelRedirect.html?Data=http%3A%2F%2Fbi.pricez.co.il%2FProductsNew.html%3FAutoLoadBarCode%3D7290112968722%26AutoLoadMB%3D%D7%92%D7%95%D7%93%D7%9E%D7%A8%D7%A7%D7%98" TargetMode="External"/><Relationship Id="rId_hyperlink_11523" Type="http://schemas.openxmlformats.org/officeDocument/2006/relationships/hyperlink" Target="http://bi.pricez.co.il/ExcelRedirect.html?Data=http%3A%2F%2Fbi.pricez.co.il%2FProductsNew.html%3FAutoLoadBarCode%3D7290112968722%26AutoLoadMB%3D%D7%96%D7%95%D7%9C%D7%95%D7%91%D7%92%D7%93%D7%95%D7%9C" TargetMode="External"/><Relationship Id="rId_hyperlink_11524" Type="http://schemas.openxmlformats.org/officeDocument/2006/relationships/hyperlink" Target="http://bi.pricez.co.il/ExcelRedirect.html?Data=http%3A%2F%2Fbi.pricez.co.il%2FProductsNew.html%3FAutoLoadBarCode%3D7290112968722%26AutoLoadMB%3D%D7%99%D7%A9%D7%91%D7%A9%D7%9B%D7%95%D7%A0%D7%94" TargetMode="External"/><Relationship Id="rId_hyperlink_11525" Type="http://schemas.openxmlformats.org/officeDocument/2006/relationships/hyperlink" Target="http://bi.pricez.co.il/ExcelRedirect.html?Data=http%3A%2F%2Fbi.pricez.co.il%2FProductsNew.html%3FAutoLoadBarCode%3D7290112968722%26AutoLoadMB%3D%D7%99%D7%A9%D7%97%D7%A1%D7%93" TargetMode="External"/><Relationship Id="rId_hyperlink_11526" Type="http://schemas.openxmlformats.org/officeDocument/2006/relationships/hyperlink" Target="http://bi.pricez.co.il/ExcelRedirect.html?Data=http%3A%2F%2Fbi.pricez.co.il%2FProductsNew.html%3FAutoLoadBarCode%3D7290112968722%26AutoLoadMB%3D%D7%9E%D7%97%D7%A1%D7%A0%D7%99%D7%94%D7%A9%D7%95%D7%A7%D7%9E%D7%94%D7%93%D7%A8%D7%99%D7%9F" TargetMode="External"/><Relationship Id="rId_hyperlink_11527" Type="http://schemas.openxmlformats.org/officeDocument/2006/relationships/hyperlink" Target="http://bi.pricez.co.il/ExcelRedirect.html?Data=http%3A%2F%2Fbi.pricez.co.il%2FProductsNew.html%3FAutoLoadBarCode%3D7290112968722%26AutoLoadMB%3D%D7%9E%D7%A2%D7%99%D7%99%D7%9F2000" TargetMode="External"/><Relationship Id="rId_hyperlink_11528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" TargetMode="External"/><Relationship Id="rId_hyperlink_11529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%D7%91%D7%A9%D7%9B%D7%95%D7%A0%D7%94" TargetMode="External"/><Relationship Id="rId_hyperlink_11530" Type="http://schemas.openxmlformats.org/officeDocument/2006/relationships/hyperlink" Target="http://bi.pricez.co.il/ExcelRedirect.html?Data=http%3A%2F%2Fbi.pricez.co.il%2FProductsNew.html%3FAutoLoadBarCode%3D7290112968722%26AutoLoadMB%3D%D7%A7%D7%99%D7%99.%D7%98%D7%99.%D7%99%D7%91%D7%95%D7%90%D7%95%D7%A9%D7%99%D7%95%D7%95%D7%A7" TargetMode="External"/><Relationship Id="rId_hyperlink_11531" Type="http://schemas.openxmlformats.org/officeDocument/2006/relationships/hyperlink" Target="http://bi.pricez.co.il/ExcelRedirect.html?Data=http%3A%2F%2Fbi.pricez.co.il%2FProductsNew.html%3FAutoLoadBarCode%3D7290112968722%26AutoLoadMB%3D%D7%A7%D7%A8%D7%A4%D7%95%D7%A8%D7%9E%D7%A8%D7%A7%D7%98%D7%91%D7%9B%D7%A9%D7%A8%D7%95%D7%99%D7%95%D7%AA%D7%9E%D7%94%D7%95%D7%93%D7%A8%D7%95%D7%AA" TargetMode="External"/><Relationship Id="rId_hyperlink_11532" Type="http://schemas.openxmlformats.org/officeDocument/2006/relationships/hyperlink" Target="http://bi.pricez.co.il/ExcelRedirect.html?Data=http%3A%2F%2Fbi.pricez.co.il%2FProductsNew.html%3FAutoLoadBarCode%3D7290112968722%26AutoLoadMB%3D%D7%A8%D7%9E%D7%99%D7%9C%D7%95%D7%99%D7%9E%D7%94%D7%93%D7%A8%D7%99%D7%9F" TargetMode="External"/><Relationship Id="rId_hyperlink_11533" Type="http://schemas.openxmlformats.org/officeDocument/2006/relationships/hyperlink" Target="http://bi.pricez.co.il/ExcelRedirect.html?Data=http%3A%2F%2Fbi.pricez.co.il%2FProductsNew.html%3FAutoLoadBarCode%3D7290112968722%26AutoLoadMB%3D%D7%A9%D7%95%D7%A7%D7%94%D7%A2%D7%99%D7%A8" TargetMode="External"/><Relationship Id="rId_hyperlink_11534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" TargetMode="External"/><Relationship Id="rId_hyperlink_11535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%D7%A7%D7%A8%D7%95%D7%91%D7%9C%D7%91%D7%99%D7%AA" TargetMode="External"/><Relationship Id="rId_hyperlink_11536" Type="http://schemas.openxmlformats.org/officeDocument/2006/relationships/hyperlink" Target="http://bi.pricez.co.il/ExcelRedirect.html?Data=http%3A%2F%2Fbi.pricez.co.il%2FProductsNew.html%3FAutoLoadBarCode%3D7290000288352%26AutoLoadMB%3D%D7%90%D7%95%D7%A9%D7%A8%D7%A2%D7%93" TargetMode="External"/><Relationship Id="rId_hyperlink_11537" Type="http://schemas.openxmlformats.org/officeDocument/2006/relationships/hyperlink" Target="http://bi.pricez.co.il/ExcelRedirect.html?Data=http%3A%2F%2Fbi.pricez.co.il%2FProductsNew.html%3FAutoLoadBarCode%3D7290000288352%26AutoLoadMB%3D%D7%92%D7%95%D7%93%D7%9E%D7%A8%D7%A7%D7%98" TargetMode="External"/><Relationship Id="rId_hyperlink_11538" Type="http://schemas.openxmlformats.org/officeDocument/2006/relationships/hyperlink" Target="http://bi.pricez.co.il/ExcelRedirect.html?Data=http%3A%2F%2Fbi.pricez.co.il%2FProductsNew.html%3FAutoLoadBarCode%3D7290000288352%26AutoLoadMB%3D%D7%96%D7%95%D7%9C%D7%95%D7%91%D7%92%D7%93%D7%95%D7%9C" TargetMode="External"/><Relationship Id="rId_hyperlink_11539" Type="http://schemas.openxmlformats.org/officeDocument/2006/relationships/hyperlink" Target="http://bi.pricez.co.il/ExcelRedirect.html?Data=http%3A%2F%2Fbi.pricez.co.il%2FProductsNew.html%3FAutoLoadBarCode%3D7290000288352%26AutoLoadMB%3D%D7%99%D7%A9%D7%91%D7%A9%D7%9B%D7%95%D7%A0%D7%94" TargetMode="External"/><Relationship Id="rId_hyperlink_11540" Type="http://schemas.openxmlformats.org/officeDocument/2006/relationships/hyperlink" Target="http://bi.pricez.co.il/ExcelRedirect.html?Data=http%3A%2F%2Fbi.pricez.co.il%2FProductsNew.html%3FAutoLoadBarCode%3D7290000288352%26AutoLoadMB%3D%D7%99%D7%A9%D7%97%D7%A1%D7%93" TargetMode="External"/><Relationship Id="rId_hyperlink_11541" Type="http://schemas.openxmlformats.org/officeDocument/2006/relationships/hyperlink" Target="http://bi.pricez.co.il/ExcelRedirect.html?Data=http%3A%2F%2Fbi.pricez.co.il%2FProductsNew.html%3FAutoLoadBarCode%3D7290000288352%26AutoLoadMB%3D%D7%9E%D7%97%D7%A1%D7%A0%D7%99%D7%94%D7%A9%D7%95%D7%A7%D7%9E%D7%94%D7%93%D7%A8%D7%99%D7%9F" TargetMode="External"/><Relationship Id="rId_hyperlink_11542" Type="http://schemas.openxmlformats.org/officeDocument/2006/relationships/hyperlink" Target="http://bi.pricez.co.il/ExcelRedirect.html?Data=http%3A%2F%2Fbi.pricez.co.il%2FProductsNew.html%3FAutoLoadBarCode%3D7290000288352%26AutoLoadMB%3D%D7%9E%D7%A2%D7%99%D7%99%D7%9F2000" TargetMode="External"/><Relationship Id="rId_hyperlink_11543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" TargetMode="External"/><Relationship Id="rId_hyperlink_11544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%D7%91%D7%A9%D7%9B%D7%95%D7%A0%D7%94" TargetMode="External"/><Relationship Id="rId_hyperlink_11545" Type="http://schemas.openxmlformats.org/officeDocument/2006/relationships/hyperlink" Target="http://bi.pricez.co.il/ExcelRedirect.html?Data=http%3A%2F%2Fbi.pricez.co.il%2FProductsNew.html%3FAutoLoadBarCode%3D7290000288352%26AutoLoadMB%3D%D7%A7%D7%99%D7%99.%D7%98%D7%99.%D7%99%D7%91%D7%95%D7%90%D7%95%D7%A9%D7%99%D7%95%D7%95%D7%A7" TargetMode="External"/><Relationship Id="rId_hyperlink_11546" Type="http://schemas.openxmlformats.org/officeDocument/2006/relationships/hyperlink" Target="http://bi.pricez.co.il/ExcelRedirect.html?Data=http%3A%2F%2Fbi.pricez.co.il%2FProductsNew.html%3FAutoLoadBarCode%3D7290000288352%26AutoLoadMB%3D%D7%A7%D7%A8%D7%A4%D7%95%D7%A8%D7%9E%D7%A8%D7%A7%D7%98%D7%91%D7%9B%D7%A9%D7%A8%D7%95%D7%99%D7%95%D7%AA%D7%9E%D7%94%D7%95%D7%93%D7%A8%D7%95%D7%AA" TargetMode="External"/><Relationship Id="rId_hyperlink_11547" Type="http://schemas.openxmlformats.org/officeDocument/2006/relationships/hyperlink" Target="http://bi.pricez.co.il/ExcelRedirect.html?Data=http%3A%2F%2Fbi.pricez.co.il%2FProductsNew.html%3FAutoLoadBarCode%3D7290000288352%26AutoLoadMB%3D%D7%A8%D7%9E%D7%99%D7%9C%D7%95%D7%99%D7%9E%D7%94%D7%93%D7%A8%D7%99%D7%9F" TargetMode="External"/><Relationship Id="rId_hyperlink_11548" Type="http://schemas.openxmlformats.org/officeDocument/2006/relationships/hyperlink" Target="http://bi.pricez.co.il/ExcelRedirect.html?Data=http%3A%2F%2Fbi.pricez.co.il%2FProductsNew.html%3FAutoLoadBarCode%3D7290000288352%26AutoLoadMB%3D%D7%A9%D7%95%D7%A7%D7%94%D7%A2%D7%99%D7%A8" TargetMode="External"/><Relationship Id="rId_hyperlink_11549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" TargetMode="External"/><Relationship Id="rId_hyperlink_11550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%D7%A7%D7%A8%D7%95%D7%91%D7%9C%D7%91%D7%99%D7%AA" TargetMode="External"/><Relationship Id="rId_hyperlink_11551" Type="http://schemas.openxmlformats.org/officeDocument/2006/relationships/hyperlink" Target="http://bi.pricez.co.il/ExcelRedirect.html?Data=http%3A%2F%2Fbi.pricez.co.il%2FProductsNew.html%3FAutoLoadBarCode%3D7290000288390%26AutoLoadMB%3D%D7%90%D7%95%D7%A9%D7%A8%D7%A2%D7%93" TargetMode="External"/><Relationship Id="rId_hyperlink_11552" Type="http://schemas.openxmlformats.org/officeDocument/2006/relationships/hyperlink" Target="http://bi.pricez.co.il/ExcelRedirect.html?Data=http%3A%2F%2Fbi.pricez.co.il%2FProductsNew.html%3FAutoLoadBarCode%3D7290000288390%26AutoLoadMB%3D%D7%92%D7%95%D7%93%D7%9E%D7%A8%D7%A7%D7%98" TargetMode="External"/><Relationship Id="rId_hyperlink_11553" Type="http://schemas.openxmlformats.org/officeDocument/2006/relationships/hyperlink" Target="http://bi.pricez.co.il/ExcelRedirect.html?Data=http%3A%2F%2Fbi.pricez.co.il%2FProductsNew.html%3FAutoLoadBarCode%3D7290000288390%26AutoLoadMB%3D%D7%96%D7%95%D7%9C%D7%95%D7%91%D7%92%D7%93%D7%95%D7%9C" TargetMode="External"/><Relationship Id="rId_hyperlink_11554" Type="http://schemas.openxmlformats.org/officeDocument/2006/relationships/hyperlink" Target="http://bi.pricez.co.il/ExcelRedirect.html?Data=http%3A%2F%2Fbi.pricez.co.il%2FProductsNew.html%3FAutoLoadBarCode%3D7290000288390%26AutoLoadMB%3D%D7%99%D7%A9%D7%91%D7%A9%D7%9B%D7%95%D7%A0%D7%94" TargetMode="External"/><Relationship Id="rId_hyperlink_11555" Type="http://schemas.openxmlformats.org/officeDocument/2006/relationships/hyperlink" Target="http://bi.pricez.co.il/ExcelRedirect.html?Data=http%3A%2F%2Fbi.pricez.co.il%2FProductsNew.html%3FAutoLoadBarCode%3D7290000288390%26AutoLoadMB%3D%D7%99%D7%A9%D7%97%D7%A1%D7%93" TargetMode="External"/><Relationship Id="rId_hyperlink_11556" Type="http://schemas.openxmlformats.org/officeDocument/2006/relationships/hyperlink" Target="http://bi.pricez.co.il/ExcelRedirect.html?Data=http%3A%2F%2Fbi.pricez.co.il%2FProductsNew.html%3FAutoLoadBarCode%3D7290000288390%26AutoLoadMB%3D%D7%9E%D7%97%D7%A1%D7%A0%D7%99%D7%94%D7%A9%D7%95%D7%A7%D7%9E%D7%94%D7%93%D7%A8%D7%99%D7%9F" TargetMode="External"/><Relationship Id="rId_hyperlink_11557" Type="http://schemas.openxmlformats.org/officeDocument/2006/relationships/hyperlink" Target="http://bi.pricez.co.il/ExcelRedirect.html?Data=http%3A%2F%2Fbi.pricez.co.il%2FProductsNew.html%3FAutoLoadBarCode%3D7290000288390%26AutoLoadMB%3D%D7%9E%D7%A2%D7%99%D7%99%D7%9F2000" TargetMode="External"/><Relationship Id="rId_hyperlink_11558" Type="http://schemas.openxmlformats.org/officeDocument/2006/relationships/hyperlink" Target="http://bi.pricez.co.il/ExcelRedirect.html?Data=http%3A%2F%2Fbi.pricez.co.il%2FProductsNew.html%3FAutoLoadBarCode%3D7290000288390%26AutoLoadMB%3D%D7%A0%D7%98%D7%95%D7%97%D7%99%D7%A1%D7%9B%D7%95%D7%9F" TargetMode="External"/><Relationship Id="rId_hyperlink_11559" Type="http://schemas.openxmlformats.org/officeDocument/2006/relationships/hyperlink" Target="http://bi.pricez.co.il/ExcelRedirect.html?Data=http%3A%2F%2Fbi.pricez.co.il%2FProductsNew.html%3FAutoLoadBarCode%3D7290000288390%26AutoLoadMB%3D%D7%A0%D7%98%D7%95%D7%97%D7%99%D7%A1%D7%9B%D7%95%D7%9F%D7%91%D7%A9%D7%9B%D7%95%D7%A0%D7%94" TargetMode="External"/><Relationship Id="rId_hyperlink_11560" Type="http://schemas.openxmlformats.org/officeDocument/2006/relationships/hyperlink" Target="http://bi.pricez.co.il/ExcelRedirect.html?Data=http%3A%2F%2Fbi.pricez.co.il%2FProductsNew.html%3FAutoLoadBarCode%3D7290000288390%26AutoLoadMB%3D%D7%A7%D7%99%D7%99.%D7%98%D7%99.%D7%99%D7%91%D7%95%D7%90%D7%95%D7%A9%D7%99%D7%95%D7%95%D7%A7" TargetMode="External"/><Relationship Id="rId_hyperlink_11561" Type="http://schemas.openxmlformats.org/officeDocument/2006/relationships/hyperlink" Target="http://bi.pricez.co.il/ExcelRedirect.html?Data=http%3A%2F%2Fbi.pricez.co.il%2FProductsNew.html%3FAutoLoadBarCode%3D7290000288390%26AutoLoadMB%3D%D7%A7%D7%A8%D7%A4%D7%95%D7%A8%D7%9E%D7%A8%D7%A7%D7%98%D7%91%D7%9B%D7%A9%D7%A8%D7%95%D7%99%D7%95%D7%AA%D7%9E%D7%94%D7%95%D7%93%D7%A8%D7%95%D7%AA" TargetMode="External"/><Relationship Id="rId_hyperlink_11562" Type="http://schemas.openxmlformats.org/officeDocument/2006/relationships/hyperlink" Target="http://bi.pricez.co.il/ExcelRedirect.html?Data=http%3A%2F%2Fbi.pricez.co.il%2FProductsNew.html%3FAutoLoadBarCode%3D7290000288390%26AutoLoadMB%3D%D7%A8%D7%9E%D7%99%D7%9C%D7%95%D7%99%D7%9E%D7%94%D7%93%D7%A8%D7%99%D7%9F" TargetMode="External"/><Relationship Id="rId_hyperlink_11563" Type="http://schemas.openxmlformats.org/officeDocument/2006/relationships/hyperlink" Target="http://bi.pricez.co.il/ExcelRedirect.html?Data=http%3A%2F%2Fbi.pricez.co.il%2FProductsNew.html%3FAutoLoadBarCode%3D7290000288390%26AutoLoadMB%3D%D7%A9%D7%95%D7%A7%D7%94%D7%A2%D7%99%D7%A8" TargetMode="External"/><Relationship Id="rId_hyperlink_11564" Type="http://schemas.openxmlformats.org/officeDocument/2006/relationships/hyperlink" Target="http://bi.pricez.co.il/ExcelRedirect.html?Data=http%3A%2F%2Fbi.pricez.co.il%2FProductsNew.html%3FAutoLoadBarCode%3D7290000288390%26AutoLoadMB%3D%D7%A9%D7%A4%D7%A2%D7%91%D7%A8%D7%9B%D7%AA%D7%94%D7%A9%D7%9D" TargetMode="External"/><Relationship Id="rId_hyperlink_11565" Type="http://schemas.openxmlformats.org/officeDocument/2006/relationships/hyperlink" Target="http://bi.pricez.co.il/ExcelRedirect.html?Data=http%3A%2F%2Fbi.pricez.co.il%2FProductsNew.html%3FAutoLoadBarCode%3D7290000288390%26AutoLoadMB%3D%D7%A9%D7%A4%D7%A2%D7%91%D7%A8%D7%9B%D7%AA%D7%94%D7%A9%D7%9D%D7%A7%D7%A8%D7%95%D7%91%D7%9C%D7%91%D7%99%D7%AA" TargetMode="External"/><Relationship Id="rId_hyperlink_11566" Type="http://schemas.openxmlformats.org/officeDocument/2006/relationships/hyperlink" Target="http://bi.pricez.co.il/ExcelRedirect.html?Data=http%3A%2F%2Fbi.pricez.co.il%2FProductsNew.html%3FAutoLoadBarCode%3D7290013268891%26AutoLoadMB%3D%D7%90%D7%95%D7%A9%D7%A8%D7%A2%D7%93" TargetMode="External"/><Relationship Id="rId_hyperlink_11567" Type="http://schemas.openxmlformats.org/officeDocument/2006/relationships/hyperlink" Target="http://bi.pricez.co.il/ExcelRedirect.html?Data=http%3A%2F%2Fbi.pricez.co.il%2FProductsNew.html%3FAutoLoadBarCode%3D7290013268891%26AutoLoadMB%3D%D7%92%D7%95%D7%93%D7%9E%D7%A8%D7%A7%D7%98" TargetMode="External"/><Relationship Id="rId_hyperlink_11568" Type="http://schemas.openxmlformats.org/officeDocument/2006/relationships/hyperlink" Target="http://bi.pricez.co.il/ExcelRedirect.html?Data=http%3A%2F%2Fbi.pricez.co.il%2FProductsNew.html%3FAutoLoadBarCode%3D7290013268891%26AutoLoadMB%3D%D7%96%D7%95%D7%9C%D7%95%D7%91%D7%92%D7%93%D7%95%D7%9C" TargetMode="External"/><Relationship Id="rId_hyperlink_11569" Type="http://schemas.openxmlformats.org/officeDocument/2006/relationships/hyperlink" Target="http://bi.pricez.co.il/ExcelRedirect.html?Data=http%3A%2F%2Fbi.pricez.co.il%2FProductsNew.html%3FAutoLoadBarCode%3D7290013268891%26AutoLoadMB%3D%D7%99%D7%A9%D7%91%D7%A9%D7%9B%D7%95%D7%A0%D7%94" TargetMode="External"/><Relationship Id="rId_hyperlink_11570" Type="http://schemas.openxmlformats.org/officeDocument/2006/relationships/hyperlink" Target="http://bi.pricez.co.il/ExcelRedirect.html?Data=http%3A%2F%2Fbi.pricez.co.il%2FProductsNew.html%3FAutoLoadBarCode%3D7290013268891%26AutoLoadMB%3D%D7%99%D7%A9%D7%97%D7%A1%D7%93" TargetMode="External"/><Relationship Id="rId_hyperlink_11571" Type="http://schemas.openxmlformats.org/officeDocument/2006/relationships/hyperlink" Target="http://bi.pricez.co.il/ExcelRedirect.html?Data=http%3A%2F%2Fbi.pricez.co.il%2FProductsNew.html%3FAutoLoadBarCode%3D7290013268891%26AutoLoadMB%3D%D7%9E%D7%97%D7%A1%D7%A0%D7%99%D7%94%D7%A9%D7%95%D7%A7%D7%9E%D7%94%D7%93%D7%A8%D7%99%D7%9F" TargetMode="External"/><Relationship Id="rId_hyperlink_11572" Type="http://schemas.openxmlformats.org/officeDocument/2006/relationships/hyperlink" Target="http://bi.pricez.co.il/ExcelRedirect.html?Data=http%3A%2F%2Fbi.pricez.co.il%2FProductsNew.html%3FAutoLoadBarCode%3D7290013268891%26AutoLoadMB%3D%D7%9E%D7%A2%D7%99%D7%99%D7%9F2000" TargetMode="External"/><Relationship Id="rId_hyperlink_11573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" TargetMode="External"/><Relationship Id="rId_hyperlink_11574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%D7%91%D7%A9%D7%9B%D7%95%D7%A0%D7%94" TargetMode="External"/><Relationship Id="rId_hyperlink_11575" Type="http://schemas.openxmlformats.org/officeDocument/2006/relationships/hyperlink" Target="http://bi.pricez.co.il/ExcelRedirect.html?Data=http%3A%2F%2Fbi.pricez.co.il%2FProductsNew.html%3FAutoLoadBarCode%3D7290013268891%26AutoLoadMB%3D%D7%A7%D7%99%D7%99.%D7%98%D7%99.%D7%99%D7%91%D7%95%D7%90%D7%95%D7%A9%D7%99%D7%95%D7%95%D7%A7" TargetMode="External"/><Relationship Id="rId_hyperlink_11576" Type="http://schemas.openxmlformats.org/officeDocument/2006/relationships/hyperlink" Target="http://bi.pricez.co.il/ExcelRedirect.html?Data=http%3A%2F%2Fbi.pricez.co.il%2FProductsNew.html%3FAutoLoadBarCode%3D7290013268891%26AutoLoadMB%3D%D7%A7%D7%A8%D7%A4%D7%95%D7%A8%D7%9E%D7%A8%D7%A7%D7%98%D7%91%D7%9B%D7%A9%D7%A8%D7%95%D7%99%D7%95%D7%AA%D7%9E%D7%94%D7%95%D7%93%D7%A8%D7%95%D7%AA" TargetMode="External"/><Relationship Id="rId_hyperlink_11577" Type="http://schemas.openxmlformats.org/officeDocument/2006/relationships/hyperlink" Target="http://bi.pricez.co.il/ExcelRedirect.html?Data=http%3A%2F%2Fbi.pricez.co.il%2FProductsNew.html%3FAutoLoadBarCode%3D7290013268891%26AutoLoadMB%3D%D7%A8%D7%9E%D7%99%D7%9C%D7%95%D7%99%D7%9E%D7%94%D7%93%D7%A8%D7%99%D7%9F" TargetMode="External"/><Relationship Id="rId_hyperlink_11578" Type="http://schemas.openxmlformats.org/officeDocument/2006/relationships/hyperlink" Target="http://bi.pricez.co.il/ExcelRedirect.html?Data=http%3A%2F%2Fbi.pricez.co.il%2FProductsNew.html%3FAutoLoadBarCode%3D7290013268891%26AutoLoadMB%3D%D7%A9%D7%95%D7%A7%D7%94%D7%A2%D7%99%D7%A8" TargetMode="External"/><Relationship Id="rId_hyperlink_11579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" TargetMode="External"/><Relationship Id="rId_hyperlink_11580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%D7%A7%D7%A8%D7%95%D7%91%D7%9C%D7%91%D7%99%D7%AA" TargetMode="External"/><Relationship Id="rId_hyperlink_11581" Type="http://schemas.openxmlformats.org/officeDocument/2006/relationships/hyperlink" Target="http://bi.pricez.co.il/ExcelRedirect.html?Data=http%3A%2F%2Fbi.pricez.co.il%2FProductsNew.html%3FAutoLoadBarCode%3D7290005430602%26AutoLoadMB%3D%D7%90%D7%95%D7%A9%D7%A8%D7%A2%D7%93" TargetMode="External"/><Relationship Id="rId_hyperlink_11582" Type="http://schemas.openxmlformats.org/officeDocument/2006/relationships/hyperlink" Target="http://bi.pricez.co.il/ExcelRedirect.html?Data=http%3A%2F%2Fbi.pricez.co.il%2FProductsNew.html%3FAutoLoadBarCode%3D7290005430602%26AutoLoadMB%3D%D7%92%D7%95%D7%93%D7%9E%D7%A8%D7%A7%D7%98" TargetMode="External"/><Relationship Id="rId_hyperlink_11583" Type="http://schemas.openxmlformats.org/officeDocument/2006/relationships/hyperlink" Target="http://bi.pricez.co.il/ExcelRedirect.html?Data=http%3A%2F%2Fbi.pricez.co.il%2FProductsNew.html%3FAutoLoadBarCode%3D7290005430602%26AutoLoadMB%3D%D7%96%D7%95%D7%9C%D7%95%D7%91%D7%92%D7%93%D7%95%D7%9C" TargetMode="External"/><Relationship Id="rId_hyperlink_11584" Type="http://schemas.openxmlformats.org/officeDocument/2006/relationships/hyperlink" Target="http://bi.pricez.co.il/ExcelRedirect.html?Data=http%3A%2F%2Fbi.pricez.co.il%2FProductsNew.html%3FAutoLoadBarCode%3D7290005430602%26AutoLoadMB%3D%D7%99%D7%A9%D7%91%D7%A9%D7%9B%D7%95%D7%A0%D7%94" TargetMode="External"/><Relationship Id="rId_hyperlink_11585" Type="http://schemas.openxmlformats.org/officeDocument/2006/relationships/hyperlink" Target="http://bi.pricez.co.il/ExcelRedirect.html?Data=http%3A%2F%2Fbi.pricez.co.il%2FProductsNew.html%3FAutoLoadBarCode%3D7290005430602%26AutoLoadMB%3D%D7%99%D7%A9%D7%97%D7%A1%D7%93" TargetMode="External"/><Relationship Id="rId_hyperlink_11586" Type="http://schemas.openxmlformats.org/officeDocument/2006/relationships/hyperlink" Target="http://bi.pricez.co.il/ExcelRedirect.html?Data=http%3A%2F%2Fbi.pricez.co.il%2FProductsNew.html%3FAutoLoadBarCode%3D7290005430602%26AutoLoadMB%3D%D7%9E%D7%97%D7%A1%D7%A0%D7%99%D7%94%D7%A9%D7%95%D7%A7%D7%9E%D7%94%D7%93%D7%A8%D7%99%D7%9F" TargetMode="External"/><Relationship Id="rId_hyperlink_11587" Type="http://schemas.openxmlformats.org/officeDocument/2006/relationships/hyperlink" Target="http://bi.pricez.co.il/ExcelRedirect.html?Data=http%3A%2F%2Fbi.pricez.co.il%2FProductsNew.html%3FAutoLoadBarCode%3D7290005430602%26AutoLoadMB%3D%D7%9E%D7%A2%D7%99%D7%99%D7%9F2000" TargetMode="External"/><Relationship Id="rId_hyperlink_11588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" TargetMode="External"/><Relationship Id="rId_hyperlink_11589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%D7%91%D7%A9%D7%9B%D7%95%D7%A0%D7%94" TargetMode="External"/><Relationship Id="rId_hyperlink_11590" Type="http://schemas.openxmlformats.org/officeDocument/2006/relationships/hyperlink" Target="http://bi.pricez.co.il/ExcelRedirect.html?Data=http%3A%2F%2Fbi.pricez.co.il%2FProductsNew.html%3FAutoLoadBarCode%3D7290005430602%26AutoLoadMB%3D%D7%A7%D7%99%D7%99.%D7%98%D7%99.%D7%99%D7%91%D7%95%D7%90%D7%95%D7%A9%D7%99%D7%95%D7%95%D7%A7" TargetMode="External"/><Relationship Id="rId_hyperlink_11591" Type="http://schemas.openxmlformats.org/officeDocument/2006/relationships/hyperlink" Target="http://bi.pricez.co.il/ExcelRedirect.html?Data=http%3A%2F%2Fbi.pricez.co.il%2FProductsNew.html%3FAutoLoadBarCode%3D7290005430602%26AutoLoadMB%3D%D7%A7%D7%A8%D7%A4%D7%95%D7%A8%D7%9E%D7%A8%D7%A7%D7%98%D7%91%D7%9B%D7%A9%D7%A8%D7%95%D7%99%D7%95%D7%AA%D7%9E%D7%94%D7%95%D7%93%D7%A8%D7%95%D7%AA" TargetMode="External"/><Relationship Id="rId_hyperlink_11592" Type="http://schemas.openxmlformats.org/officeDocument/2006/relationships/hyperlink" Target="http://bi.pricez.co.il/ExcelRedirect.html?Data=http%3A%2F%2Fbi.pricez.co.il%2FProductsNew.html%3FAutoLoadBarCode%3D7290005430602%26AutoLoadMB%3D%D7%A8%D7%9E%D7%99%D7%9C%D7%95%D7%99%D7%9E%D7%94%D7%93%D7%A8%D7%99%D7%9F" TargetMode="External"/><Relationship Id="rId_hyperlink_11593" Type="http://schemas.openxmlformats.org/officeDocument/2006/relationships/hyperlink" Target="http://bi.pricez.co.il/ExcelRedirect.html?Data=http%3A%2F%2Fbi.pricez.co.il%2FProductsNew.html%3FAutoLoadBarCode%3D7290005430602%26AutoLoadMB%3D%D7%A9%D7%95%D7%A7%D7%94%D7%A2%D7%99%D7%A8" TargetMode="External"/><Relationship Id="rId_hyperlink_11594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" TargetMode="External"/><Relationship Id="rId_hyperlink_11595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%D7%A7%D7%A8%D7%95%D7%91%D7%9C%D7%91%D7%99%D7%AA" TargetMode="External"/><Relationship Id="rId_hyperlink_11596" Type="http://schemas.openxmlformats.org/officeDocument/2006/relationships/hyperlink" Target="http://bi.pricez.co.il/ExcelRedirect.html?Data=http%3A%2F%2Fbi.pricez.co.il%2FProductsNew.html%3FAutoLoadBarCode%3D7290116536279%26AutoLoadMB%3D%D7%90%D7%95%D7%A9%D7%A8%D7%A2%D7%93" TargetMode="External"/><Relationship Id="rId_hyperlink_11597" Type="http://schemas.openxmlformats.org/officeDocument/2006/relationships/hyperlink" Target="http://bi.pricez.co.il/ExcelRedirect.html?Data=http%3A%2F%2Fbi.pricez.co.il%2FProductsNew.html%3FAutoLoadBarCode%3D7290116536279%26AutoLoadMB%3D%D7%92%D7%95%D7%93%D7%9E%D7%A8%D7%A7%D7%98" TargetMode="External"/><Relationship Id="rId_hyperlink_11598" Type="http://schemas.openxmlformats.org/officeDocument/2006/relationships/hyperlink" Target="http://bi.pricez.co.il/ExcelRedirect.html?Data=http%3A%2F%2Fbi.pricez.co.il%2FProductsNew.html%3FAutoLoadBarCode%3D7290116536279%26AutoLoadMB%3D%D7%96%D7%95%D7%9C%D7%95%D7%91%D7%92%D7%93%D7%95%D7%9C" TargetMode="External"/><Relationship Id="rId_hyperlink_11599" Type="http://schemas.openxmlformats.org/officeDocument/2006/relationships/hyperlink" Target="http://bi.pricez.co.il/ExcelRedirect.html?Data=http%3A%2F%2Fbi.pricez.co.il%2FProductsNew.html%3FAutoLoadBarCode%3D7290116536279%26AutoLoadMB%3D%D7%99%D7%A9%D7%91%D7%A9%D7%9B%D7%95%D7%A0%D7%94" TargetMode="External"/><Relationship Id="rId_hyperlink_11600" Type="http://schemas.openxmlformats.org/officeDocument/2006/relationships/hyperlink" Target="http://bi.pricez.co.il/ExcelRedirect.html?Data=http%3A%2F%2Fbi.pricez.co.il%2FProductsNew.html%3FAutoLoadBarCode%3D7290116536279%26AutoLoadMB%3D%D7%99%D7%A9%D7%97%D7%A1%D7%93" TargetMode="External"/><Relationship Id="rId_hyperlink_11601" Type="http://schemas.openxmlformats.org/officeDocument/2006/relationships/hyperlink" Target="http://bi.pricez.co.il/ExcelRedirect.html?Data=http%3A%2F%2Fbi.pricez.co.il%2FProductsNew.html%3FAutoLoadBarCode%3D7290116536279%26AutoLoadMB%3D%D7%9E%D7%97%D7%A1%D7%A0%D7%99%D7%94%D7%A9%D7%95%D7%A7%D7%9E%D7%94%D7%93%D7%A8%D7%99%D7%9F" TargetMode="External"/><Relationship Id="rId_hyperlink_11602" Type="http://schemas.openxmlformats.org/officeDocument/2006/relationships/hyperlink" Target="http://bi.pricez.co.il/ExcelRedirect.html?Data=http%3A%2F%2Fbi.pricez.co.il%2FProductsNew.html%3FAutoLoadBarCode%3D7290116536279%26AutoLoadMB%3D%D7%9E%D7%A2%D7%99%D7%99%D7%9F2000" TargetMode="External"/><Relationship Id="rId_hyperlink_11603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" TargetMode="External"/><Relationship Id="rId_hyperlink_11604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%D7%91%D7%A9%D7%9B%D7%95%D7%A0%D7%94" TargetMode="External"/><Relationship Id="rId_hyperlink_11605" Type="http://schemas.openxmlformats.org/officeDocument/2006/relationships/hyperlink" Target="http://bi.pricez.co.il/ExcelRedirect.html?Data=http%3A%2F%2Fbi.pricez.co.il%2FProductsNew.html%3FAutoLoadBarCode%3D7290116536279%26AutoLoadMB%3D%D7%A7%D7%99%D7%99.%D7%98%D7%99.%D7%99%D7%91%D7%95%D7%90%D7%95%D7%A9%D7%99%D7%95%D7%95%D7%A7" TargetMode="External"/><Relationship Id="rId_hyperlink_11606" Type="http://schemas.openxmlformats.org/officeDocument/2006/relationships/hyperlink" Target="http://bi.pricez.co.il/ExcelRedirect.html?Data=http%3A%2F%2Fbi.pricez.co.il%2FProductsNew.html%3FAutoLoadBarCode%3D7290116536279%26AutoLoadMB%3D%D7%A7%D7%A8%D7%A4%D7%95%D7%A8%D7%9E%D7%A8%D7%A7%D7%98%D7%91%D7%9B%D7%A9%D7%A8%D7%95%D7%99%D7%95%D7%AA%D7%9E%D7%94%D7%95%D7%93%D7%A8%D7%95%D7%AA" TargetMode="External"/><Relationship Id="rId_hyperlink_11607" Type="http://schemas.openxmlformats.org/officeDocument/2006/relationships/hyperlink" Target="http://bi.pricez.co.il/ExcelRedirect.html?Data=http%3A%2F%2Fbi.pricez.co.il%2FProductsNew.html%3FAutoLoadBarCode%3D7290116536279%26AutoLoadMB%3D%D7%A8%D7%9E%D7%99%D7%9C%D7%95%D7%99%D7%9E%D7%94%D7%93%D7%A8%D7%99%D7%9F" TargetMode="External"/><Relationship Id="rId_hyperlink_11608" Type="http://schemas.openxmlformats.org/officeDocument/2006/relationships/hyperlink" Target="http://bi.pricez.co.il/ExcelRedirect.html?Data=http%3A%2F%2Fbi.pricez.co.il%2FProductsNew.html%3FAutoLoadBarCode%3D7290116536279%26AutoLoadMB%3D%D7%A9%D7%95%D7%A7%D7%94%D7%A2%D7%99%D7%A8" TargetMode="External"/><Relationship Id="rId_hyperlink_11609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" TargetMode="External"/><Relationship Id="rId_hyperlink_11610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%D7%A7%D7%A8%D7%95%D7%91%D7%9C%D7%91%D7%99%D7%AA" TargetMode="External"/><Relationship Id="rId_hyperlink_11611" Type="http://schemas.openxmlformats.org/officeDocument/2006/relationships/hyperlink" Target="http://bi.pricez.co.il/ExcelRedirect.html?Data=http%3A%2F%2Fbi.pricez.co.il%2FProductsNew.html%3FAutoLoadBarCode%3D7290005423734%26AutoLoadMB%3D%D7%90%D7%95%D7%A9%D7%A8%D7%A2%D7%93" TargetMode="External"/><Relationship Id="rId_hyperlink_11612" Type="http://schemas.openxmlformats.org/officeDocument/2006/relationships/hyperlink" Target="http://bi.pricez.co.il/ExcelRedirect.html?Data=http%3A%2F%2Fbi.pricez.co.il%2FProductsNew.html%3FAutoLoadBarCode%3D7290005423734%26AutoLoadMB%3D%D7%92%D7%95%D7%93%D7%9E%D7%A8%D7%A7%D7%98" TargetMode="External"/><Relationship Id="rId_hyperlink_11613" Type="http://schemas.openxmlformats.org/officeDocument/2006/relationships/hyperlink" Target="http://bi.pricez.co.il/ExcelRedirect.html?Data=http%3A%2F%2Fbi.pricez.co.il%2FProductsNew.html%3FAutoLoadBarCode%3D7290005423734%26AutoLoadMB%3D%D7%96%D7%95%D7%9C%D7%95%D7%91%D7%92%D7%93%D7%95%D7%9C" TargetMode="External"/><Relationship Id="rId_hyperlink_11614" Type="http://schemas.openxmlformats.org/officeDocument/2006/relationships/hyperlink" Target="http://bi.pricez.co.il/ExcelRedirect.html?Data=http%3A%2F%2Fbi.pricez.co.il%2FProductsNew.html%3FAutoLoadBarCode%3D7290005423734%26AutoLoadMB%3D%D7%99%D7%A9%D7%91%D7%A9%D7%9B%D7%95%D7%A0%D7%94" TargetMode="External"/><Relationship Id="rId_hyperlink_11615" Type="http://schemas.openxmlformats.org/officeDocument/2006/relationships/hyperlink" Target="http://bi.pricez.co.il/ExcelRedirect.html?Data=http%3A%2F%2Fbi.pricez.co.il%2FProductsNew.html%3FAutoLoadBarCode%3D7290005423734%26AutoLoadMB%3D%D7%99%D7%A9%D7%97%D7%A1%D7%93" TargetMode="External"/><Relationship Id="rId_hyperlink_11616" Type="http://schemas.openxmlformats.org/officeDocument/2006/relationships/hyperlink" Target="http://bi.pricez.co.il/ExcelRedirect.html?Data=http%3A%2F%2Fbi.pricez.co.il%2FProductsNew.html%3FAutoLoadBarCode%3D7290005423734%26AutoLoadMB%3D%D7%9E%D7%97%D7%A1%D7%A0%D7%99%D7%94%D7%A9%D7%95%D7%A7%D7%9E%D7%94%D7%93%D7%A8%D7%99%D7%9F" TargetMode="External"/><Relationship Id="rId_hyperlink_11617" Type="http://schemas.openxmlformats.org/officeDocument/2006/relationships/hyperlink" Target="http://bi.pricez.co.il/ExcelRedirect.html?Data=http%3A%2F%2Fbi.pricez.co.il%2FProductsNew.html%3FAutoLoadBarCode%3D7290005423734%26AutoLoadMB%3D%D7%9E%D7%A2%D7%99%D7%99%D7%9F2000" TargetMode="External"/><Relationship Id="rId_hyperlink_11618" Type="http://schemas.openxmlformats.org/officeDocument/2006/relationships/hyperlink" Target="http://bi.pricez.co.il/ExcelRedirect.html?Data=http%3A%2F%2Fbi.pricez.co.il%2FProductsNew.html%3FAutoLoadBarCode%3D7290005423734%26AutoLoadMB%3D%D7%A0%D7%98%D7%95%D7%97%D7%99%D7%A1%D7%9B%D7%95%D7%9F" TargetMode="External"/><Relationship Id="rId_hyperlink_11619" Type="http://schemas.openxmlformats.org/officeDocument/2006/relationships/hyperlink" Target="http://bi.pricez.co.il/ExcelRedirect.html?Data=http%3A%2F%2Fbi.pricez.co.il%2FProductsNew.html%3FAutoLoadBarCode%3D7290005423734%26AutoLoadMB%3D%D7%A0%D7%98%D7%95%D7%97%D7%99%D7%A1%D7%9B%D7%95%D7%9F%D7%91%D7%A9%D7%9B%D7%95%D7%A0%D7%94" TargetMode="External"/><Relationship Id="rId_hyperlink_11620" Type="http://schemas.openxmlformats.org/officeDocument/2006/relationships/hyperlink" Target="http://bi.pricez.co.il/ExcelRedirect.html?Data=http%3A%2F%2Fbi.pricez.co.il%2FProductsNew.html%3FAutoLoadBarCode%3D7290005423734%26AutoLoadMB%3D%D7%A7%D7%99%D7%99.%D7%98%D7%99.%D7%99%D7%91%D7%95%D7%90%D7%95%D7%A9%D7%99%D7%95%D7%95%D7%A7" TargetMode="External"/><Relationship Id="rId_hyperlink_11621" Type="http://schemas.openxmlformats.org/officeDocument/2006/relationships/hyperlink" Target="http://bi.pricez.co.il/ExcelRedirect.html?Data=http%3A%2F%2Fbi.pricez.co.il%2FProductsNew.html%3FAutoLoadBarCode%3D7290005423734%26AutoLoadMB%3D%D7%A7%D7%A8%D7%A4%D7%95%D7%A8%D7%9E%D7%A8%D7%A7%D7%98%D7%91%D7%9B%D7%A9%D7%A8%D7%95%D7%99%D7%95%D7%AA%D7%9E%D7%94%D7%95%D7%93%D7%A8%D7%95%D7%AA" TargetMode="External"/><Relationship Id="rId_hyperlink_11622" Type="http://schemas.openxmlformats.org/officeDocument/2006/relationships/hyperlink" Target="http://bi.pricez.co.il/ExcelRedirect.html?Data=http%3A%2F%2Fbi.pricez.co.il%2FProductsNew.html%3FAutoLoadBarCode%3D7290005423734%26AutoLoadMB%3D%D7%A8%D7%9E%D7%99%D7%9C%D7%95%D7%99%D7%9E%D7%94%D7%93%D7%A8%D7%99%D7%9F" TargetMode="External"/><Relationship Id="rId_hyperlink_11623" Type="http://schemas.openxmlformats.org/officeDocument/2006/relationships/hyperlink" Target="http://bi.pricez.co.il/ExcelRedirect.html?Data=http%3A%2F%2Fbi.pricez.co.il%2FProductsNew.html%3FAutoLoadBarCode%3D7290005423734%26AutoLoadMB%3D%D7%A9%D7%95%D7%A7%D7%94%D7%A2%D7%99%D7%A8" TargetMode="External"/><Relationship Id="rId_hyperlink_11624" Type="http://schemas.openxmlformats.org/officeDocument/2006/relationships/hyperlink" Target="http://bi.pricez.co.il/ExcelRedirect.html?Data=http%3A%2F%2Fbi.pricez.co.il%2FProductsNew.html%3FAutoLoadBarCode%3D7290005423734%26AutoLoadMB%3D%D7%A9%D7%A4%D7%A2%D7%91%D7%A8%D7%9B%D7%AA%D7%94%D7%A9%D7%9D" TargetMode="External"/><Relationship Id="rId_hyperlink_11625" Type="http://schemas.openxmlformats.org/officeDocument/2006/relationships/hyperlink" Target="http://bi.pricez.co.il/ExcelRedirect.html?Data=http%3A%2F%2Fbi.pricez.co.il%2FProductsNew.html%3FAutoLoadBarCode%3D7290005423734%26AutoLoadMB%3D%D7%A9%D7%A4%D7%A2%D7%91%D7%A8%D7%9B%D7%AA%D7%94%D7%A9%D7%9D%D7%A7%D7%A8%D7%95%D7%91%D7%9C%D7%91%D7%99%D7%AA" TargetMode="External"/><Relationship Id="rId_hyperlink_11626" Type="http://schemas.openxmlformats.org/officeDocument/2006/relationships/hyperlink" Target="http://bi.pricez.co.il/ExcelRedirect.html?Data=http%3A%2F%2Fbi.pricez.co.il%2FProductsNew.html%3FAutoLoadBarCode%3D7290108350616%26AutoLoadMB%3D%D7%90%D7%95%D7%A9%D7%A8%D7%A2%D7%93" TargetMode="External"/><Relationship Id="rId_hyperlink_11627" Type="http://schemas.openxmlformats.org/officeDocument/2006/relationships/hyperlink" Target="http://bi.pricez.co.il/ExcelRedirect.html?Data=http%3A%2F%2Fbi.pricez.co.il%2FProductsNew.html%3FAutoLoadBarCode%3D7290108350616%26AutoLoadMB%3D%D7%92%D7%95%D7%93%D7%9E%D7%A8%D7%A7%D7%98" TargetMode="External"/><Relationship Id="rId_hyperlink_11628" Type="http://schemas.openxmlformats.org/officeDocument/2006/relationships/hyperlink" Target="http://bi.pricez.co.il/ExcelRedirect.html?Data=http%3A%2F%2Fbi.pricez.co.il%2FProductsNew.html%3FAutoLoadBarCode%3D7290108350616%26AutoLoadMB%3D%D7%96%D7%95%D7%9C%D7%95%D7%91%D7%92%D7%93%D7%95%D7%9C" TargetMode="External"/><Relationship Id="rId_hyperlink_11629" Type="http://schemas.openxmlformats.org/officeDocument/2006/relationships/hyperlink" Target="http://bi.pricez.co.il/ExcelRedirect.html?Data=http%3A%2F%2Fbi.pricez.co.il%2FProductsNew.html%3FAutoLoadBarCode%3D7290108350616%26AutoLoadMB%3D%D7%99%D7%A9%D7%91%D7%A9%D7%9B%D7%95%D7%A0%D7%94" TargetMode="External"/><Relationship Id="rId_hyperlink_11630" Type="http://schemas.openxmlformats.org/officeDocument/2006/relationships/hyperlink" Target="http://bi.pricez.co.il/ExcelRedirect.html?Data=http%3A%2F%2Fbi.pricez.co.il%2FProductsNew.html%3FAutoLoadBarCode%3D7290108350616%26AutoLoadMB%3D%D7%99%D7%A9%D7%97%D7%A1%D7%93" TargetMode="External"/><Relationship Id="rId_hyperlink_11631" Type="http://schemas.openxmlformats.org/officeDocument/2006/relationships/hyperlink" Target="http://bi.pricez.co.il/ExcelRedirect.html?Data=http%3A%2F%2Fbi.pricez.co.il%2FProductsNew.html%3FAutoLoadBarCode%3D7290108350616%26AutoLoadMB%3D%D7%9E%D7%97%D7%A1%D7%A0%D7%99%D7%94%D7%A9%D7%95%D7%A7%D7%9E%D7%94%D7%93%D7%A8%D7%99%D7%9F" TargetMode="External"/><Relationship Id="rId_hyperlink_11632" Type="http://schemas.openxmlformats.org/officeDocument/2006/relationships/hyperlink" Target="http://bi.pricez.co.il/ExcelRedirect.html?Data=http%3A%2F%2Fbi.pricez.co.il%2FProductsNew.html%3FAutoLoadBarCode%3D7290108350616%26AutoLoadMB%3D%D7%9E%D7%A2%D7%99%D7%99%D7%9F2000" TargetMode="External"/><Relationship Id="rId_hyperlink_11633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" TargetMode="External"/><Relationship Id="rId_hyperlink_11634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%D7%91%D7%A9%D7%9B%D7%95%D7%A0%D7%94" TargetMode="External"/><Relationship Id="rId_hyperlink_11635" Type="http://schemas.openxmlformats.org/officeDocument/2006/relationships/hyperlink" Target="http://bi.pricez.co.il/ExcelRedirect.html?Data=http%3A%2F%2Fbi.pricez.co.il%2FProductsNew.html%3FAutoLoadBarCode%3D7290108350616%26AutoLoadMB%3D%D7%A7%D7%99%D7%99.%D7%98%D7%99.%D7%99%D7%91%D7%95%D7%90%D7%95%D7%A9%D7%99%D7%95%D7%95%D7%A7" TargetMode="External"/><Relationship Id="rId_hyperlink_11636" Type="http://schemas.openxmlformats.org/officeDocument/2006/relationships/hyperlink" Target="http://bi.pricez.co.il/ExcelRedirect.html?Data=http%3A%2F%2Fbi.pricez.co.il%2FProductsNew.html%3FAutoLoadBarCode%3D7290108350616%26AutoLoadMB%3D%D7%A7%D7%A8%D7%A4%D7%95%D7%A8%D7%9E%D7%A8%D7%A7%D7%98%D7%91%D7%9B%D7%A9%D7%A8%D7%95%D7%99%D7%95%D7%AA%D7%9E%D7%94%D7%95%D7%93%D7%A8%D7%95%D7%AA" TargetMode="External"/><Relationship Id="rId_hyperlink_11637" Type="http://schemas.openxmlformats.org/officeDocument/2006/relationships/hyperlink" Target="http://bi.pricez.co.il/ExcelRedirect.html?Data=http%3A%2F%2Fbi.pricez.co.il%2FProductsNew.html%3FAutoLoadBarCode%3D7290108350616%26AutoLoadMB%3D%D7%A8%D7%9E%D7%99%D7%9C%D7%95%D7%99%D7%9E%D7%94%D7%93%D7%A8%D7%99%D7%9F" TargetMode="External"/><Relationship Id="rId_hyperlink_11638" Type="http://schemas.openxmlformats.org/officeDocument/2006/relationships/hyperlink" Target="http://bi.pricez.co.il/ExcelRedirect.html?Data=http%3A%2F%2Fbi.pricez.co.il%2FProductsNew.html%3FAutoLoadBarCode%3D7290108350616%26AutoLoadMB%3D%D7%A9%D7%95%D7%A7%D7%94%D7%A2%D7%99%D7%A8" TargetMode="External"/><Relationship Id="rId_hyperlink_11639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" TargetMode="External"/><Relationship Id="rId_hyperlink_11640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%D7%A7%D7%A8%D7%95%D7%91%D7%9C%D7%91%D7%99%D7%AA" TargetMode="External"/><Relationship Id="rId_hyperlink_11641" Type="http://schemas.openxmlformats.org/officeDocument/2006/relationships/hyperlink" Target="http://bi.pricez.co.il/ExcelRedirect.html?Data=http%3A%2F%2Fbi.pricez.co.il%2FProductsNew.html%3FAutoLoadBarCode%3D7290116536316%26AutoLoadMB%3D%D7%90%D7%95%D7%A9%D7%A8%D7%A2%D7%93" TargetMode="External"/><Relationship Id="rId_hyperlink_11642" Type="http://schemas.openxmlformats.org/officeDocument/2006/relationships/hyperlink" Target="http://bi.pricez.co.il/ExcelRedirect.html?Data=http%3A%2F%2Fbi.pricez.co.il%2FProductsNew.html%3FAutoLoadBarCode%3D7290116536316%26AutoLoadMB%3D%D7%92%D7%95%D7%93%D7%9E%D7%A8%D7%A7%D7%98" TargetMode="External"/><Relationship Id="rId_hyperlink_11643" Type="http://schemas.openxmlformats.org/officeDocument/2006/relationships/hyperlink" Target="http://bi.pricez.co.il/ExcelRedirect.html?Data=http%3A%2F%2Fbi.pricez.co.il%2FProductsNew.html%3FAutoLoadBarCode%3D7290116536316%26AutoLoadMB%3D%D7%96%D7%95%D7%9C%D7%95%D7%91%D7%92%D7%93%D7%95%D7%9C" TargetMode="External"/><Relationship Id="rId_hyperlink_11644" Type="http://schemas.openxmlformats.org/officeDocument/2006/relationships/hyperlink" Target="http://bi.pricez.co.il/ExcelRedirect.html?Data=http%3A%2F%2Fbi.pricez.co.il%2FProductsNew.html%3FAutoLoadBarCode%3D7290116536316%26AutoLoadMB%3D%D7%99%D7%A9%D7%91%D7%A9%D7%9B%D7%95%D7%A0%D7%94" TargetMode="External"/><Relationship Id="rId_hyperlink_11645" Type="http://schemas.openxmlformats.org/officeDocument/2006/relationships/hyperlink" Target="http://bi.pricez.co.il/ExcelRedirect.html?Data=http%3A%2F%2Fbi.pricez.co.il%2FProductsNew.html%3FAutoLoadBarCode%3D7290116536316%26AutoLoadMB%3D%D7%99%D7%A9%D7%97%D7%A1%D7%93" TargetMode="External"/><Relationship Id="rId_hyperlink_11646" Type="http://schemas.openxmlformats.org/officeDocument/2006/relationships/hyperlink" Target="http://bi.pricez.co.il/ExcelRedirect.html?Data=http%3A%2F%2Fbi.pricez.co.il%2FProductsNew.html%3FAutoLoadBarCode%3D7290116536316%26AutoLoadMB%3D%D7%9E%D7%97%D7%A1%D7%A0%D7%99%D7%94%D7%A9%D7%95%D7%A7%D7%9E%D7%94%D7%93%D7%A8%D7%99%D7%9F" TargetMode="External"/><Relationship Id="rId_hyperlink_11647" Type="http://schemas.openxmlformats.org/officeDocument/2006/relationships/hyperlink" Target="http://bi.pricez.co.il/ExcelRedirect.html?Data=http%3A%2F%2Fbi.pricez.co.il%2FProductsNew.html%3FAutoLoadBarCode%3D7290116536316%26AutoLoadMB%3D%D7%9E%D7%A2%D7%99%D7%99%D7%9F2000" TargetMode="External"/><Relationship Id="rId_hyperlink_11648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" TargetMode="External"/><Relationship Id="rId_hyperlink_11649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%D7%91%D7%A9%D7%9B%D7%95%D7%A0%D7%94" TargetMode="External"/><Relationship Id="rId_hyperlink_11650" Type="http://schemas.openxmlformats.org/officeDocument/2006/relationships/hyperlink" Target="http://bi.pricez.co.il/ExcelRedirect.html?Data=http%3A%2F%2Fbi.pricez.co.il%2FProductsNew.html%3FAutoLoadBarCode%3D7290116536316%26AutoLoadMB%3D%D7%A7%D7%99%D7%99.%D7%98%D7%99.%D7%99%D7%91%D7%95%D7%90%D7%95%D7%A9%D7%99%D7%95%D7%95%D7%A7" TargetMode="External"/><Relationship Id="rId_hyperlink_11651" Type="http://schemas.openxmlformats.org/officeDocument/2006/relationships/hyperlink" Target="http://bi.pricez.co.il/ExcelRedirect.html?Data=http%3A%2F%2Fbi.pricez.co.il%2FProductsNew.html%3FAutoLoadBarCode%3D7290116536316%26AutoLoadMB%3D%D7%A7%D7%A8%D7%A4%D7%95%D7%A8%D7%9E%D7%A8%D7%A7%D7%98%D7%91%D7%9B%D7%A9%D7%A8%D7%95%D7%99%D7%95%D7%AA%D7%9E%D7%94%D7%95%D7%93%D7%A8%D7%95%D7%AA" TargetMode="External"/><Relationship Id="rId_hyperlink_11652" Type="http://schemas.openxmlformats.org/officeDocument/2006/relationships/hyperlink" Target="http://bi.pricez.co.il/ExcelRedirect.html?Data=http%3A%2F%2Fbi.pricez.co.il%2FProductsNew.html%3FAutoLoadBarCode%3D7290116536316%26AutoLoadMB%3D%D7%A8%D7%9E%D7%99%D7%9C%D7%95%D7%99%D7%9E%D7%94%D7%93%D7%A8%D7%99%D7%9F" TargetMode="External"/><Relationship Id="rId_hyperlink_11653" Type="http://schemas.openxmlformats.org/officeDocument/2006/relationships/hyperlink" Target="http://bi.pricez.co.il/ExcelRedirect.html?Data=http%3A%2F%2Fbi.pricez.co.il%2FProductsNew.html%3FAutoLoadBarCode%3D7290116536316%26AutoLoadMB%3D%D7%A9%D7%95%D7%A7%D7%94%D7%A2%D7%99%D7%A8" TargetMode="External"/><Relationship Id="rId_hyperlink_11654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" TargetMode="External"/><Relationship Id="rId_hyperlink_11655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%D7%A7%D7%A8%D7%95%D7%91%D7%9C%D7%91%D7%99%D7%AA" TargetMode="External"/><Relationship Id="rId_hyperlink_11656" Type="http://schemas.openxmlformats.org/officeDocument/2006/relationships/hyperlink" Target="http://bi.pricez.co.il/ExcelRedirect.html?Data=http%3A%2F%2Fbi.pricez.co.il%2FProductsNew.html%3FAutoLoadBarCode%3D7290013268020%26AutoLoadMB%3D%D7%90%D7%95%D7%A9%D7%A8%D7%A2%D7%93" TargetMode="External"/><Relationship Id="rId_hyperlink_11657" Type="http://schemas.openxmlformats.org/officeDocument/2006/relationships/hyperlink" Target="http://bi.pricez.co.il/ExcelRedirect.html?Data=http%3A%2F%2Fbi.pricez.co.il%2FProductsNew.html%3FAutoLoadBarCode%3D7290013268020%26AutoLoadMB%3D%D7%92%D7%95%D7%93%D7%9E%D7%A8%D7%A7%D7%98" TargetMode="External"/><Relationship Id="rId_hyperlink_11658" Type="http://schemas.openxmlformats.org/officeDocument/2006/relationships/hyperlink" Target="http://bi.pricez.co.il/ExcelRedirect.html?Data=http%3A%2F%2Fbi.pricez.co.il%2FProductsNew.html%3FAutoLoadBarCode%3D7290013268020%26AutoLoadMB%3D%D7%96%D7%95%D7%9C%D7%95%D7%91%D7%92%D7%93%D7%95%D7%9C" TargetMode="External"/><Relationship Id="rId_hyperlink_11659" Type="http://schemas.openxmlformats.org/officeDocument/2006/relationships/hyperlink" Target="http://bi.pricez.co.il/ExcelRedirect.html?Data=http%3A%2F%2Fbi.pricez.co.il%2FProductsNew.html%3FAutoLoadBarCode%3D7290013268020%26AutoLoadMB%3D%D7%99%D7%A9%D7%91%D7%A9%D7%9B%D7%95%D7%A0%D7%94" TargetMode="External"/><Relationship Id="rId_hyperlink_11660" Type="http://schemas.openxmlformats.org/officeDocument/2006/relationships/hyperlink" Target="http://bi.pricez.co.il/ExcelRedirect.html?Data=http%3A%2F%2Fbi.pricez.co.il%2FProductsNew.html%3FAutoLoadBarCode%3D7290013268020%26AutoLoadMB%3D%D7%99%D7%A9%D7%97%D7%A1%D7%93" TargetMode="External"/><Relationship Id="rId_hyperlink_11661" Type="http://schemas.openxmlformats.org/officeDocument/2006/relationships/hyperlink" Target="http://bi.pricez.co.il/ExcelRedirect.html?Data=http%3A%2F%2Fbi.pricez.co.il%2FProductsNew.html%3FAutoLoadBarCode%3D7290013268020%26AutoLoadMB%3D%D7%9E%D7%97%D7%A1%D7%A0%D7%99%D7%94%D7%A9%D7%95%D7%A7%D7%9E%D7%94%D7%93%D7%A8%D7%99%D7%9F" TargetMode="External"/><Relationship Id="rId_hyperlink_11662" Type="http://schemas.openxmlformats.org/officeDocument/2006/relationships/hyperlink" Target="http://bi.pricez.co.il/ExcelRedirect.html?Data=http%3A%2F%2Fbi.pricez.co.il%2FProductsNew.html%3FAutoLoadBarCode%3D7290013268020%26AutoLoadMB%3D%D7%9E%D7%A2%D7%99%D7%99%D7%9F2000" TargetMode="External"/><Relationship Id="rId_hyperlink_11663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" TargetMode="External"/><Relationship Id="rId_hyperlink_11664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%D7%91%D7%A9%D7%9B%D7%95%D7%A0%D7%94" TargetMode="External"/><Relationship Id="rId_hyperlink_11665" Type="http://schemas.openxmlformats.org/officeDocument/2006/relationships/hyperlink" Target="http://bi.pricez.co.il/ExcelRedirect.html?Data=http%3A%2F%2Fbi.pricez.co.il%2FProductsNew.html%3FAutoLoadBarCode%3D7290013268020%26AutoLoadMB%3D%D7%A7%D7%99%D7%99.%D7%98%D7%99.%D7%99%D7%91%D7%95%D7%90%D7%95%D7%A9%D7%99%D7%95%D7%95%D7%A7" TargetMode="External"/><Relationship Id="rId_hyperlink_11666" Type="http://schemas.openxmlformats.org/officeDocument/2006/relationships/hyperlink" Target="http://bi.pricez.co.il/ExcelRedirect.html?Data=http%3A%2F%2Fbi.pricez.co.il%2FProductsNew.html%3FAutoLoadBarCode%3D7290013268020%26AutoLoadMB%3D%D7%A7%D7%A8%D7%A4%D7%95%D7%A8%D7%9E%D7%A8%D7%A7%D7%98%D7%91%D7%9B%D7%A9%D7%A8%D7%95%D7%99%D7%95%D7%AA%D7%9E%D7%94%D7%95%D7%93%D7%A8%D7%95%D7%AA" TargetMode="External"/><Relationship Id="rId_hyperlink_11667" Type="http://schemas.openxmlformats.org/officeDocument/2006/relationships/hyperlink" Target="http://bi.pricez.co.il/ExcelRedirect.html?Data=http%3A%2F%2Fbi.pricez.co.il%2FProductsNew.html%3FAutoLoadBarCode%3D7290013268020%26AutoLoadMB%3D%D7%A8%D7%9E%D7%99%D7%9C%D7%95%D7%99%D7%9E%D7%94%D7%93%D7%A8%D7%99%D7%9F" TargetMode="External"/><Relationship Id="rId_hyperlink_11668" Type="http://schemas.openxmlformats.org/officeDocument/2006/relationships/hyperlink" Target="http://bi.pricez.co.il/ExcelRedirect.html?Data=http%3A%2F%2Fbi.pricez.co.il%2FProductsNew.html%3FAutoLoadBarCode%3D7290013268020%26AutoLoadMB%3D%D7%A9%D7%95%D7%A7%D7%94%D7%A2%D7%99%D7%A8" TargetMode="External"/><Relationship Id="rId_hyperlink_11669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" TargetMode="External"/><Relationship Id="rId_hyperlink_11670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%D7%A7%D7%A8%D7%95%D7%91%D7%9C%D7%91%D7%99%D7%AA" TargetMode="External"/><Relationship Id="rId_hyperlink_11671" Type="http://schemas.openxmlformats.org/officeDocument/2006/relationships/hyperlink" Target="http://bi.pricez.co.il/ExcelRedirect.html?Data=http%3A%2F%2Fbi.pricez.co.il%2FProductsNew.html%3FAutoLoadBarCode%3D7290116537207%26AutoLoadMB%3D%D7%90%D7%95%D7%A9%D7%A8%D7%A2%D7%93" TargetMode="External"/><Relationship Id="rId_hyperlink_11672" Type="http://schemas.openxmlformats.org/officeDocument/2006/relationships/hyperlink" Target="http://bi.pricez.co.il/ExcelRedirect.html?Data=http%3A%2F%2Fbi.pricez.co.il%2FProductsNew.html%3FAutoLoadBarCode%3D7290116537207%26AutoLoadMB%3D%D7%92%D7%95%D7%93%D7%9E%D7%A8%D7%A7%D7%98" TargetMode="External"/><Relationship Id="rId_hyperlink_11673" Type="http://schemas.openxmlformats.org/officeDocument/2006/relationships/hyperlink" Target="http://bi.pricez.co.il/ExcelRedirect.html?Data=http%3A%2F%2Fbi.pricez.co.il%2FProductsNew.html%3FAutoLoadBarCode%3D7290116537207%26AutoLoadMB%3D%D7%96%D7%95%D7%9C%D7%95%D7%91%D7%92%D7%93%D7%95%D7%9C" TargetMode="External"/><Relationship Id="rId_hyperlink_11674" Type="http://schemas.openxmlformats.org/officeDocument/2006/relationships/hyperlink" Target="http://bi.pricez.co.il/ExcelRedirect.html?Data=http%3A%2F%2Fbi.pricez.co.il%2FProductsNew.html%3FAutoLoadBarCode%3D7290116537207%26AutoLoadMB%3D%D7%99%D7%A9%D7%91%D7%A9%D7%9B%D7%95%D7%A0%D7%94" TargetMode="External"/><Relationship Id="rId_hyperlink_11675" Type="http://schemas.openxmlformats.org/officeDocument/2006/relationships/hyperlink" Target="http://bi.pricez.co.il/ExcelRedirect.html?Data=http%3A%2F%2Fbi.pricez.co.il%2FProductsNew.html%3FAutoLoadBarCode%3D7290116537207%26AutoLoadMB%3D%D7%99%D7%A9%D7%97%D7%A1%D7%93" TargetMode="External"/><Relationship Id="rId_hyperlink_11676" Type="http://schemas.openxmlformats.org/officeDocument/2006/relationships/hyperlink" Target="http://bi.pricez.co.il/ExcelRedirect.html?Data=http%3A%2F%2Fbi.pricez.co.il%2FProductsNew.html%3FAutoLoadBarCode%3D7290116537207%26AutoLoadMB%3D%D7%9E%D7%97%D7%A1%D7%A0%D7%99%D7%94%D7%A9%D7%95%D7%A7%D7%9E%D7%94%D7%93%D7%A8%D7%99%D7%9F" TargetMode="External"/><Relationship Id="rId_hyperlink_11677" Type="http://schemas.openxmlformats.org/officeDocument/2006/relationships/hyperlink" Target="http://bi.pricez.co.il/ExcelRedirect.html?Data=http%3A%2F%2Fbi.pricez.co.il%2FProductsNew.html%3FAutoLoadBarCode%3D7290116537207%26AutoLoadMB%3D%D7%9E%D7%A2%D7%99%D7%99%D7%9F2000" TargetMode="External"/><Relationship Id="rId_hyperlink_11678" Type="http://schemas.openxmlformats.org/officeDocument/2006/relationships/hyperlink" Target="http://bi.pricez.co.il/ExcelRedirect.html?Data=http%3A%2F%2Fbi.pricez.co.il%2FProductsNew.html%3FAutoLoadBarCode%3D7290116537207%26AutoLoadMB%3D%D7%A0%D7%98%D7%95%D7%97%D7%99%D7%A1%D7%9B%D7%95%D7%9F" TargetMode="External"/><Relationship Id="rId_hyperlink_11679" Type="http://schemas.openxmlformats.org/officeDocument/2006/relationships/hyperlink" Target="http://bi.pricez.co.il/ExcelRedirect.html?Data=http%3A%2F%2Fbi.pricez.co.il%2FProductsNew.html%3FAutoLoadBarCode%3D7290116537207%26AutoLoadMB%3D%D7%A0%D7%98%D7%95%D7%97%D7%99%D7%A1%D7%9B%D7%95%D7%9F%D7%91%D7%A9%D7%9B%D7%95%D7%A0%D7%94" TargetMode="External"/><Relationship Id="rId_hyperlink_11680" Type="http://schemas.openxmlformats.org/officeDocument/2006/relationships/hyperlink" Target="http://bi.pricez.co.il/ExcelRedirect.html?Data=http%3A%2F%2Fbi.pricez.co.il%2FProductsNew.html%3FAutoLoadBarCode%3D7290116537207%26AutoLoadMB%3D%D7%A7%D7%99%D7%99.%D7%98%D7%99.%D7%99%D7%91%D7%95%D7%90%D7%95%D7%A9%D7%99%D7%95%D7%95%D7%A7" TargetMode="External"/><Relationship Id="rId_hyperlink_11681" Type="http://schemas.openxmlformats.org/officeDocument/2006/relationships/hyperlink" Target="http://bi.pricez.co.il/ExcelRedirect.html?Data=http%3A%2F%2Fbi.pricez.co.il%2FProductsNew.html%3FAutoLoadBarCode%3D7290116537207%26AutoLoadMB%3D%D7%A7%D7%A8%D7%A4%D7%95%D7%A8%D7%9E%D7%A8%D7%A7%D7%98%D7%91%D7%9B%D7%A9%D7%A8%D7%95%D7%99%D7%95%D7%AA%D7%9E%D7%94%D7%95%D7%93%D7%A8%D7%95%D7%AA" TargetMode="External"/><Relationship Id="rId_hyperlink_11682" Type="http://schemas.openxmlformats.org/officeDocument/2006/relationships/hyperlink" Target="http://bi.pricez.co.il/ExcelRedirect.html?Data=http%3A%2F%2Fbi.pricez.co.il%2FProductsNew.html%3FAutoLoadBarCode%3D7290116537207%26AutoLoadMB%3D%D7%A8%D7%9E%D7%99%D7%9C%D7%95%D7%99%D7%9E%D7%94%D7%93%D7%A8%D7%99%D7%9F" TargetMode="External"/><Relationship Id="rId_hyperlink_11683" Type="http://schemas.openxmlformats.org/officeDocument/2006/relationships/hyperlink" Target="http://bi.pricez.co.il/ExcelRedirect.html?Data=http%3A%2F%2Fbi.pricez.co.il%2FProductsNew.html%3FAutoLoadBarCode%3D7290116537207%26AutoLoadMB%3D%D7%A9%D7%95%D7%A7%D7%94%D7%A2%D7%99%D7%A8" TargetMode="External"/><Relationship Id="rId_hyperlink_11684" Type="http://schemas.openxmlformats.org/officeDocument/2006/relationships/hyperlink" Target="http://bi.pricez.co.il/ExcelRedirect.html?Data=http%3A%2F%2Fbi.pricez.co.il%2FProductsNew.html%3FAutoLoadBarCode%3D7290116537207%26AutoLoadMB%3D%D7%A9%D7%A4%D7%A2%D7%91%D7%A8%D7%9B%D7%AA%D7%94%D7%A9%D7%9D" TargetMode="External"/><Relationship Id="rId_hyperlink_11685" Type="http://schemas.openxmlformats.org/officeDocument/2006/relationships/hyperlink" Target="http://bi.pricez.co.il/ExcelRedirect.html?Data=http%3A%2F%2Fbi.pricez.co.il%2FProductsNew.html%3FAutoLoadBarCode%3D7290116537207%26AutoLoadMB%3D%D7%A9%D7%A4%D7%A2%D7%91%D7%A8%D7%9B%D7%AA%D7%94%D7%A9%D7%9D%D7%A7%D7%A8%D7%95%D7%91%D7%9C%D7%91%D7%99%D7%AA" TargetMode="External"/><Relationship Id="rId_hyperlink_11686" Type="http://schemas.openxmlformats.org/officeDocument/2006/relationships/hyperlink" Target="http://bi.pricez.co.il/ExcelRedirect.html?Data=http%3A%2F%2Fbi.pricez.co.il%2FProductsNew.html%3FAutoLoadBarCode%3D7290116536262%26AutoLoadMB%3D%D7%90%D7%95%D7%A9%D7%A8%D7%A2%D7%93" TargetMode="External"/><Relationship Id="rId_hyperlink_11687" Type="http://schemas.openxmlformats.org/officeDocument/2006/relationships/hyperlink" Target="http://bi.pricez.co.il/ExcelRedirect.html?Data=http%3A%2F%2Fbi.pricez.co.il%2FProductsNew.html%3FAutoLoadBarCode%3D7290116536262%26AutoLoadMB%3D%D7%92%D7%95%D7%93%D7%9E%D7%A8%D7%A7%D7%98" TargetMode="External"/><Relationship Id="rId_hyperlink_11688" Type="http://schemas.openxmlformats.org/officeDocument/2006/relationships/hyperlink" Target="http://bi.pricez.co.il/ExcelRedirect.html?Data=http%3A%2F%2Fbi.pricez.co.il%2FProductsNew.html%3FAutoLoadBarCode%3D7290116536262%26AutoLoadMB%3D%D7%96%D7%95%D7%9C%D7%95%D7%91%D7%92%D7%93%D7%95%D7%9C" TargetMode="External"/><Relationship Id="rId_hyperlink_11689" Type="http://schemas.openxmlformats.org/officeDocument/2006/relationships/hyperlink" Target="http://bi.pricez.co.il/ExcelRedirect.html?Data=http%3A%2F%2Fbi.pricez.co.il%2FProductsNew.html%3FAutoLoadBarCode%3D7290116536262%26AutoLoadMB%3D%D7%99%D7%A9%D7%91%D7%A9%D7%9B%D7%95%D7%A0%D7%94" TargetMode="External"/><Relationship Id="rId_hyperlink_11690" Type="http://schemas.openxmlformats.org/officeDocument/2006/relationships/hyperlink" Target="http://bi.pricez.co.il/ExcelRedirect.html?Data=http%3A%2F%2Fbi.pricez.co.il%2FProductsNew.html%3FAutoLoadBarCode%3D7290116536262%26AutoLoadMB%3D%D7%99%D7%A9%D7%97%D7%A1%D7%93" TargetMode="External"/><Relationship Id="rId_hyperlink_11691" Type="http://schemas.openxmlformats.org/officeDocument/2006/relationships/hyperlink" Target="http://bi.pricez.co.il/ExcelRedirect.html?Data=http%3A%2F%2Fbi.pricez.co.il%2FProductsNew.html%3FAutoLoadBarCode%3D7290116536262%26AutoLoadMB%3D%D7%9E%D7%97%D7%A1%D7%A0%D7%99%D7%94%D7%A9%D7%95%D7%A7%D7%9E%D7%94%D7%93%D7%A8%D7%99%D7%9F" TargetMode="External"/><Relationship Id="rId_hyperlink_11692" Type="http://schemas.openxmlformats.org/officeDocument/2006/relationships/hyperlink" Target="http://bi.pricez.co.il/ExcelRedirect.html?Data=http%3A%2F%2Fbi.pricez.co.il%2FProductsNew.html%3FAutoLoadBarCode%3D7290116536262%26AutoLoadMB%3D%D7%9E%D7%A2%D7%99%D7%99%D7%9F2000" TargetMode="External"/><Relationship Id="rId_hyperlink_11693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" TargetMode="External"/><Relationship Id="rId_hyperlink_11694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%D7%91%D7%A9%D7%9B%D7%95%D7%A0%D7%94" TargetMode="External"/><Relationship Id="rId_hyperlink_11695" Type="http://schemas.openxmlformats.org/officeDocument/2006/relationships/hyperlink" Target="http://bi.pricez.co.il/ExcelRedirect.html?Data=http%3A%2F%2Fbi.pricez.co.il%2FProductsNew.html%3FAutoLoadBarCode%3D7290116536262%26AutoLoadMB%3D%D7%A7%D7%99%D7%99.%D7%98%D7%99.%D7%99%D7%91%D7%95%D7%90%D7%95%D7%A9%D7%99%D7%95%D7%95%D7%A7" TargetMode="External"/><Relationship Id="rId_hyperlink_11696" Type="http://schemas.openxmlformats.org/officeDocument/2006/relationships/hyperlink" Target="http://bi.pricez.co.il/ExcelRedirect.html?Data=http%3A%2F%2Fbi.pricez.co.il%2FProductsNew.html%3FAutoLoadBarCode%3D7290116536262%26AutoLoadMB%3D%D7%A7%D7%A8%D7%A4%D7%95%D7%A8%D7%9E%D7%A8%D7%A7%D7%98%D7%91%D7%9B%D7%A9%D7%A8%D7%95%D7%99%D7%95%D7%AA%D7%9E%D7%94%D7%95%D7%93%D7%A8%D7%95%D7%AA" TargetMode="External"/><Relationship Id="rId_hyperlink_11697" Type="http://schemas.openxmlformats.org/officeDocument/2006/relationships/hyperlink" Target="http://bi.pricez.co.il/ExcelRedirect.html?Data=http%3A%2F%2Fbi.pricez.co.il%2FProductsNew.html%3FAutoLoadBarCode%3D7290116536262%26AutoLoadMB%3D%D7%A8%D7%9E%D7%99%D7%9C%D7%95%D7%99%D7%9E%D7%94%D7%93%D7%A8%D7%99%D7%9F" TargetMode="External"/><Relationship Id="rId_hyperlink_11698" Type="http://schemas.openxmlformats.org/officeDocument/2006/relationships/hyperlink" Target="http://bi.pricez.co.il/ExcelRedirect.html?Data=http%3A%2F%2Fbi.pricez.co.il%2FProductsNew.html%3FAutoLoadBarCode%3D7290116536262%26AutoLoadMB%3D%D7%A9%D7%95%D7%A7%D7%94%D7%A2%D7%99%D7%A8" TargetMode="External"/><Relationship Id="rId_hyperlink_11699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" TargetMode="External"/><Relationship Id="rId_hyperlink_11700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%D7%A7%D7%A8%D7%95%D7%91%D7%9C%D7%91%D7%99%D7%AA" TargetMode="External"/><Relationship Id="rId_hyperlink_11701" Type="http://schemas.openxmlformats.org/officeDocument/2006/relationships/hyperlink" Target="http://bi.pricez.co.il/ExcelRedirect.html?Data=http%3A%2F%2Fbi.pricez.co.il%2FProductsNew.html%3FAutoLoadBarCode%3D7290116536934%26AutoLoadMB%3D%D7%90%D7%95%D7%A9%D7%A8%D7%A2%D7%93" TargetMode="External"/><Relationship Id="rId_hyperlink_11702" Type="http://schemas.openxmlformats.org/officeDocument/2006/relationships/hyperlink" Target="http://bi.pricez.co.il/ExcelRedirect.html?Data=http%3A%2F%2Fbi.pricez.co.il%2FProductsNew.html%3FAutoLoadBarCode%3D7290116536934%26AutoLoadMB%3D%D7%92%D7%95%D7%93%D7%9E%D7%A8%D7%A7%D7%98" TargetMode="External"/><Relationship Id="rId_hyperlink_11703" Type="http://schemas.openxmlformats.org/officeDocument/2006/relationships/hyperlink" Target="http://bi.pricez.co.il/ExcelRedirect.html?Data=http%3A%2F%2Fbi.pricez.co.il%2FProductsNew.html%3FAutoLoadBarCode%3D7290116536934%26AutoLoadMB%3D%D7%96%D7%95%D7%9C%D7%95%D7%91%D7%92%D7%93%D7%95%D7%9C" TargetMode="External"/><Relationship Id="rId_hyperlink_11704" Type="http://schemas.openxmlformats.org/officeDocument/2006/relationships/hyperlink" Target="http://bi.pricez.co.il/ExcelRedirect.html?Data=http%3A%2F%2Fbi.pricez.co.il%2FProductsNew.html%3FAutoLoadBarCode%3D7290116536934%26AutoLoadMB%3D%D7%99%D7%A9%D7%91%D7%A9%D7%9B%D7%95%D7%A0%D7%94" TargetMode="External"/><Relationship Id="rId_hyperlink_11705" Type="http://schemas.openxmlformats.org/officeDocument/2006/relationships/hyperlink" Target="http://bi.pricez.co.il/ExcelRedirect.html?Data=http%3A%2F%2Fbi.pricez.co.il%2FProductsNew.html%3FAutoLoadBarCode%3D7290116536934%26AutoLoadMB%3D%D7%99%D7%A9%D7%97%D7%A1%D7%93" TargetMode="External"/><Relationship Id="rId_hyperlink_11706" Type="http://schemas.openxmlformats.org/officeDocument/2006/relationships/hyperlink" Target="http://bi.pricez.co.il/ExcelRedirect.html?Data=http%3A%2F%2Fbi.pricez.co.il%2FProductsNew.html%3FAutoLoadBarCode%3D7290116536934%26AutoLoadMB%3D%D7%9E%D7%97%D7%A1%D7%A0%D7%99%D7%94%D7%A9%D7%95%D7%A7%D7%9E%D7%94%D7%93%D7%A8%D7%99%D7%9F" TargetMode="External"/><Relationship Id="rId_hyperlink_11707" Type="http://schemas.openxmlformats.org/officeDocument/2006/relationships/hyperlink" Target="http://bi.pricez.co.il/ExcelRedirect.html?Data=http%3A%2F%2Fbi.pricez.co.il%2FProductsNew.html%3FAutoLoadBarCode%3D7290116536934%26AutoLoadMB%3D%D7%9E%D7%A2%D7%99%D7%99%D7%9F2000" TargetMode="External"/><Relationship Id="rId_hyperlink_11708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" TargetMode="External"/><Relationship Id="rId_hyperlink_11709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%D7%91%D7%A9%D7%9B%D7%95%D7%A0%D7%94" TargetMode="External"/><Relationship Id="rId_hyperlink_11710" Type="http://schemas.openxmlformats.org/officeDocument/2006/relationships/hyperlink" Target="http://bi.pricez.co.il/ExcelRedirect.html?Data=http%3A%2F%2Fbi.pricez.co.il%2FProductsNew.html%3FAutoLoadBarCode%3D7290116536934%26AutoLoadMB%3D%D7%A7%D7%99%D7%99.%D7%98%D7%99.%D7%99%D7%91%D7%95%D7%90%D7%95%D7%A9%D7%99%D7%95%D7%95%D7%A7" TargetMode="External"/><Relationship Id="rId_hyperlink_11711" Type="http://schemas.openxmlformats.org/officeDocument/2006/relationships/hyperlink" Target="http://bi.pricez.co.il/ExcelRedirect.html?Data=http%3A%2F%2Fbi.pricez.co.il%2FProductsNew.html%3FAutoLoadBarCode%3D7290116536934%26AutoLoadMB%3D%D7%A7%D7%A8%D7%A4%D7%95%D7%A8%D7%9E%D7%A8%D7%A7%D7%98%D7%91%D7%9B%D7%A9%D7%A8%D7%95%D7%99%D7%95%D7%AA%D7%9E%D7%94%D7%95%D7%93%D7%A8%D7%95%D7%AA" TargetMode="External"/><Relationship Id="rId_hyperlink_11712" Type="http://schemas.openxmlformats.org/officeDocument/2006/relationships/hyperlink" Target="http://bi.pricez.co.il/ExcelRedirect.html?Data=http%3A%2F%2Fbi.pricez.co.il%2FProductsNew.html%3FAutoLoadBarCode%3D7290116536934%26AutoLoadMB%3D%D7%A8%D7%9E%D7%99%D7%9C%D7%95%D7%99%D7%9E%D7%94%D7%93%D7%A8%D7%99%D7%9F" TargetMode="External"/><Relationship Id="rId_hyperlink_11713" Type="http://schemas.openxmlformats.org/officeDocument/2006/relationships/hyperlink" Target="http://bi.pricez.co.il/ExcelRedirect.html?Data=http%3A%2F%2Fbi.pricez.co.il%2FProductsNew.html%3FAutoLoadBarCode%3D7290116536934%26AutoLoadMB%3D%D7%A9%D7%95%D7%A7%D7%94%D7%A2%D7%99%D7%A8" TargetMode="External"/><Relationship Id="rId_hyperlink_11714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" TargetMode="External"/><Relationship Id="rId_hyperlink_11715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%D7%A7%D7%A8%D7%95%D7%91%D7%9C%D7%91%D7%99%D7%AA" TargetMode="External"/><Relationship Id="rId_hyperlink_11716" Type="http://schemas.openxmlformats.org/officeDocument/2006/relationships/hyperlink" Target="http://bi.pricez.co.il/ExcelRedirect.html?Data=http%3A%2F%2Fbi.pricez.co.il%2FProductsNew.html%3FAutoLoadBarCode%3DPricez307060%26AutoLoadMB%3D%D7%90%D7%95%D7%A9%D7%A8%D7%A2%D7%93" TargetMode="External"/><Relationship Id="rId_hyperlink_11717" Type="http://schemas.openxmlformats.org/officeDocument/2006/relationships/hyperlink" Target="http://bi.pricez.co.il/ExcelRedirect.html?Data=http%3A%2F%2Fbi.pricez.co.il%2FProductsNew.html%3FAutoLoadBarCode%3DPricez307060%26AutoLoadMB%3D%D7%92%D7%95%D7%93%D7%9E%D7%A8%D7%A7%D7%98" TargetMode="External"/><Relationship Id="rId_hyperlink_11718" Type="http://schemas.openxmlformats.org/officeDocument/2006/relationships/hyperlink" Target="http://bi.pricez.co.il/ExcelRedirect.html?Data=http%3A%2F%2Fbi.pricez.co.il%2FProductsNew.html%3FAutoLoadBarCode%3DPricez307060%26AutoLoadMB%3D%D7%96%D7%95%D7%9C%D7%95%D7%91%D7%92%D7%93%D7%95%D7%9C" TargetMode="External"/><Relationship Id="rId_hyperlink_11719" Type="http://schemas.openxmlformats.org/officeDocument/2006/relationships/hyperlink" Target="http://bi.pricez.co.il/ExcelRedirect.html?Data=http%3A%2F%2Fbi.pricez.co.il%2FProductsNew.html%3FAutoLoadBarCode%3DPricez307060%26AutoLoadMB%3D%D7%99%D7%A9%D7%91%D7%A9%D7%9B%D7%95%D7%A0%D7%94" TargetMode="External"/><Relationship Id="rId_hyperlink_11720" Type="http://schemas.openxmlformats.org/officeDocument/2006/relationships/hyperlink" Target="http://bi.pricez.co.il/ExcelRedirect.html?Data=http%3A%2F%2Fbi.pricez.co.il%2FProductsNew.html%3FAutoLoadBarCode%3DPricez307060%26AutoLoadMB%3D%D7%99%D7%A9%D7%97%D7%A1%D7%93" TargetMode="External"/><Relationship Id="rId_hyperlink_11721" Type="http://schemas.openxmlformats.org/officeDocument/2006/relationships/hyperlink" Target="http://bi.pricez.co.il/ExcelRedirect.html?Data=http%3A%2F%2Fbi.pricez.co.il%2FProductsNew.html%3FAutoLoadBarCode%3DPricez307060%26AutoLoadMB%3D%D7%9E%D7%97%D7%A1%D7%A0%D7%99%D7%94%D7%A9%D7%95%D7%A7%D7%9E%D7%94%D7%93%D7%A8%D7%99%D7%9F" TargetMode="External"/><Relationship Id="rId_hyperlink_11722" Type="http://schemas.openxmlformats.org/officeDocument/2006/relationships/hyperlink" Target="http://bi.pricez.co.il/ExcelRedirect.html?Data=http%3A%2F%2Fbi.pricez.co.il%2FProductsNew.html%3FAutoLoadBarCode%3DPricez307060%26AutoLoadMB%3D%D7%9E%D7%A2%D7%99%D7%99%D7%9F2000" TargetMode="External"/><Relationship Id="rId_hyperlink_11723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" TargetMode="External"/><Relationship Id="rId_hyperlink_11724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%D7%91%D7%A9%D7%9B%D7%95%D7%A0%D7%94" TargetMode="External"/><Relationship Id="rId_hyperlink_11725" Type="http://schemas.openxmlformats.org/officeDocument/2006/relationships/hyperlink" Target="http://bi.pricez.co.il/ExcelRedirect.html?Data=http%3A%2F%2Fbi.pricez.co.il%2FProductsNew.html%3FAutoLoadBarCode%3DPricez307060%26AutoLoadMB%3D%D7%A7%D7%99%D7%99.%D7%98%D7%99.%D7%99%D7%91%D7%95%D7%90%D7%95%D7%A9%D7%99%D7%95%D7%95%D7%A7" TargetMode="External"/><Relationship Id="rId_hyperlink_11726" Type="http://schemas.openxmlformats.org/officeDocument/2006/relationships/hyperlink" Target="http://bi.pricez.co.il/ExcelRedirect.html?Data=http%3A%2F%2Fbi.pricez.co.il%2FProductsNew.html%3FAutoLoadBarCode%3DPricez307060%26AutoLoadMB%3D%D7%A7%D7%A8%D7%A4%D7%95%D7%A8%D7%9E%D7%A8%D7%A7%D7%98%D7%91%D7%9B%D7%A9%D7%A8%D7%95%D7%99%D7%95%D7%AA%D7%9E%D7%94%D7%95%D7%93%D7%A8%D7%95%D7%AA" TargetMode="External"/><Relationship Id="rId_hyperlink_11727" Type="http://schemas.openxmlformats.org/officeDocument/2006/relationships/hyperlink" Target="http://bi.pricez.co.il/ExcelRedirect.html?Data=http%3A%2F%2Fbi.pricez.co.il%2FProductsNew.html%3FAutoLoadBarCode%3DPricez307060%26AutoLoadMB%3D%D7%A8%D7%9E%D7%99%D7%9C%D7%95%D7%99%D7%9E%D7%94%D7%93%D7%A8%D7%99%D7%9F" TargetMode="External"/><Relationship Id="rId_hyperlink_11728" Type="http://schemas.openxmlformats.org/officeDocument/2006/relationships/hyperlink" Target="http://bi.pricez.co.il/ExcelRedirect.html?Data=http%3A%2F%2Fbi.pricez.co.il%2FProductsNew.html%3FAutoLoadBarCode%3DPricez307060%26AutoLoadMB%3D%D7%A9%D7%95%D7%A7%D7%94%D7%A2%D7%99%D7%A8" TargetMode="External"/><Relationship Id="rId_hyperlink_11729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" TargetMode="External"/><Relationship Id="rId_hyperlink_11730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%D7%A7%D7%A8%D7%95%D7%91%D7%9C%D7%91%D7%99%D7%AA" TargetMode="External"/><Relationship Id="rId_hyperlink_11731" Type="http://schemas.openxmlformats.org/officeDocument/2006/relationships/hyperlink" Target="http://bi.pricez.co.il/ExcelRedirect.html?Data=http%3A%2F%2Fbi.pricez.co.il%2FProductsNew.html%3FAutoLoadBarCode%3DPricez307058%26AutoLoadMB%3D%D7%90%D7%95%D7%A9%D7%A8%D7%A2%D7%93" TargetMode="External"/><Relationship Id="rId_hyperlink_11732" Type="http://schemas.openxmlformats.org/officeDocument/2006/relationships/hyperlink" Target="http://bi.pricez.co.il/ExcelRedirect.html?Data=http%3A%2F%2Fbi.pricez.co.il%2FProductsNew.html%3FAutoLoadBarCode%3DPricez307058%26AutoLoadMB%3D%D7%92%D7%95%D7%93%D7%9E%D7%A8%D7%A7%D7%98" TargetMode="External"/><Relationship Id="rId_hyperlink_11733" Type="http://schemas.openxmlformats.org/officeDocument/2006/relationships/hyperlink" Target="http://bi.pricez.co.il/ExcelRedirect.html?Data=http%3A%2F%2Fbi.pricez.co.il%2FProductsNew.html%3FAutoLoadBarCode%3DPricez307058%26AutoLoadMB%3D%D7%96%D7%95%D7%9C%D7%95%D7%91%D7%92%D7%93%D7%95%D7%9C" TargetMode="External"/><Relationship Id="rId_hyperlink_11734" Type="http://schemas.openxmlformats.org/officeDocument/2006/relationships/hyperlink" Target="http://bi.pricez.co.il/ExcelRedirect.html?Data=http%3A%2F%2Fbi.pricez.co.il%2FProductsNew.html%3FAutoLoadBarCode%3DPricez307058%26AutoLoadMB%3D%D7%99%D7%A9%D7%91%D7%A9%D7%9B%D7%95%D7%A0%D7%94" TargetMode="External"/><Relationship Id="rId_hyperlink_11735" Type="http://schemas.openxmlformats.org/officeDocument/2006/relationships/hyperlink" Target="http://bi.pricez.co.il/ExcelRedirect.html?Data=http%3A%2F%2Fbi.pricez.co.il%2FProductsNew.html%3FAutoLoadBarCode%3DPricez307058%26AutoLoadMB%3D%D7%99%D7%A9%D7%97%D7%A1%D7%93" TargetMode="External"/><Relationship Id="rId_hyperlink_11736" Type="http://schemas.openxmlformats.org/officeDocument/2006/relationships/hyperlink" Target="http://bi.pricez.co.il/ExcelRedirect.html?Data=http%3A%2F%2Fbi.pricez.co.il%2FProductsNew.html%3FAutoLoadBarCode%3DPricez307058%26AutoLoadMB%3D%D7%9E%D7%97%D7%A1%D7%A0%D7%99%D7%94%D7%A9%D7%95%D7%A7%D7%9E%D7%94%D7%93%D7%A8%D7%99%D7%9F" TargetMode="External"/><Relationship Id="rId_hyperlink_11737" Type="http://schemas.openxmlformats.org/officeDocument/2006/relationships/hyperlink" Target="http://bi.pricez.co.il/ExcelRedirect.html?Data=http%3A%2F%2Fbi.pricez.co.il%2FProductsNew.html%3FAutoLoadBarCode%3DPricez307058%26AutoLoadMB%3D%D7%9E%D7%A2%D7%99%D7%99%D7%9F2000" TargetMode="External"/><Relationship Id="rId_hyperlink_11738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" TargetMode="External"/><Relationship Id="rId_hyperlink_11739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%D7%91%D7%A9%D7%9B%D7%95%D7%A0%D7%94" TargetMode="External"/><Relationship Id="rId_hyperlink_11740" Type="http://schemas.openxmlformats.org/officeDocument/2006/relationships/hyperlink" Target="http://bi.pricez.co.il/ExcelRedirect.html?Data=http%3A%2F%2Fbi.pricez.co.il%2FProductsNew.html%3FAutoLoadBarCode%3DPricez307058%26AutoLoadMB%3D%D7%A7%D7%99%D7%99.%D7%98%D7%99.%D7%99%D7%91%D7%95%D7%90%D7%95%D7%A9%D7%99%D7%95%D7%95%D7%A7" TargetMode="External"/><Relationship Id="rId_hyperlink_11741" Type="http://schemas.openxmlformats.org/officeDocument/2006/relationships/hyperlink" Target="http://bi.pricez.co.il/ExcelRedirect.html?Data=http%3A%2F%2Fbi.pricez.co.il%2FProductsNew.html%3FAutoLoadBarCode%3DPricez307058%26AutoLoadMB%3D%D7%A7%D7%A8%D7%A4%D7%95%D7%A8%D7%9E%D7%A8%D7%A7%D7%98%D7%91%D7%9B%D7%A9%D7%A8%D7%95%D7%99%D7%95%D7%AA%D7%9E%D7%94%D7%95%D7%93%D7%A8%D7%95%D7%AA" TargetMode="External"/><Relationship Id="rId_hyperlink_11742" Type="http://schemas.openxmlformats.org/officeDocument/2006/relationships/hyperlink" Target="http://bi.pricez.co.il/ExcelRedirect.html?Data=http%3A%2F%2Fbi.pricez.co.il%2FProductsNew.html%3FAutoLoadBarCode%3DPricez307058%26AutoLoadMB%3D%D7%A8%D7%9E%D7%99%D7%9C%D7%95%D7%99%D7%9E%D7%94%D7%93%D7%A8%D7%99%D7%9F" TargetMode="External"/><Relationship Id="rId_hyperlink_11743" Type="http://schemas.openxmlformats.org/officeDocument/2006/relationships/hyperlink" Target="http://bi.pricez.co.il/ExcelRedirect.html?Data=http%3A%2F%2Fbi.pricez.co.il%2FProductsNew.html%3FAutoLoadBarCode%3DPricez307058%26AutoLoadMB%3D%D7%A9%D7%95%D7%A7%D7%94%D7%A2%D7%99%D7%A8" TargetMode="External"/><Relationship Id="rId_hyperlink_11744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" TargetMode="External"/><Relationship Id="rId_hyperlink_11745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%D7%A7%D7%A8%D7%95%D7%91%D7%9C%D7%91%D7%99%D7%AA" TargetMode="External"/><Relationship Id="rId_hyperlink_11746" Type="http://schemas.openxmlformats.org/officeDocument/2006/relationships/hyperlink" Target="http://bi.pricez.co.il/ExcelRedirect.html?Data=http%3A%2F%2Fbi.pricez.co.il%2FProductsNew.html%3FAutoLoadBarCode%3D7290005429286%26AutoLoadMB%3D%D7%90%D7%95%D7%A9%D7%A8%D7%A2%D7%93" TargetMode="External"/><Relationship Id="rId_hyperlink_11747" Type="http://schemas.openxmlformats.org/officeDocument/2006/relationships/hyperlink" Target="http://bi.pricez.co.il/ExcelRedirect.html?Data=http%3A%2F%2Fbi.pricez.co.il%2FProductsNew.html%3FAutoLoadBarCode%3D7290005429286%26AutoLoadMB%3D%D7%92%D7%95%D7%93%D7%9E%D7%A8%D7%A7%D7%98" TargetMode="External"/><Relationship Id="rId_hyperlink_11748" Type="http://schemas.openxmlformats.org/officeDocument/2006/relationships/hyperlink" Target="http://bi.pricez.co.il/ExcelRedirect.html?Data=http%3A%2F%2Fbi.pricez.co.il%2FProductsNew.html%3FAutoLoadBarCode%3D7290005429286%26AutoLoadMB%3D%D7%96%D7%95%D7%9C%D7%95%D7%91%D7%92%D7%93%D7%95%D7%9C" TargetMode="External"/><Relationship Id="rId_hyperlink_11749" Type="http://schemas.openxmlformats.org/officeDocument/2006/relationships/hyperlink" Target="http://bi.pricez.co.il/ExcelRedirect.html?Data=http%3A%2F%2Fbi.pricez.co.il%2FProductsNew.html%3FAutoLoadBarCode%3D7290005429286%26AutoLoadMB%3D%D7%99%D7%A9%D7%91%D7%A9%D7%9B%D7%95%D7%A0%D7%94" TargetMode="External"/><Relationship Id="rId_hyperlink_11750" Type="http://schemas.openxmlformats.org/officeDocument/2006/relationships/hyperlink" Target="http://bi.pricez.co.il/ExcelRedirect.html?Data=http%3A%2F%2Fbi.pricez.co.il%2FProductsNew.html%3FAutoLoadBarCode%3D7290005429286%26AutoLoadMB%3D%D7%99%D7%A9%D7%97%D7%A1%D7%93" TargetMode="External"/><Relationship Id="rId_hyperlink_11751" Type="http://schemas.openxmlformats.org/officeDocument/2006/relationships/hyperlink" Target="http://bi.pricez.co.il/ExcelRedirect.html?Data=http%3A%2F%2Fbi.pricez.co.il%2FProductsNew.html%3FAutoLoadBarCode%3D7290005429286%26AutoLoadMB%3D%D7%9E%D7%97%D7%A1%D7%A0%D7%99%D7%94%D7%A9%D7%95%D7%A7%D7%9E%D7%94%D7%93%D7%A8%D7%99%D7%9F" TargetMode="External"/><Relationship Id="rId_hyperlink_11752" Type="http://schemas.openxmlformats.org/officeDocument/2006/relationships/hyperlink" Target="http://bi.pricez.co.il/ExcelRedirect.html?Data=http%3A%2F%2Fbi.pricez.co.il%2FProductsNew.html%3FAutoLoadBarCode%3D7290005429286%26AutoLoadMB%3D%D7%9E%D7%A2%D7%99%D7%99%D7%9F2000" TargetMode="External"/><Relationship Id="rId_hyperlink_11753" Type="http://schemas.openxmlformats.org/officeDocument/2006/relationships/hyperlink" Target="http://bi.pricez.co.il/ExcelRedirect.html?Data=http%3A%2F%2Fbi.pricez.co.il%2FProductsNew.html%3FAutoLoadBarCode%3D7290005429286%26AutoLoadMB%3D%D7%A0%D7%98%D7%95%D7%97%D7%99%D7%A1%D7%9B%D7%95%D7%9F" TargetMode="External"/><Relationship Id="rId_hyperlink_11754" Type="http://schemas.openxmlformats.org/officeDocument/2006/relationships/hyperlink" Target="http://bi.pricez.co.il/ExcelRedirect.html?Data=http%3A%2F%2Fbi.pricez.co.il%2FProductsNew.html%3FAutoLoadBarCode%3D7290005429286%26AutoLoadMB%3D%D7%A0%D7%98%D7%95%D7%97%D7%99%D7%A1%D7%9B%D7%95%D7%9F%D7%91%D7%A9%D7%9B%D7%95%D7%A0%D7%94" TargetMode="External"/><Relationship Id="rId_hyperlink_11755" Type="http://schemas.openxmlformats.org/officeDocument/2006/relationships/hyperlink" Target="http://bi.pricez.co.il/ExcelRedirect.html?Data=http%3A%2F%2Fbi.pricez.co.il%2FProductsNew.html%3FAutoLoadBarCode%3D7290005429286%26AutoLoadMB%3D%D7%A7%D7%99%D7%99.%D7%98%D7%99.%D7%99%D7%91%D7%95%D7%90%D7%95%D7%A9%D7%99%D7%95%D7%95%D7%A7" TargetMode="External"/><Relationship Id="rId_hyperlink_11756" Type="http://schemas.openxmlformats.org/officeDocument/2006/relationships/hyperlink" Target="http://bi.pricez.co.il/ExcelRedirect.html?Data=http%3A%2F%2Fbi.pricez.co.il%2FProductsNew.html%3FAutoLoadBarCode%3D7290005429286%26AutoLoadMB%3D%D7%A7%D7%A8%D7%A4%D7%95%D7%A8%D7%9E%D7%A8%D7%A7%D7%98%D7%91%D7%9B%D7%A9%D7%A8%D7%95%D7%99%D7%95%D7%AA%D7%9E%D7%94%D7%95%D7%93%D7%A8%D7%95%D7%AA" TargetMode="External"/><Relationship Id="rId_hyperlink_11757" Type="http://schemas.openxmlformats.org/officeDocument/2006/relationships/hyperlink" Target="http://bi.pricez.co.il/ExcelRedirect.html?Data=http%3A%2F%2Fbi.pricez.co.il%2FProductsNew.html%3FAutoLoadBarCode%3D7290005429286%26AutoLoadMB%3D%D7%A8%D7%9E%D7%99%D7%9C%D7%95%D7%99%D7%9E%D7%94%D7%93%D7%A8%D7%99%D7%9F" TargetMode="External"/><Relationship Id="rId_hyperlink_11758" Type="http://schemas.openxmlformats.org/officeDocument/2006/relationships/hyperlink" Target="http://bi.pricez.co.il/ExcelRedirect.html?Data=http%3A%2F%2Fbi.pricez.co.il%2FProductsNew.html%3FAutoLoadBarCode%3D7290005429286%26AutoLoadMB%3D%D7%A9%D7%95%D7%A7%D7%94%D7%A2%D7%99%D7%A8" TargetMode="External"/><Relationship Id="rId_hyperlink_11759" Type="http://schemas.openxmlformats.org/officeDocument/2006/relationships/hyperlink" Target="http://bi.pricez.co.il/ExcelRedirect.html?Data=http%3A%2F%2Fbi.pricez.co.il%2FProductsNew.html%3FAutoLoadBarCode%3D7290005429286%26AutoLoadMB%3D%D7%A9%D7%A4%D7%A2%D7%91%D7%A8%D7%9B%D7%AA%D7%94%D7%A9%D7%9D" TargetMode="External"/><Relationship Id="rId_hyperlink_11760" Type="http://schemas.openxmlformats.org/officeDocument/2006/relationships/hyperlink" Target="http://bi.pricez.co.il/ExcelRedirect.html?Data=http%3A%2F%2Fbi.pricez.co.il%2FProductsNew.html%3FAutoLoadBarCode%3D7290005429286%26AutoLoadMB%3D%D7%A9%D7%A4%D7%A2%D7%91%D7%A8%D7%9B%D7%AA%D7%94%D7%A9%D7%9D%D7%A7%D7%A8%D7%95%D7%91%D7%9C%D7%91%D7%99%D7%AA" TargetMode="External"/><Relationship Id="rId_hyperlink_11761" Type="http://schemas.openxmlformats.org/officeDocument/2006/relationships/hyperlink" Target="http://bi.pricez.co.il/ExcelRedirect.html?Data=http%3A%2F%2Fbi.pricez.co.il%2FProductsNew.html%3FAutoLoadBarCode%3DPricez307061%26AutoLoadMB%3D%D7%90%D7%95%D7%A9%D7%A8%D7%A2%D7%93" TargetMode="External"/><Relationship Id="rId_hyperlink_11762" Type="http://schemas.openxmlformats.org/officeDocument/2006/relationships/hyperlink" Target="http://bi.pricez.co.il/ExcelRedirect.html?Data=http%3A%2F%2Fbi.pricez.co.il%2FProductsNew.html%3FAutoLoadBarCode%3DPricez307061%26AutoLoadMB%3D%D7%92%D7%95%D7%93%D7%9E%D7%A8%D7%A7%D7%98" TargetMode="External"/><Relationship Id="rId_hyperlink_11763" Type="http://schemas.openxmlformats.org/officeDocument/2006/relationships/hyperlink" Target="http://bi.pricez.co.il/ExcelRedirect.html?Data=http%3A%2F%2Fbi.pricez.co.il%2FProductsNew.html%3FAutoLoadBarCode%3DPricez307061%26AutoLoadMB%3D%D7%96%D7%95%D7%9C%D7%95%D7%91%D7%92%D7%93%D7%95%D7%9C" TargetMode="External"/><Relationship Id="rId_hyperlink_11764" Type="http://schemas.openxmlformats.org/officeDocument/2006/relationships/hyperlink" Target="http://bi.pricez.co.il/ExcelRedirect.html?Data=http%3A%2F%2Fbi.pricez.co.il%2FProductsNew.html%3FAutoLoadBarCode%3DPricez307061%26AutoLoadMB%3D%D7%99%D7%A9%D7%91%D7%A9%D7%9B%D7%95%D7%A0%D7%94" TargetMode="External"/><Relationship Id="rId_hyperlink_11765" Type="http://schemas.openxmlformats.org/officeDocument/2006/relationships/hyperlink" Target="http://bi.pricez.co.il/ExcelRedirect.html?Data=http%3A%2F%2Fbi.pricez.co.il%2FProductsNew.html%3FAutoLoadBarCode%3DPricez307061%26AutoLoadMB%3D%D7%99%D7%A9%D7%97%D7%A1%D7%93" TargetMode="External"/><Relationship Id="rId_hyperlink_11766" Type="http://schemas.openxmlformats.org/officeDocument/2006/relationships/hyperlink" Target="http://bi.pricez.co.il/ExcelRedirect.html?Data=http%3A%2F%2Fbi.pricez.co.il%2FProductsNew.html%3FAutoLoadBarCode%3DPricez307061%26AutoLoadMB%3D%D7%9E%D7%97%D7%A1%D7%A0%D7%99%D7%94%D7%A9%D7%95%D7%A7%D7%9E%D7%94%D7%93%D7%A8%D7%99%D7%9F" TargetMode="External"/><Relationship Id="rId_hyperlink_11767" Type="http://schemas.openxmlformats.org/officeDocument/2006/relationships/hyperlink" Target="http://bi.pricez.co.il/ExcelRedirect.html?Data=http%3A%2F%2Fbi.pricez.co.il%2FProductsNew.html%3FAutoLoadBarCode%3DPricez307061%26AutoLoadMB%3D%D7%9E%D7%A2%D7%99%D7%99%D7%9F2000" TargetMode="External"/><Relationship Id="rId_hyperlink_11768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" TargetMode="External"/><Relationship Id="rId_hyperlink_11769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%D7%91%D7%A9%D7%9B%D7%95%D7%A0%D7%94" TargetMode="External"/><Relationship Id="rId_hyperlink_11770" Type="http://schemas.openxmlformats.org/officeDocument/2006/relationships/hyperlink" Target="http://bi.pricez.co.il/ExcelRedirect.html?Data=http%3A%2F%2Fbi.pricez.co.il%2FProductsNew.html%3FAutoLoadBarCode%3DPricez307061%26AutoLoadMB%3D%D7%A7%D7%99%D7%99.%D7%98%D7%99.%D7%99%D7%91%D7%95%D7%90%D7%95%D7%A9%D7%99%D7%95%D7%95%D7%A7" TargetMode="External"/><Relationship Id="rId_hyperlink_11771" Type="http://schemas.openxmlformats.org/officeDocument/2006/relationships/hyperlink" Target="http://bi.pricez.co.il/ExcelRedirect.html?Data=http%3A%2F%2Fbi.pricez.co.il%2FProductsNew.html%3FAutoLoadBarCode%3DPricez307061%26AutoLoadMB%3D%D7%A7%D7%A8%D7%A4%D7%95%D7%A8%D7%9E%D7%A8%D7%A7%D7%98%D7%91%D7%9B%D7%A9%D7%A8%D7%95%D7%99%D7%95%D7%AA%D7%9E%D7%94%D7%95%D7%93%D7%A8%D7%95%D7%AA" TargetMode="External"/><Relationship Id="rId_hyperlink_11772" Type="http://schemas.openxmlformats.org/officeDocument/2006/relationships/hyperlink" Target="http://bi.pricez.co.il/ExcelRedirect.html?Data=http%3A%2F%2Fbi.pricez.co.il%2FProductsNew.html%3FAutoLoadBarCode%3DPricez307061%26AutoLoadMB%3D%D7%A8%D7%9E%D7%99%D7%9C%D7%95%D7%99%D7%9E%D7%94%D7%93%D7%A8%D7%99%D7%9F" TargetMode="External"/><Relationship Id="rId_hyperlink_11773" Type="http://schemas.openxmlformats.org/officeDocument/2006/relationships/hyperlink" Target="http://bi.pricez.co.il/ExcelRedirect.html?Data=http%3A%2F%2Fbi.pricez.co.il%2FProductsNew.html%3FAutoLoadBarCode%3DPricez307061%26AutoLoadMB%3D%D7%A9%D7%95%D7%A7%D7%94%D7%A2%D7%99%D7%A8" TargetMode="External"/><Relationship Id="rId_hyperlink_11774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" TargetMode="External"/><Relationship Id="rId_hyperlink_11775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%D7%A7%D7%A8%D7%95%D7%91%D7%9C%D7%91%D7%99%D7%AA" TargetMode="External"/><Relationship Id="rId_hyperlink_11776" Type="http://schemas.openxmlformats.org/officeDocument/2006/relationships/hyperlink" Target="http://bi.pricez.co.il/ExcelRedirect.html?Data=http%3A%2F%2Fbi.pricez.co.il%2FProductsNew.html%3FAutoLoadBarCode%3D7290012117091%26AutoLoadMB%3D%D7%90%D7%95%D7%A9%D7%A8%D7%A2%D7%93" TargetMode="External"/><Relationship Id="rId_hyperlink_11777" Type="http://schemas.openxmlformats.org/officeDocument/2006/relationships/hyperlink" Target="http://bi.pricez.co.il/ExcelRedirect.html?Data=http%3A%2F%2Fbi.pricez.co.il%2FProductsNew.html%3FAutoLoadBarCode%3D7290012117091%26AutoLoadMB%3D%D7%92%D7%95%D7%93%D7%9E%D7%A8%D7%A7%D7%98" TargetMode="External"/><Relationship Id="rId_hyperlink_11778" Type="http://schemas.openxmlformats.org/officeDocument/2006/relationships/hyperlink" Target="http://bi.pricez.co.il/ExcelRedirect.html?Data=http%3A%2F%2Fbi.pricez.co.il%2FProductsNew.html%3FAutoLoadBarCode%3D7290012117091%26AutoLoadMB%3D%D7%96%D7%95%D7%9C%D7%95%D7%91%D7%92%D7%93%D7%95%D7%9C" TargetMode="External"/><Relationship Id="rId_hyperlink_11779" Type="http://schemas.openxmlformats.org/officeDocument/2006/relationships/hyperlink" Target="http://bi.pricez.co.il/ExcelRedirect.html?Data=http%3A%2F%2Fbi.pricez.co.il%2FProductsNew.html%3FAutoLoadBarCode%3D7290012117091%26AutoLoadMB%3D%D7%99%D7%A9%D7%91%D7%A9%D7%9B%D7%95%D7%A0%D7%94" TargetMode="External"/><Relationship Id="rId_hyperlink_11780" Type="http://schemas.openxmlformats.org/officeDocument/2006/relationships/hyperlink" Target="http://bi.pricez.co.il/ExcelRedirect.html?Data=http%3A%2F%2Fbi.pricez.co.il%2FProductsNew.html%3FAutoLoadBarCode%3D7290012117091%26AutoLoadMB%3D%D7%99%D7%A9%D7%97%D7%A1%D7%93" TargetMode="External"/><Relationship Id="rId_hyperlink_11781" Type="http://schemas.openxmlformats.org/officeDocument/2006/relationships/hyperlink" Target="http://bi.pricez.co.il/ExcelRedirect.html?Data=http%3A%2F%2Fbi.pricez.co.il%2FProductsNew.html%3FAutoLoadBarCode%3D7290012117091%26AutoLoadMB%3D%D7%9E%D7%97%D7%A1%D7%A0%D7%99%D7%94%D7%A9%D7%95%D7%A7%D7%9E%D7%94%D7%93%D7%A8%D7%99%D7%9F" TargetMode="External"/><Relationship Id="rId_hyperlink_11782" Type="http://schemas.openxmlformats.org/officeDocument/2006/relationships/hyperlink" Target="http://bi.pricez.co.il/ExcelRedirect.html?Data=http%3A%2F%2Fbi.pricez.co.il%2FProductsNew.html%3FAutoLoadBarCode%3D7290012117091%26AutoLoadMB%3D%D7%9E%D7%A2%D7%99%D7%99%D7%9F2000" TargetMode="External"/><Relationship Id="rId_hyperlink_11783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" TargetMode="External"/><Relationship Id="rId_hyperlink_11784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%D7%91%D7%A9%D7%9B%D7%95%D7%A0%D7%94" TargetMode="External"/><Relationship Id="rId_hyperlink_11785" Type="http://schemas.openxmlformats.org/officeDocument/2006/relationships/hyperlink" Target="http://bi.pricez.co.il/ExcelRedirect.html?Data=http%3A%2F%2Fbi.pricez.co.il%2FProductsNew.html%3FAutoLoadBarCode%3D7290012117091%26AutoLoadMB%3D%D7%A7%D7%99%D7%99.%D7%98%D7%99.%D7%99%D7%91%D7%95%D7%90%D7%95%D7%A9%D7%99%D7%95%D7%95%D7%A7" TargetMode="External"/><Relationship Id="rId_hyperlink_11786" Type="http://schemas.openxmlformats.org/officeDocument/2006/relationships/hyperlink" Target="http://bi.pricez.co.il/ExcelRedirect.html?Data=http%3A%2F%2Fbi.pricez.co.il%2FProductsNew.html%3FAutoLoadBarCode%3D7290012117091%26AutoLoadMB%3D%D7%A7%D7%A8%D7%A4%D7%95%D7%A8%D7%9E%D7%A8%D7%A7%D7%98%D7%91%D7%9B%D7%A9%D7%A8%D7%95%D7%99%D7%95%D7%AA%D7%9E%D7%94%D7%95%D7%93%D7%A8%D7%95%D7%AA" TargetMode="External"/><Relationship Id="rId_hyperlink_11787" Type="http://schemas.openxmlformats.org/officeDocument/2006/relationships/hyperlink" Target="http://bi.pricez.co.il/ExcelRedirect.html?Data=http%3A%2F%2Fbi.pricez.co.il%2FProductsNew.html%3FAutoLoadBarCode%3D7290012117091%26AutoLoadMB%3D%D7%A8%D7%9E%D7%99%D7%9C%D7%95%D7%99%D7%9E%D7%94%D7%93%D7%A8%D7%99%D7%9F" TargetMode="External"/><Relationship Id="rId_hyperlink_11788" Type="http://schemas.openxmlformats.org/officeDocument/2006/relationships/hyperlink" Target="http://bi.pricez.co.il/ExcelRedirect.html?Data=http%3A%2F%2Fbi.pricez.co.il%2FProductsNew.html%3FAutoLoadBarCode%3D7290012117091%26AutoLoadMB%3D%D7%A9%D7%95%D7%A7%D7%94%D7%A2%D7%99%D7%A8" TargetMode="External"/><Relationship Id="rId_hyperlink_11789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" TargetMode="External"/><Relationship Id="rId_hyperlink_11790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%D7%A7%D7%A8%D7%95%D7%91%D7%9C%D7%91%D7%99%D7%AA" TargetMode="External"/><Relationship Id="rId_hyperlink_11791" Type="http://schemas.openxmlformats.org/officeDocument/2006/relationships/hyperlink" Target="http://bi.pricez.co.il/ExcelRedirect.html?Data=http%3A%2F%2Fbi.pricez.co.il%2FProductsNew.html%3FAutoLoadBarCode%3D7290016509830%26AutoLoadMB%3D%D7%90%D7%95%D7%A9%D7%A8%D7%A2%D7%93" TargetMode="External"/><Relationship Id="rId_hyperlink_11792" Type="http://schemas.openxmlformats.org/officeDocument/2006/relationships/hyperlink" Target="http://bi.pricez.co.il/ExcelRedirect.html?Data=http%3A%2F%2Fbi.pricez.co.il%2FProductsNew.html%3FAutoLoadBarCode%3D7290016509830%26AutoLoadMB%3D%D7%92%D7%95%D7%93%D7%9E%D7%A8%D7%A7%D7%98" TargetMode="External"/><Relationship Id="rId_hyperlink_11793" Type="http://schemas.openxmlformats.org/officeDocument/2006/relationships/hyperlink" Target="http://bi.pricez.co.il/ExcelRedirect.html?Data=http%3A%2F%2Fbi.pricez.co.il%2FProductsNew.html%3FAutoLoadBarCode%3D7290016509830%26AutoLoadMB%3D%D7%96%D7%95%D7%9C%D7%95%D7%91%D7%92%D7%93%D7%95%D7%9C" TargetMode="External"/><Relationship Id="rId_hyperlink_11794" Type="http://schemas.openxmlformats.org/officeDocument/2006/relationships/hyperlink" Target="http://bi.pricez.co.il/ExcelRedirect.html?Data=http%3A%2F%2Fbi.pricez.co.il%2FProductsNew.html%3FAutoLoadBarCode%3D7290016509830%26AutoLoadMB%3D%D7%99%D7%A9%D7%91%D7%A9%D7%9B%D7%95%D7%A0%D7%94" TargetMode="External"/><Relationship Id="rId_hyperlink_11795" Type="http://schemas.openxmlformats.org/officeDocument/2006/relationships/hyperlink" Target="http://bi.pricez.co.il/ExcelRedirect.html?Data=http%3A%2F%2Fbi.pricez.co.il%2FProductsNew.html%3FAutoLoadBarCode%3D7290016509830%26AutoLoadMB%3D%D7%99%D7%A9%D7%97%D7%A1%D7%93" TargetMode="External"/><Relationship Id="rId_hyperlink_11796" Type="http://schemas.openxmlformats.org/officeDocument/2006/relationships/hyperlink" Target="http://bi.pricez.co.il/ExcelRedirect.html?Data=http%3A%2F%2Fbi.pricez.co.il%2FProductsNew.html%3FAutoLoadBarCode%3D7290016509830%26AutoLoadMB%3D%D7%9E%D7%97%D7%A1%D7%A0%D7%99%D7%94%D7%A9%D7%95%D7%A7%D7%9E%D7%94%D7%93%D7%A8%D7%99%D7%9F" TargetMode="External"/><Relationship Id="rId_hyperlink_11797" Type="http://schemas.openxmlformats.org/officeDocument/2006/relationships/hyperlink" Target="http://bi.pricez.co.il/ExcelRedirect.html?Data=http%3A%2F%2Fbi.pricez.co.il%2FProductsNew.html%3FAutoLoadBarCode%3D7290016509830%26AutoLoadMB%3D%D7%9E%D7%A2%D7%99%D7%99%D7%9F2000" TargetMode="External"/><Relationship Id="rId_hyperlink_11798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" TargetMode="External"/><Relationship Id="rId_hyperlink_11799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%D7%91%D7%A9%D7%9B%D7%95%D7%A0%D7%94" TargetMode="External"/><Relationship Id="rId_hyperlink_11800" Type="http://schemas.openxmlformats.org/officeDocument/2006/relationships/hyperlink" Target="http://bi.pricez.co.il/ExcelRedirect.html?Data=http%3A%2F%2Fbi.pricez.co.il%2FProductsNew.html%3FAutoLoadBarCode%3D7290016509830%26AutoLoadMB%3D%D7%A7%D7%99%D7%99.%D7%98%D7%99.%D7%99%D7%91%D7%95%D7%90%D7%95%D7%A9%D7%99%D7%95%D7%95%D7%A7" TargetMode="External"/><Relationship Id="rId_hyperlink_11801" Type="http://schemas.openxmlformats.org/officeDocument/2006/relationships/hyperlink" Target="http://bi.pricez.co.il/ExcelRedirect.html?Data=http%3A%2F%2Fbi.pricez.co.il%2FProductsNew.html%3FAutoLoadBarCode%3D7290016509830%26AutoLoadMB%3D%D7%A7%D7%A8%D7%A4%D7%95%D7%A8%D7%9E%D7%A8%D7%A7%D7%98%D7%91%D7%9B%D7%A9%D7%A8%D7%95%D7%99%D7%95%D7%AA%D7%9E%D7%94%D7%95%D7%93%D7%A8%D7%95%D7%AA" TargetMode="External"/><Relationship Id="rId_hyperlink_11802" Type="http://schemas.openxmlformats.org/officeDocument/2006/relationships/hyperlink" Target="http://bi.pricez.co.il/ExcelRedirect.html?Data=http%3A%2F%2Fbi.pricez.co.il%2FProductsNew.html%3FAutoLoadBarCode%3D7290016509830%26AutoLoadMB%3D%D7%A8%D7%9E%D7%99%D7%9C%D7%95%D7%99%D7%9E%D7%94%D7%93%D7%A8%D7%99%D7%9F" TargetMode="External"/><Relationship Id="rId_hyperlink_11803" Type="http://schemas.openxmlformats.org/officeDocument/2006/relationships/hyperlink" Target="http://bi.pricez.co.il/ExcelRedirect.html?Data=http%3A%2F%2Fbi.pricez.co.il%2FProductsNew.html%3FAutoLoadBarCode%3D7290016509830%26AutoLoadMB%3D%D7%A9%D7%95%D7%A7%D7%94%D7%A2%D7%99%D7%A8" TargetMode="External"/><Relationship Id="rId_hyperlink_11804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" TargetMode="External"/><Relationship Id="rId_hyperlink_11805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%D7%A7%D7%A8%D7%95%D7%91%D7%9C%D7%91%D7%99%D7%AA" TargetMode="External"/><Relationship Id="rId_hyperlink_11806" Type="http://schemas.openxmlformats.org/officeDocument/2006/relationships/hyperlink" Target="http://bi.pricez.co.il/ExcelRedirect.html?Data=http%3A%2F%2Fbi.pricez.co.il%2FProductsNew.html%3FAutoLoadBarCode%3D7290016509786%26AutoLoadMB%3D%D7%90%D7%95%D7%A9%D7%A8%D7%A2%D7%93" TargetMode="External"/><Relationship Id="rId_hyperlink_11807" Type="http://schemas.openxmlformats.org/officeDocument/2006/relationships/hyperlink" Target="http://bi.pricez.co.il/ExcelRedirect.html?Data=http%3A%2F%2Fbi.pricez.co.il%2FProductsNew.html%3FAutoLoadBarCode%3D7290016509786%26AutoLoadMB%3D%D7%92%D7%95%D7%93%D7%9E%D7%A8%D7%A7%D7%98" TargetMode="External"/><Relationship Id="rId_hyperlink_11808" Type="http://schemas.openxmlformats.org/officeDocument/2006/relationships/hyperlink" Target="http://bi.pricez.co.il/ExcelRedirect.html?Data=http%3A%2F%2Fbi.pricez.co.il%2FProductsNew.html%3FAutoLoadBarCode%3D7290016509786%26AutoLoadMB%3D%D7%96%D7%95%D7%9C%D7%95%D7%91%D7%92%D7%93%D7%95%D7%9C" TargetMode="External"/><Relationship Id="rId_hyperlink_11809" Type="http://schemas.openxmlformats.org/officeDocument/2006/relationships/hyperlink" Target="http://bi.pricez.co.il/ExcelRedirect.html?Data=http%3A%2F%2Fbi.pricez.co.il%2FProductsNew.html%3FAutoLoadBarCode%3D7290016509786%26AutoLoadMB%3D%D7%99%D7%A9%D7%91%D7%A9%D7%9B%D7%95%D7%A0%D7%94" TargetMode="External"/><Relationship Id="rId_hyperlink_11810" Type="http://schemas.openxmlformats.org/officeDocument/2006/relationships/hyperlink" Target="http://bi.pricez.co.il/ExcelRedirect.html?Data=http%3A%2F%2Fbi.pricez.co.il%2FProductsNew.html%3FAutoLoadBarCode%3D7290016509786%26AutoLoadMB%3D%D7%99%D7%A9%D7%97%D7%A1%D7%93" TargetMode="External"/><Relationship Id="rId_hyperlink_11811" Type="http://schemas.openxmlformats.org/officeDocument/2006/relationships/hyperlink" Target="http://bi.pricez.co.il/ExcelRedirect.html?Data=http%3A%2F%2Fbi.pricez.co.il%2FProductsNew.html%3FAutoLoadBarCode%3D7290016509786%26AutoLoadMB%3D%D7%9E%D7%97%D7%A1%D7%A0%D7%99%D7%94%D7%A9%D7%95%D7%A7%D7%9E%D7%94%D7%93%D7%A8%D7%99%D7%9F" TargetMode="External"/><Relationship Id="rId_hyperlink_11812" Type="http://schemas.openxmlformats.org/officeDocument/2006/relationships/hyperlink" Target="http://bi.pricez.co.il/ExcelRedirect.html?Data=http%3A%2F%2Fbi.pricez.co.il%2FProductsNew.html%3FAutoLoadBarCode%3D7290016509786%26AutoLoadMB%3D%D7%9E%D7%A2%D7%99%D7%99%D7%9F2000" TargetMode="External"/><Relationship Id="rId_hyperlink_11813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" TargetMode="External"/><Relationship Id="rId_hyperlink_11814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%D7%91%D7%A9%D7%9B%D7%95%D7%A0%D7%94" TargetMode="External"/><Relationship Id="rId_hyperlink_11815" Type="http://schemas.openxmlformats.org/officeDocument/2006/relationships/hyperlink" Target="http://bi.pricez.co.il/ExcelRedirect.html?Data=http%3A%2F%2Fbi.pricez.co.il%2FProductsNew.html%3FAutoLoadBarCode%3D7290016509786%26AutoLoadMB%3D%D7%A7%D7%99%D7%99.%D7%98%D7%99.%D7%99%D7%91%D7%95%D7%90%D7%95%D7%A9%D7%99%D7%95%D7%95%D7%A7" TargetMode="External"/><Relationship Id="rId_hyperlink_11816" Type="http://schemas.openxmlformats.org/officeDocument/2006/relationships/hyperlink" Target="http://bi.pricez.co.il/ExcelRedirect.html?Data=http%3A%2F%2Fbi.pricez.co.il%2FProductsNew.html%3FAutoLoadBarCode%3D7290016509786%26AutoLoadMB%3D%D7%A7%D7%A8%D7%A4%D7%95%D7%A8%D7%9E%D7%A8%D7%A7%D7%98%D7%91%D7%9B%D7%A9%D7%A8%D7%95%D7%99%D7%95%D7%AA%D7%9E%D7%94%D7%95%D7%93%D7%A8%D7%95%D7%AA" TargetMode="External"/><Relationship Id="rId_hyperlink_11817" Type="http://schemas.openxmlformats.org/officeDocument/2006/relationships/hyperlink" Target="http://bi.pricez.co.il/ExcelRedirect.html?Data=http%3A%2F%2Fbi.pricez.co.il%2FProductsNew.html%3FAutoLoadBarCode%3D7290016509786%26AutoLoadMB%3D%D7%A8%D7%9E%D7%99%D7%9C%D7%95%D7%99%D7%9E%D7%94%D7%93%D7%A8%D7%99%D7%9F" TargetMode="External"/><Relationship Id="rId_hyperlink_11818" Type="http://schemas.openxmlformats.org/officeDocument/2006/relationships/hyperlink" Target="http://bi.pricez.co.il/ExcelRedirect.html?Data=http%3A%2F%2Fbi.pricez.co.il%2FProductsNew.html%3FAutoLoadBarCode%3D7290016509786%26AutoLoadMB%3D%D7%A9%D7%95%D7%A7%D7%94%D7%A2%D7%99%D7%A8" TargetMode="External"/><Relationship Id="rId_hyperlink_11819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" TargetMode="External"/><Relationship Id="rId_hyperlink_11820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%D7%A7%D7%A8%D7%95%D7%91%D7%9C%D7%91%D7%99%D7%AA" TargetMode="External"/><Relationship Id="rId_hyperlink_11821" Type="http://schemas.openxmlformats.org/officeDocument/2006/relationships/hyperlink" Target="http://bi.pricez.co.il/ExcelRedirect.html?Data=http%3A%2F%2Fbi.pricez.co.il%2FProductsNew.html%3FAutoLoadBarCode%3D7290016509809%26AutoLoadMB%3D%D7%90%D7%95%D7%A9%D7%A8%D7%A2%D7%93" TargetMode="External"/><Relationship Id="rId_hyperlink_11822" Type="http://schemas.openxmlformats.org/officeDocument/2006/relationships/hyperlink" Target="http://bi.pricez.co.il/ExcelRedirect.html?Data=http%3A%2F%2Fbi.pricez.co.il%2FProductsNew.html%3FAutoLoadBarCode%3D7290016509809%26AutoLoadMB%3D%D7%92%D7%95%D7%93%D7%9E%D7%A8%D7%A7%D7%98" TargetMode="External"/><Relationship Id="rId_hyperlink_11823" Type="http://schemas.openxmlformats.org/officeDocument/2006/relationships/hyperlink" Target="http://bi.pricez.co.il/ExcelRedirect.html?Data=http%3A%2F%2Fbi.pricez.co.il%2FProductsNew.html%3FAutoLoadBarCode%3D7290016509809%26AutoLoadMB%3D%D7%96%D7%95%D7%9C%D7%95%D7%91%D7%92%D7%93%D7%95%D7%9C" TargetMode="External"/><Relationship Id="rId_hyperlink_11824" Type="http://schemas.openxmlformats.org/officeDocument/2006/relationships/hyperlink" Target="http://bi.pricez.co.il/ExcelRedirect.html?Data=http%3A%2F%2Fbi.pricez.co.il%2FProductsNew.html%3FAutoLoadBarCode%3D7290016509809%26AutoLoadMB%3D%D7%99%D7%A9%D7%91%D7%A9%D7%9B%D7%95%D7%A0%D7%94" TargetMode="External"/><Relationship Id="rId_hyperlink_11825" Type="http://schemas.openxmlformats.org/officeDocument/2006/relationships/hyperlink" Target="http://bi.pricez.co.il/ExcelRedirect.html?Data=http%3A%2F%2Fbi.pricez.co.il%2FProductsNew.html%3FAutoLoadBarCode%3D7290016509809%26AutoLoadMB%3D%D7%99%D7%A9%D7%97%D7%A1%D7%93" TargetMode="External"/><Relationship Id="rId_hyperlink_11826" Type="http://schemas.openxmlformats.org/officeDocument/2006/relationships/hyperlink" Target="http://bi.pricez.co.il/ExcelRedirect.html?Data=http%3A%2F%2Fbi.pricez.co.il%2FProductsNew.html%3FAutoLoadBarCode%3D7290016509809%26AutoLoadMB%3D%D7%9E%D7%97%D7%A1%D7%A0%D7%99%D7%94%D7%A9%D7%95%D7%A7%D7%9E%D7%94%D7%93%D7%A8%D7%99%D7%9F" TargetMode="External"/><Relationship Id="rId_hyperlink_11827" Type="http://schemas.openxmlformats.org/officeDocument/2006/relationships/hyperlink" Target="http://bi.pricez.co.il/ExcelRedirect.html?Data=http%3A%2F%2Fbi.pricez.co.il%2FProductsNew.html%3FAutoLoadBarCode%3D7290016509809%26AutoLoadMB%3D%D7%9E%D7%A2%D7%99%D7%99%D7%9F2000" TargetMode="External"/><Relationship Id="rId_hyperlink_11828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" TargetMode="External"/><Relationship Id="rId_hyperlink_11829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%D7%91%D7%A9%D7%9B%D7%95%D7%A0%D7%94" TargetMode="External"/><Relationship Id="rId_hyperlink_11830" Type="http://schemas.openxmlformats.org/officeDocument/2006/relationships/hyperlink" Target="http://bi.pricez.co.il/ExcelRedirect.html?Data=http%3A%2F%2Fbi.pricez.co.il%2FProductsNew.html%3FAutoLoadBarCode%3D7290016509809%26AutoLoadMB%3D%D7%A7%D7%99%D7%99.%D7%98%D7%99.%D7%99%D7%91%D7%95%D7%90%D7%95%D7%A9%D7%99%D7%95%D7%95%D7%A7" TargetMode="External"/><Relationship Id="rId_hyperlink_11831" Type="http://schemas.openxmlformats.org/officeDocument/2006/relationships/hyperlink" Target="http://bi.pricez.co.il/ExcelRedirect.html?Data=http%3A%2F%2Fbi.pricez.co.il%2FProductsNew.html%3FAutoLoadBarCode%3D7290016509809%26AutoLoadMB%3D%D7%A7%D7%A8%D7%A4%D7%95%D7%A8%D7%9E%D7%A8%D7%A7%D7%98%D7%91%D7%9B%D7%A9%D7%A8%D7%95%D7%99%D7%95%D7%AA%D7%9E%D7%94%D7%95%D7%93%D7%A8%D7%95%D7%AA" TargetMode="External"/><Relationship Id="rId_hyperlink_11832" Type="http://schemas.openxmlformats.org/officeDocument/2006/relationships/hyperlink" Target="http://bi.pricez.co.il/ExcelRedirect.html?Data=http%3A%2F%2Fbi.pricez.co.il%2FProductsNew.html%3FAutoLoadBarCode%3D7290016509809%26AutoLoadMB%3D%D7%A8%D7%9E%D7%99%D7%9C%D7%95%D7%99%D7%9E%D7%94%D7%93%D7%A8%D7%99%D7%9F" TargetMode="External"/><Relationship Id="rId_hyperlink_11833" Type="http://schemas.openxmlformats.org/officeDocument/2006/relationships/hyperlink" Target="http://bi.pricez.co.il/ExcelRedirect.html?Data=http%3A%2F%2Fbi.pricez.co.il%2FProductsNew.html%3FAutoLoadBarCode%3D7290016509809%26AutoLoadMB%3D%D7%A9%D7%95%D7%A7%D7%94%D7%A2%D7%99%D7%A8" TargetMode="External"/><Relationship Id="rId_hyperlink_11834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" TargetMode="External"/><Relationship Id="rId_hyperlink_11835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%D7%A7%D7%A8%D7%95%D7%91%D7%9C%D7%91%D7%99%D7%AA" TargetMode="External"/><Relationship Id="rId_hyperlink_11836" Type="http://schemas.openxmlformats.org/officeDocument/2006/relationships/hyperlink" Target="http://bi.pricez.co.il/ExcelRedirect.html?Data=http%3A%2F%2Fbi.pricez.co.il%2FProductsNew.html%3FAutoLoadBarCode%3D8700216163811%26AutoLoadMB%3D%D7%90%D7%95%D7%A9%D7%A8%D7%A2%D7%93" TargetMode="External"/><Relationship Id="rId_hyperlink_11837" Type="http://schemas.openxmlformats.org/officeDocument/2006/relationships/hyperlink" Target="http://bi.pricez.co.il/ExcelRedirect.html?Data=http%3A%2F%2Fbi.pricez.co.il%2FProductsNew.html%3FAutoLoadBarCode%3D8700216163811%26AutoLoadMB%3D%D7%92%D7%95%D7%93%D7%9E%D7%A8%D7%A7%D7%98" TargetMode="External"/><Relationship Id="rId_hyperlink_11838" Type="http://schemas.openxmlformats.org/officeDocument/2006/relationships/hyperlink" Target="http://bi.pricez.co.il/ExcelRedirect.html?Data=http%3A%2F%2Fbi.pricez.co.il%2FProductsNew.html%3FAutoLoadBarCode%3D8700216163811%26AutoLoadMB%3D%D7%96%D7%95%D7%9C%D7%95%D7%91%D7%92%D7%93%D7%95%D7%9C" TargetMode="External"/><Relationship Id="rId_hyperlink_11839" Type="http://schemas.openxmlformats.org/officeDocument/2006/relationships/hyperlink" Target="http://bi.pricez.co.il/ExcelRedirect.html?Data=http%3A%2F%2Fbi.pricez.co.il%2FProductsNew.html%3FAutoLoadBarCode%3D8700216163811%26AutoLoadMB%3D%D7%99%D7%A9%D7%91%D7%A9%D7%9B%D7%95%D7%A0%D7%94" TargetMode="External"/><Relationship Id="rId_hyperlink_11840" Type="http://schemas.openxmlformats.org/officeDocument/2006/relationships/hyperlink" Target="http://bi.pricez.co.il/ExcelRedirect.html?Data=http%3A%2F%2Fbi.pricez.co.il%2FProductsNew.html%3FAutoLoadBarCode%3D8700216163811%26AutoLoadMB%3D%D7%99%D7%A9%D7%97%D7%A1%D7%93" TargetMode="External"/><Relationship Id="rId_hyperlink_11841" Type="http://schemas.openxmlformats.org/officeDocument/2006/relationships/hyperlink" Target="http://bi.pricez.co.il/ExcelRedirect.html?Data=http%3A%2F%2Fbi.pricez.co.il%2FProductsNew.html%3FAutoLoadBarCode%3D8700216163811%26AutoLoadMB%3D%D7%9E%D7%97%D7%A1%D7%A0%D7%99%D7%94%D7%A9%D7%95%D7%A7%D7%9E%D7%94%D7%93%D7%A8%D7%99%D7%9F" TargetMode="External"/><Relationship Id="rId_hyperlink_11842" Type="http://schemas.openxmlformats.org/officeDocument/2006/relationships/hyperlink" Target="http://bi.pricez.co.il/ExcelRedirect.html?Data=http%3A%2F%2Fbi.pricez.co.il%2FProductsNew.html%3FAutoLoadBarCode%3D8700216163811%26AutoLoadMB%3D%D7%9E%D7%A2%D7%99%D7%99%D7%9F2000" TargetMode="External"/><Relationship Id="rId_hyperlink_11843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" TargetMode="External"/><Relationship Id="rId_hyperlink_11844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%D7%91%D7%A9%D7%9B%D7%95%D7%A0%D7%94" TargetMode="External"/><Relationship Id="rId_hyperlink_11845" Type="http://schemas.openxmlformats.org/officeDocument/2006/relationships/hyperlink" Target="http://bi.pricez.co.il/ExcelRedirect.html?Data=http%3A%2F%2Fbi.pricez.co.il%2FProductsNew.html%3FAutoLoadBarCode%3D8700216163811%26AutoLoadMB%3D%D7%A7%D7%99%D7%99.%D7%98%D7%99.%D7%99%D7%91%D7%95%D7%90%D7%95%D7%A9%D7%99%D7%95%D7%95%D7%A7" TargetMode="External"/><Relationship Id="rId_hyperlink_11846" Type="http://schemas.openxmlformats.org/officeDocument/2006/relationships/hyperlink" Target="http://bi.pricez.co.il/ExcelRedirect.html?Data=http%3A%2F%2Fbi.pricez.co.il%2FProductsNew.html%3FAutoLoadBarCode%3D8700216163811%26AutoLoadMB%3D%D7%A7%D7%A8%D7%A4%D7%95%D7%A8%D7%9E%D7%A8%D7%A7%D7%98%D7%91%D7%9B%D7%A9%D7%A8%D7%95%D7%99%D7%95%D7%AA%D7%9E%D7%94%D7%95%D7%93%D7%A8%D7%95%D7%AA" TargetMode="External"/><Relationship Id="rId_hyperlink_11847" Type="http://schemas.openxmlformats.org/officeDocument/2006/relationships/hyperlink" Target="http://bi.pricez.co.il/ExcelRedirect.html?Data=http%3A%2F%2Fbi.pricez.co.il%2FProductsNew.html%3FAutoLoadBarCode%3D8700216163811%26AutoLoadMB%3D%D7%A8%D7%9E%D7%99%D7%9C%D7%95%D7%99%D7%9E%D7%94%D7%93%D7%A8%D7%99%D7%9F" TargetMode="External"/><Relationship Id="rId_hyperlink_11848" Type="http://schemas.openxmlformats.org/officeDocument/2006/relationships/hyperlink" Target="http://bi.pricez.co.il/ExcelRedirect.html?Data=http%3A%2F%2Fbi.pricez.co.il%2FProductsNew.html%3FAutoLoadBarCode%3D8700216163811%26AutoLoadMB%3D%D7%A9%D7%95%D7%A7%D7%94%D7%A2%D7%99%D7%A8" TargetMode="External"/><Relationship Id="rId_hyperlink_11849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" TargetMode="External"/><Relationship Id="rId_hyperlink_11850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%D7%A7%D7%A8%D7%95%D7%91%D7%9C%D7%91%D7%99%D7%AA" TargetMode="External"/><Relationship Id="rId_hyperlink_11851" Type="http://schemas.openxmlformats.org/officeDocument/2006/relationships/hyperlink" Target="http://bi.pricez.co.il/ExcelRedirect.html?Data=http%3A%2F%2Fbi.pricez.co.il%2FProductsNew.html%3FAutoLoadBarCode%3D7290000293943%26AutoLoadMB%3D%D7%90%D7%95%D7%A9%D7%A8%D7%A2%D7%93" TargetMode="External"/><Relationship Id="rId_hyperlink_11852" Type="http://schemas.openxmlformats.org/officeDocument/2006/relationships/hyperlink" Target="http://bi.pricez.co.il/ExcelRedirect.html?Data=http%3A%2F%2Fbi.pricez.co.il%2FProductsNew.html%3FAutoLoadBarCode%3D7290000293943%26AutoLoadMB%3D%D7%92%D7%95%D7%93%D7%9E%D7%A8%D7%A7%D7%98" TargetMode="External"/><Relationship Id="rId_hyperlink_11853" Type="http://schemas.openxmlformats.org/officeDocument/2006/relationships/hyperlink" Target="http://bi.pricez.co.il/ExcelRedirect.html?Data=http%3A%2F%2Fbi.pricez.co.il%2FProductsNew.html%3FAutoLoadBarCode%3D7290000293943%26AutoLoadMB%3D%D7%96%D7%95%D7%9C%D7%95%D7%91%D7%92%D7%93%D7%95%D7%9C" TargetMode="External"/><Relationship Id="rId_hyperlink_11854" Type="http://schemas.openxmlformats.org/officeDocument/2006/relationships/hyperlink" Target="http://bi.pricez.co.il/ExcelRedirect.html?Data=http%3A%2F%2Fbi.pricez.co.il%2FProductsNew.html%3FAutoLoadBarCode%3D7290000293943%26AutoLoadMB%3D%D7%99%D7%A9%D7%91%D7%A9%D7%9B%D7%95%D7%A0%D7%94" TargetMode="External"/><Relationship Id="rId_hyperlink_11855" Type="http://schemas.openxmlformats.org/officeDocument/2006/relationships/hyperlink" Target="http://bi.pricez.co.il/ExcelRedirect.html?Data=http%3A%2F%2Fbi.pricez.co.il%2FProductsNew.html%3FAutoLoadBarCode%3D7290000293943%26AutoLoadMB%3D%D7%99%D7%A9%D7%97%D7%A1%D7%93" TargetMode="External"/><Relationship Id="rId_hyperlink_11856" Type="http://schemas.openxmlformats.org/officeDocument/2006/relationships/hyperlink" Target="http://bi.pricez.co.il/ExcelRedirect.html?Data=http%3A%2F%2Fbi.pricez.co.il%2FProductsNew.html%3FAutoLoadBarCode%3D7290000293943%26AutoLoadMB%3D%D7%9E%D7%97%D7%A1%D7%A0%D7%99%D7%94%D7%A9%D7%95%D7%A7%D7%9E%D7%94%D7%93%D7%A8%D7%99%D7%9F" TargetMode="External"/><Relationship Id="rId_hyperlink_11857" Type="http://schemas.openxmlformats.org/officeDocument/2006/relationships/hyperlink" Target="http://bi.pricez.co.il/ExcelRedirect.html?Data=http%3A%2F%2Fbi.pricez.co.il%2FProductsNew.html%3FAutoLoadBarCode%3D7290000293943%26AutoLoadMB%3D%D7%9E%D7%A2%D7%99%D7%99%D7%9F2000" TargetMode="External"/><Relationship Id="rId_hyperlink_11858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" TargetMode="External"/><Relationship Id="rId_hyperlink_11859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%D7%91%D7%A9%D7%9B%D7%95%D7%A0%D7%94" TargetMode="External"/><Relationship Id="rId_hyperlink_11860" Type="http://schemas.openxmlformats.org/officeDocument/2006/relationships/hyperlink" Target="http://bi.pricez.co.il/ExcelRedirect.html?Data=http%3A%2F%2Fbi.pricez.co.il%2FProductsNew.html%3FAutoLoadBarCode%3D7290000293943%26AutoLoadMB%3D%D7%A7%D7%99%D7%99.%D7%98%D7%99.%D7%99%D7%91%D7%95%D7%90%D7%95%D7%A9%D7%99%D7%95%D7%95%D7%A7" TargetMode="External"/><Relationship Id="rId_hyperlink_11861" Type="http://schemas.openxmlformats.org/officeDocument/2006/relationships/hyperlink" Target="http://bi.pricez.co.il/ExcelRedirect.html?Data=http%3A%2F%2Fbi.pricez.co.il%2FProductsNew.html%3FAutoLoadBarCode%3D7290000293943%26AutoLoadMB%3D%D7%A7%D7%A8%D7%A4%D7%95%D7%A8%D7%9E%D7%A8%D7%A7%D7%98%D7%91%D7%9B%D7%A9%D7%A8%D7%95%D7%99%D7%95%D7%AA%D7%9E%D7%94%D7%95%D7%93%D7%A8%D7%95%D7%AA" TargetMode="External"/><Relationship Id="rId_hyperlink_11862" Type="http://schemas.openxmlformats.org/officeDocument/2006/relationships/hyperlink" Target="http://bi.pricez.co.il/ExcelRedirect.html?Data=http%3A%2F%2Fbi.pricez.co.il%2FProductsNew.html%3FAutoLoadBarCode%3D7290000293943%26AutoLoadMB%3D%D7%A8%D7%9E%D7%99%D7%9C%D7%95%D7%99%D7%9E%D7%94%D7%93%D7%A8%D7%99%D7%9F" TargetMode="External"/><Relationship Id="rId_hyperlink_11863" Type="http://schemas.openxmlformats.org/officeDocument/2006/relationships/hyperlink" Target="http://bi.pricez.co.il/ExcelRedirect.html?Data=http%3A%2F%2Fbi.pricez.co.il%2FProductsNew.html%3FAutoLoadBarCode%3D7290000293943%26AutoLoadMB%3D%D7%A9%D7%95%D7%A7%D7%94%D7%A2%D7%99%D7%A8" TargetMode="External"/><Relationship Id="rId_hyperlink_11864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" TargetMode="External"/><Relationship Id="rId_hyperlink_11865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%D7%A7%D7%A8%D7%95%D7%91%D7%9C%D7%91%D7%99%D7%AA" TargetMode="External"/><Relationship Id="rId_hyperlink_11866" Type="http://schemas.openxmlformats.org/officeDocument/2006/relationships/hyperlink" Target="http://bi.pricez.co.il/ExcelRedirect.html?Data=http%3A%2F%2Fbi.pricez.co.il%2FProductsNew.html%3FAutoLoadBarCode%3D7290000412481%26AutoLoadMB%3D%D7%90%D7%95%D7%A9%D7%A8%D7%A2%D7%93" TargetMode="External"/><Relationship Id="rId_hyperlink_11867" Type="http://schemas.openxmlformats.org/officeDocument/2006/relationships/hyperlink" Target="http://bi.pricez.co.il/ExcelRedirect.html?Data=http%3A%2F%2Fbi.pricez.co.il%2FProductsNew.html%3FAutoLoadBarCode%3D7290000412481%26AutoLoadMB%3D%D7%92%D7%95%D7%93%D7%9E%D7%A8%D7%A7%D7%98" TargetMode="External"/><Relationship Id="rId_hyperlink_11868" Type="http://schemas.openxmlformats.org/officeDocument/2006/relationships/hyperlink" Target="http://bi.pricez.co.il/ExcelRedirect.html?Data=http%3A%2F%2Fbi.pricez.co.il%2FProductsNew.html%3FAutoLoadBarCode%3D7290000412481%26AutoLoadMB%3D%D7%96%D7%95%D7%9C%D7%95%D7%91%D7%92%D7%93%D7%95%D7%9C" TargetMode="External"/><Relationship Id="rId_hyperlink_11869" Type="http://schemas.openxmlformats.org/officeDocument/2006/relationships/hyperlink" Target="http://bi.pricez.co.il/ExcelRedirect.html?Data=http%3A%2F%2Fbi.pricez.co.il%2FProductsNew.html%3FAutoLoadBarCode%3D7290000412481%26AutoLoadMB%3D%D7%99%D7%A9%D7%91%D7%A9%D7%9B%D7%95%D7%A0%D7%94" TargetMode="External"/><Relationship Id="rId_hyperlink_11870" Type="http://schemas.openxmlformats.org/officeDocument/2006/relationships/hyperlink" Target="http://bi.pricez.co.il/ExcelRedirect.html?Data=http%3A%2F%2Fbi.pricez.co.il%2FProductsNew.html%3FAutoLoadBarCode%3D7290000412481%26AutoLoadMB%3D%D7%99%D7%A9%D7%97%D7%A1%D7%93" TargetMode="External"/><Relationship Id="rId_hyperlink_11871" Type="http://schemas.openxmlformats.org/officeDocument/2006/relationships/hyperlink" Target="http://bi.pricez.co.il/ExcelRedirect.html?Data=http%3A%2F%2Fbi.pricez.co.il%2FProductsNew.html%3FAutoLoadBarCode%3D7290000412481%26AutoLoadMB%3D%D7%9E%D7%97%D7%A1%D7%A0%D7%99%D7%94%D7%A9%D7%95%D7%A7%D7%9E%D7%94%D7%93%D7%A8%D7%99%D7%9F" TargetMode="External"/><Relationship Id="rId_hyperlink_11872" Type="http://schemas.openxmlformats.org/officeDocument/2006/relationships/hyperlink" Target="http://bi.pricez.co.il/ExcelRedirect.html?Data=http%3A%2F%2Fbi.pricez.co.il%2FProductsNew.html%3FAutoLoadBarCode%3D7290000412481%26AutoLoadMB%3D%D7%9E%D7%A2%D7%99%D7%99%D7%9F2000" TargetMode="External"/><Relationship Id="rId_hyperlink_11873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" TargetMode="External"/><Relationship Id="rId_hyperlink_11874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%D7%91%D7%A9%D7%9B%D7%95%D7%A0%D7%94" TargetMode="External"/><Relationship Id="rId_hyperlink_11875" Type="http://schemas.openxmlformats.org/officeDocument/2006/relationships/hyperlink" Target="http://bi.pricez.co.il/ExcelRedirect.html?Data=http%3A%2F%2Fbi.pricez.co.il%2FProductsNew.html%3FAutoLoadBarCode%3D7290000412481%26AutoLoadMB%3D%D7%A7%D7%99%D7%99.%D7%98%D7%99.%D7%99%D7%91%D7%95%D7%90%D7%95%D7%A9%D7%99%D7%95%D7%95%D7%A7" TargetMode="External"/><Relationship Id="rId_hyperlink_11876" Type="http://schemas.openxmlformats.org/officeDocument/2006/relationships/hyperlink" Target="http://bi.pricez.co.il/ExcelRedirect.html?Data=http%3A%2F%2Fbi.pricez.co.il%2FProductsNew.html%3FAutoLoadBarCode%3D7290000412481%26AutoLoadMB%3D%D7%A7%D7%A8%D7%A4%D7%95%D7%A8%D7%9E%D7%A8%D7%A7%D7%98%D7%91%D7%9B%D7%A9%D7%A8%D7%95%D7%99%D7%95%D7%AA%D7%9E%D7%94%D7%95%D7%93%D7%A8%D7%95%D7%AA" TargetMode="External"/><Relationship Id="rId_hyperlink_11877" Type="http://schemas.openxmlformats.org/officeDocument/2006/relationships/hyperlink" Target="http://bi.pricez.co.il/ExcelRedirect.html?Data=http%3A%2F%2Fbi.pricez.co.il%2FProductsNew.html%3FAutoLoadBarCode%3D7290000412481%26AutoLoadMB%3D%D7%A8%D7%9E%D7%99%D7%9C%D7%95%D7%99%D7%9E%D7%94%D7%93%D7%A8%D7%99%D7%9F" TargetMode="External"/><Relationship Id="rId_hyperlink_11878" Type="http://schemas.openxmlformats.org/officeDocument/2006/relationships/hyperlink" Target="http://bi.pricez.co.il/ExcelRedirect.html?Data=http%3A%2F%2Fbi.pricez.co.il%2FProductsNew.html%3FAutoLoadBarCode%3D7290000412481%26AutoLoadMB%3D%D7%A9%D7%95%D7%A7%D7%94%D7%A2%D7%99%D7%A8" TargetMode="External"/><Relationship Id="rId_hyperlink_11879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" TargetMode="External"/><Relationship Id="rId_hyperlink_11880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%D7%A7%D7%A8%D7%95%D7%91%D7%9C%D7%91%D7%99%D7%AA" TargetMode="External"/><Relationship Id="rId_hyperlink_11881" Type="http://schemas.openxmlformats.org/officeDocument/2006/relationships/hyperlink" Target="http://bi.pricez.co.il/ExcelRedirect.html?Data=http%3A%2F%2Fbi.pricez.co.il%2FProductsNew.html%3FAutoLoadBarCode%3D7290011598211%26AutoLoadMB%3D%D7%90%D7%95%D7%A9%D7%A8%D7%A2%D7%93" TargetMode="External"/><Relationship Id="rId_hyperlink_11882" Type="http://schemas.openxmlformats.org/officeDocument/2006/relationships/hyperlink" Target="http://bi.pricez.co.il/ExcelRedirect.html?Data=http%3A%2F%2Fbi.pricez.co.il%2FProductsNew.html%3FAutoLoadBarCode%3D7290011598211%26AutoLoadMB%3D%D7%92%D7%95%D7%93%D7%9E%D7%A8%D7%A7%D7%98" TargetMode="External"/><Relationship Id="rId_hyperlink_11883" Type="http://schemas.openxmlformats.org/officeDocument/2006/relationships/hyperlink" Target="http://bi.pricez.co.il/ExcelRedirect.html?Data=http%3A%2F%2Fbi.pricez.co.il%2FProductsNew.html%3FAutoLoadBarCode%3D7290011598211%26AutoLoadMB%3D%D7%96%D7%95%D7%9C%D7%95%D7%91%D7%92%D7%93%D7%95%D7%9C" TargetMode="External"/><Relationship Id="rId_hyperlink_11884" Type="http://schemas.openxmlformats.org/officeDocument/2006/relationships/hyperlink" Target="http://bi.pricez.co.il/ExcelRedirect.html?Data=http%3A%2F%2Fbi.pricez.co.il%2FProductsNew.html%3FAutoLoadBarCode%3D7290011598211%26AutoLoadMB%3D%D7%99%D7%A9%D7%91%D7%A9%D7%9B%D7%95%D7%A0%D7%94" TargetMode="External"/><Relationship Id="rId_hyperlink_11885" Type="http://schemas.openxmlformats.org/officeDocument/2006/relationships/hyperlink" Target="http://bi.pricez.co.il/ExcelRedirect.html?Data=http%3A%2F%2Fbi.pricez.co.il%2FProductsNew.html%3FAutoLoadBarCode%3D7290011598211%26AutoLoadMB%3D%D7%99%D7%A9%D7%97%D7%A1%D7%93" TargetMode="External"/><Relationship Id="rId_hyperlink_11886" Type="http://schemas.openxmlformats.org/officeDocument/2006/relationships/hyperlink" Target="http://bi.pricez.co.il/ExcelRedirect.html?Data=http%3A%2F%2Fbi.pricez.co.il%2FProductsNew.html%3FAutoLoadBarCode%3D7290011598211%26AutoLoadMB%3D%D7%9E%D7%97%D7%A1%D7%A0%D7%99%D7%94%D7%A9%D7%95%D7%A7%D7%9E%D7%94%D7%93%D7%A8%D7%99%D7%9F" TargetMode="External"/><Relationship Id="rId_hyperlink_11887" Type="http://schemas.openxmlformats.org/officeDocument/2006/relationships/hyperlink" Target="http://bi.pricez.co.il/ExcelRedirect.html?Data=http%3A%2F%2Fbi.pricez.co.il%2FProductsNew.html%3FAutoLoadBarCode%3D7290011598211%26AutoLoadMB%3D%D7%9E%D7%A2%D7%99%D7%99%D7%9F2000" TargetMode="External"/><Relationship Id="rId_hyperlink_11888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" TargetMode="External"/><Relationship Id="rId_hyperlink_11889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%D7%91%D7%A9%D7%9B%D7%95%D7%A0%D7%94" TargetMode="External"/><Relationship Id="rId_hyperlink_11890" Type="http://schemas.openxmlformats.org/officeDocument/2006/relationships/hyperlink" Target="http://bi.pricez.co.il/ExcelRedirect.html?Data=http%3A%2F%2Fbi.pricez.co.il%2FProductsNew.html%3FAutoLoadBarCode%3D7290011598211%26AutoLoadMB%3D%D7%A7%D7%99%D7%99.%D7%98%D7%99.%D7%99%D7%91%D7%95%D7%90%D7%95%D7%A9%D7%99%D7%95%D7%95%D7%A7" TargetMode="External"/><Relationship Id="rId_hyperlink_11891" Type="http://schemas.openxmlformats.org/officeDocument/2006/relationships/hyperlink" Target="http://bi.pricez.co.il/ExcelRedirect.html?Data=http%3A%2F%2Fbi.pricez.co.il%2FProductsNew.html%3FAutoLoadBarCode%3D7290011598211%26AutoLoadMB%3D%D7%A7%D7%A8%D7%A4%D7%95%D7%A8%D7%9E%D7%A8%D7%A7%D7%98%D7%91%D7%9B%D7%A9%D7%A8%D7%95%D7%99%D7%95%D7%AA%D7%9E%D7%94%D7%95%D7%93%D7%A8%D7%95%D7%AA" TargetMode="External"/><Relationship Id="rId_hyperlink_11892" Type="http://schemas.openxmlformats.org/officeDocument/2006/relationships/hyperlink" Target="http://bi.pricez.co.il/ExcelRedirect.html?Data=http%3A%2F%2Fbi.pricez.co.il%2FProductsNew.html%3FAutoLoadBarCode%3D7290011598211%26AutoLoadMB%3D%D7%A8%D7%9E%D7%99%D7%9C%D7%95%D7%99%D7%9E%D7%94%D7%93%D7%A8%D7%99%D7%9F" TargetMode="External"/><Relationship Id="rId_hyperlink_11893" Type="http://schemas.openxmlformats.org/officeDocument/2006/relationships/hyperlink" Target="http://bi.pricez.co.il/ExcelRedirect.html?Data=http%3A%2F%2Fbi.pricez.co.il%2FProductsNew.html%3FAutoLoadBarCode%3D7290011598211%26AutoLoadMB%3D%D7%A9%D7%95%D7%A7%D7%94%D7%A2%D7%99%D7%A8" TargetMode="External"/><Relationship Id="rId_hyperlink_11894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" TargetMode="External"/><Relationship Id="rId_hyperlink_11895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%D7%A7%D7%A8%D7%95%D7%91%D7%9C%D7%91%D7%99%D7%AA" TargetMode="External"/><Relationship Id="rId_hyperlink_11896" Type="http://schemas.openxmlformats.org/officeDocument/2006/relationships/hyperlink" Target="http://bi.pricez.co.il/ExcelRedirect.html?Data=http%3A%2F%2Fbi.pricez.co.il%2FProductsNew.html%3FAutoLoadBarCode%3D7290108351613%26AutoLoadMB%3D%D7%90%D7%95%D7%A9%D7%A8%D7%A2%D7%93" TargetMode="External"/><Relationship Id="rId_hyperlink_11897" Type="http://schemas.openxmlformats.org/officeDocument/2006/relationships/hyperlink" Target="http://bi.pricez.co.il/ExcelRedirect.html?Data=http%3A%2F%2Fbi.pricez.co.il%2FProductsNew.html%3FAutoLoadBarCode%3D7290108351613%26AutoLoadMB%3D%D7%92%D7%95%D7%93%D7%9E%D7%A8%D7%A7%D7%98" TargetMode="External"/><Relationship Id="rId_hyperlink_11898" Type="http://schemas.openxmlformats.org/officeDocument/2006/relationships/hyperlink" Target="http://bi.pricez.co.il/ExcelRedirect.html?Data=http%3A%2F%2Fbi.pricez.co.il%2FProductsNew.html%3FAutoLoadBarCode%3D7290108351613%26AutoLoadMB%3D%D7%96%D7%95%D7%9C%D7%95%D7%91%D7%92%D7%93%D7%95%D7%9C" TargetMode="External"/><Relationship Id="rId_hyperlink_11899" Type="http://schemas.openxmlformats.org/officeDocument/2006/relationships/hyperlink" Target="http://bi.pricez.co.il/ExcelRedirect.html?Data=http%3A%2F%2Fbi.pricez.co.il%2FProductsNew.html%3FAutoLoadBarCode%3D7290108351613%26AutoLoadMB%3D%D7%99%D7%A9%D7%91%D7%A9%D7%9B%D7%95%D7%A0%D7%94" TargetMode="External"/><Relationship Id="rId_hyperlink_11900" Type="http://schemas.openxmlformats.org/officeDocument/2006/relationships/hyperlink" Target="http://bi.pricez.co.il/ExcelRedirect.html?Data=http%3A%2F%2Fbi.pricez.co.il%2FProductsNew.html%3FAutoLoadBarCode%3D7290108351613%26AutoLoadMB%3D%D7%99%D7%A9%D7%97%D7%A1%D7%93" TargetMode="External"/><Relationship Id="rId_hyperlink_11901" Type="http://schemas.openxmlformats.org/officeDocument/2006/relationships/hyperlink" Target="http://bi.pricez.co.il/ExcelRedirect.html?Data=http%3A%2F%2Fbi.pricez.co.il%2FProductsNew.html%3FAutoLoadBarCode%3D7290108351613%26AutoLoadMB%3D%D7%9E%D7%97%D7%A1%D7%A0%D7%99%D7%94%D7%A9%D7%95%D7%A7%D7%9E%D7%94%D7%93%D7%A8%D7%99%D7%9F" TargetMode="External"/><Relationship Id="rId_hyperlink_11902" Type="http://schemas.openxmlformats.org/officeDocument/2006/relationships/hyperlink" Target="http://bi.pricez.co.il/ExcelRedirect.html?Data=http%3A%2F%2Fbi.pricez.co.il%2FProductsNew.html%3FAutoLoadBarCode%3D7290108351613%26AutoLoadMB%3D%D7%9E%D7%A2%D7%99%D7%99%D7%9F2000" TargetMode="External"/><Relationship Id="rId_hyperlink_11903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" TargetMode="External"/><Relationship Id="rId_hyperlink_11904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%D7%91%D7%A9%D7%9B%D7%95%D7%A0%D7%94" TargetMode="External"/><Relationship Id="rId_hyperlink_11905" Type="http://schemas.openxmlformats.org/officeDocument/2006/relationships/hyperlink" Target="http://bi.pricez.co.il/ExcelRedirect.html?Data=http%3A%2F%2Fbi.pricez.co.il%2FProductsNew.html%3FAutoLoadBarCode%3D7290108351613%26AutoLoadMB%3D%D7%A7%D7%99%D7%99.%D7%98%D7%99.%D7%99%D7%91%D7%95%D7%90%D7%95%D7%A9%D7%99%D7%95%D7%95%D7%A7" TargetMode="External"/><Relationship Id="rId_hyperlink_11906" Type="http://schemas.openxmlformats.org/officeDocument/2006/relationships/hyperlink" Target="http://bi.pricez.co.il/ExcelRedirect.html?Data=http%3A%2F%2Fbi.pricez.co.il%2FProductsNew.html%3FAutoLoadBarCode%3D7290108351613%26AutoLoadMB%3D%D7%A7%D7%A8%D7%A4%D7%95%D7%A8%D7%9E%D7%A8%D7%A7%D7%98%D7%91%D7%9B%D7%A9%D7%A8%D7%95%D7%99%D7%95%D7%AA%D7%9E%D7%94%D7%95%D7%93%D7%A8%D7%95%D7%AA" TargetMode="External"/><Relationship Id="rId_hyperlink_11907" Type="http://schemas.openxmlformats.org/officeDocument/2006/relationships/hyperlink" Target="http://bi.pricez.co.il/ExcelRedirect.html?Data=http%3A%2F%2Fbi.pricez.co.il%2FProductsNew.html%3FAutoLoadBarCode%3D7290108351613%26AutoLoadMB%3D%D7%A8%D7%9E%D7%99%D7%9C%D7%95%D7%99%D7%9E%D7%94%D7%93%D7%A8%D7%99%D7%9F" TargetMode="External"/><Relationship Id="rId_hyperlink_11908" Type="http://schemas.openxmlformats.org/officeDocument/2006/relationships/hyperlink" Target="http://bi.pricez.co.il/ExcelRedirect.html?Data=http%3A%2F%2Fbi.pricez.co.il%2FProductsNew.html%3FAutoLoadBarCode%3D7290108351613%26AutoLoadMB%3D%D7%A9%D7%95%D7%A7%D7%94%D7%A2%D7%99%D7%A8" TargetMode="External"/><Relationship Id="rId_hyperlink_11909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" TargetMode="External"/><Relationship Id="rId_hyperlink_11910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%D7%A7%D7%A8%D7%95%D7%91%D7%9C%D7%91%D7%99%D7%AA" TargetMode="External"/><Relationship Id="rId_hyperlink_11911" Type="http://schemas.openxmlformats.org/officeDocument/2006/relationships/hyperlink" Target="http://bi.pricez.co.il/ExcelRedirect.html?Data=http%3A%2F%2Fbi.pricez.co.il%2FProductsNew.html%3FAutoLoadBarCode%3D7290013269621%26AutoLoadMB%3D%D7%90%D7%95%D7%A9%D7%A8%D7%A2%D7%93" TargetMode="External"/><Relationship Id="rId_hyperlink_11912" Type="http://schemas.openxmlformats.org/officeDocument/2006/relationships/hyperlink" Target="http://bi.pricez.co.il/ExcelRedirect.html?Data=http%3A%2F%2Fbi.pricez.co.il%2FProductsNew.html%3FAutoLoadBarCode%3D7290013269621%26AutoLoadMB%3D%D7%92%D7%95%D7%93%D7%9E%D7%A8%D7%A7%D7%98" TargetMode="External"/><Relationship Id="rId_hyperlink_11913" Type="http://schemas.openxmlformats.org/officeDocument/2006/relationships/hyperlink" Target="http://bi.pricez.co.il/ExcelRedirect.html?Data=http%3A%2F%2Fbi.pricez.co.il%2FProductsNew.html%3FAutoLoadBarCode%3D7290013269621%26AutoLoadMB%3D%D7%96%D7%95%D7%9C%D7%95%D7%91%D7%92%D7%93%D7%95%D7%9C" TargetMode="External"/><Relationship Id="rId_hyperlink_11914" Type="http://schemas.openxmlformats.org/officeDocument/2006/relationships/hyperlink" Target="http://bi.pricez.co.il/ExcelRedirect.html?Data=http%3A%2F%2Fbi.pricez.co.il%2FProductsNew.html%3FAutoLoadBarCode%3D7290013269621%26AutoLoadMB%3D%D7%99%D7%A9%D7%91%D7%A9%D7%9B%D7%95%D7%A0%D7%94" TargetMode="External"/><Relationship Id="rId_hyperlink_11915" Type="http://schemas.openxmlformats.org/officeDocument/2006/relationships/hyperlink" Target="http://bi.pricez.co.il/ExcelRedirect.html?Data=http%3A%2F%2Fbi.pricez.co.il%2FProductsNew.html%3FAutoLoadBarCode%3D7290013269621%26AutoLoadMB%3D%D7%99%D7%A9%D7%97%D7%A1%D7%93" TargetMode="External"/><Relationship Id="rId_hyperlink_11916" Type="http://schemas.openxmlformats.org/officeDocument/2006/relationships/hyperlink" Target="http://bi.pricez.co.il/ExcelRedirect.html?Data=http%3A%2F%2Fbi.pricez.co.il%2FProductsNew.html%3FAutoLoadBarCode%3D7290013269621%26AutoLoadMB%3D%D7%9E%D7%97%D7%A1%D7%A0%D7%99%D7%94%D7%A9%D7%95%D7%A7%D7%9E%D7%94%D7%93%D7%A8%D7%99%D7%9F" TargetMode="External"/><Relationship Id="rId_hyperlink_11917" Type="http://schemas.openxmlformats.org/officeDocument/2006/relationships/hyperlink" Target="http://bi.pricez.co.il/ExcelRedirect.html?Data=http%3A%2F%2Fbi.pricez.co.il%2FProductsNew.html%3FAutoLoadBarCode%3D7290013269621%26AutoLoadMB%3D%D7%9E%D7%A2%D7%99%D7%99%D7%9F2000" TargetMode="External"/><Relationship Id="rId_hyperlink_11918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" TargetMode="External"/><Relationship Id="rId_hyperlink_11919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%D7%91%D7%A9%D7%9B%D7%95%D7%A0%D7%94" TargetMode="External"/><Relationship Id="rId_hyperlink_11920" Type="http://schemas.openxmlformats.org/officeDocument/2006/relationships/hyperlink" Target="http://bi.pricez.co.il/ExcelRedirect.html?Data=http%3A%2F%2Fbi.pricez.co.il%2FProductsNew.html%3FAutoLoadBarCode%3D7290013269621%26AutoLoadMB%3D%D7%A7%D7%99%D7%99.%D7%98%D7%99.%D7%99%D7%91%D7%95%D7%90%D7%95%D7%A9%D7%99%D7%95%D7%95%D7%A7" TargetMode="External"/><Relationship Id="rId_hyperlink_11921" Type="http://schemas.openxmlformats.org/officeDocument/2006/relationships/hyperlink" Target="http://bi.pricez.co.il/ExcelRedirect.html?Data=http%3A%2F%2Fbi.pricez.co.il%2FProductsNew.html%3FAutoLoadBarCode%3D7290013269621%26AutoLoadMB%3D%D7%A7%D7%A8%D7%A4%D7%95%D7%A8%D7%9E%D7%A8%D7%A7%D7%98%D7%91%D7%9B%D7%A9%D7%A8%D7%95%D7%99%D7%95%D7%AA%D7%9E%D7%94%D7%95%D7%93%D7%A8%D7%95%D7%AA" TargetMode="External"/><Relationship Id="rId_hyperlink_11922" Type="http://schemas.openxmlformats.org/officeDocument/2006/relationships/hyperlink" Target="http://bi.pricez.co.il/ExcelRedirect.html?Data=http%3A%2F%2Fbi.pricez.co.il%2FProductsNew.html%3FAutoLoadBarCode%3D7290013269621%26AutoLoadMB%3D%D7%A8%D7%9E%D7%99%D7%9C%D7%95%D7%99%D7%9E%D7%94%D7%93%D7%A8%D7%99%D7%9F" TargetMode="External"/><Relationship Id="rId_hyperlink_11923" Type="http://schemas.openxmlformats.org/officeDocument/2006/relationships/hyperlink" Target="http://bi.pricez.co.il/ExcelRedirect.html?Data=http%3A%2F%2Fbi.pricez.co.il%2FProductsNew.html%3FAutoLoadBarCode%3D7290013269621%26AutoLoadMB%3D%D7%A9%D7%95%D7%A7%D7%94%D7%A2%D7%99%D7%A8" TargetMode="External"/><Relationship Id="rId_hyperlink_11924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" TargetMode="External"/><Relationship Id="rId_hyperlink_11925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%D7%A7%D7%A8%D7%95%D7%91%D7%9C%D7%91%D7%99%D7%AA" TargetMode="External"/><Relationship Id="rId_hyperlink_11926" Type="http://schemas.openxmlformats.org/officeDocument/2006/relationships/hyperlink" Target="http://bi.pricez.co.il/ExcelRedirect.html?Data=http%3A%2F%2Fbi.pricez.co.il%2FProductsNew.html%3FAutoLoadBarCode%3D7290013268242%26AutoLoadMB%3D%D7%90%D7%95%D7%A9%D7%A8%D7%A2%D7%93" TargetMode="External"/><Relationship Id="rId_hyperlink_11927" Type="http://schemas.openxmlformats.org/officeDocument/2006/relationships/hyperlink" Target="http://bi.pricez.co.il/ExcelRedirect.html?Data=http%3A%2F%2Fbi.pricez.co.il%2FProductsNew.html%3FAutoLoadBarCode%3D7290013268242%26AutoLoadMB%3D%D7%92%D7%95%D7%93%D7%9E%D7%A8%D7%A7%D7%98" TargetMode="External"/><Relationship Id="rId_hyperlink_11928" Type="http://schemas.openxmlformats.org/officeDocument/2006/relationships/hyperlink" Target="http://bi.pricez.co.il/ExcelRedirect.html?Data=http%3A%2F%2Fbi.pricez.co.il%2FProductsNew.html%3FAutoLoadBarCode%3D7290013268242%26AutoLoadMB%3D%D7%96%D7%95%D7%9C%D7%95%D7%91%D7%92%D7%93%D7%95%D7%9C" TargetMode="External"/><Relationship Id="rId_hyperlink_11929" Type="http://schemas.openxmlformats.org/officeDocument/2006/relationships/hyperlink" Target="http://bi.pricez.co.il/ExcelRedirect.html?Data=http%3A%2F%2Fbi.pricez.co.il%2FProductsNew.html%3FAutoLoadBarCode%3D7290013268242%26AutoLoadMB%3D%D7%99%D7%A9%D7%91%D7%A9%D7%9B%D7%95%D7%A0%D7%94" TargetMode="External"/><Relationship Id="rId_hyperlink_11930" Type="http://schemas.openxmlformats.org/officeDocument/2006/relationships/hyperlink" Target="http://bi.pricez.co.il/ExcelRedirect.html?Data=http%3A%2F%2Fbi.pricez.co.il%2FProductsNew.html%3FAutoLoadBarCode%3D7290013268242%26AutoLoadMB%3D%D7%99%D7%A9%D7%97%D7%A1%D7%93" TargetMode="External"/><Relationship Id="rId_hyperlink_11931" Type="http://schemas.openxmlformats.org/officeDocument/2006/relationships/hyperlink" Target="http://bi.pricez.co.il/ExcelRedirect.html?Data=http%3A%2F%2Fbi.pricez.co.il%2FProductsNew.html%3FAutoLoadBarCode%3D7290013268242%26AutoLoadMB%3D%D7%9E%D7%97%D7%A1%D7%A0%D7%99%D7%94%D7%A9%D7%95%D7%A7%D7%9E%D7%94%D7%93%D7%A8%D7%99%D7%9F" TargetMode="External"/><Relationship Id="rId_hyperlink_11932" Type="http://schemas.openxmlformats.org/officeDocument/2006/relationships/hyperlink" Target="http://bi.pricez.co.il/ExcelRedirect.html?Data=http%3A%2F%2Fbi.pricez.co.il%2FProductsNew.html%3FAutoLoadBarCode%3D7290013268242%26AutoLoadMB%3D%D7%9E%D7%A2%D7%99%D7%99%D7%9F2000" TargetMode="External"/><Relationship Id="rId_hyperlink_11933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" TargetMode="External"/><Relationship Id="rId_hyperlink_11934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%D7%91%D7%A9%D7%9B%D7%95%D7%A0%D7%94" TargetMode="External"/><Relationship Id="rId_hyperlink_11935" Type="http://schemas.openxmlformats.org/officeDocument/2006/relationships/hyperlink" Target="http://bi.pricez.co.il/ExcelRedirect.html?Data=http%3A%2F%2Fbi.pricez.co.il%2FProductsNew.html%3FAutoLoadBarCode%3D7290013268242%26AutoLoadMB%3D%D7%A7%D7%99%D7%99.%D7%98%D7%99.%D7%99%D7%91%D7%95%D7%90%D7%95%D7%A9%D7%99%D7%95%D7%95%D7%A7" TargetMode="External"/><Relationship Id="rId_hyperlink_11936" Type="http://schemas.openxmlformats.org/officeDocument/2006/relationships/hyperlink" Target="http://bi.pricez.co.il/ExcelRedirect.html?Data=http%3A%2F%2Fbi.pricez.co.il%2FProductsNew.html%3FAutoLoadBarCode%3D7290013268242%26AutoLoadMB%3D%D7%A7%D7%A8%D7%A4%D7%95%D7%A8%D7%9E%D7%A8%D7%A7%D7%98%D7%91%D7%9B%D7%A9%D7%A8%D7%95%D7%99%D7%95%D7%AA%D7%9E%D7%94%D7%95%D7%93%D7%A8%D7%95%D7%AA" TargetMode="External"/><Relationship Id="rId_hyperlink_11937" Type="http://schemas.openxmlformats.org/officeDocument/2006/relationships/hyperlink" Target="http://bi.pricez.co.il/ExcelRedirect.html?Data=http%3A%2F%2Fbi.pricez.co.il%2FProductsNew.html%3FAutoLoadBarCode%3D7290013268242%26AutoLoadMB%3D%D7%A8%D7%9E%D7%99%D7%9C%D7%95%D7%99%D7%9E%D7%94%D7%93%D7%A8%D7%99%D7%9F" TargetMode="External"/><Relationship Id="rId_hyperlink_11938" Type="http://schemas.openxmlformats.org/officeDocument/2006/relationships/hyperlink" Target="http://bi.pricez.co.il/ExcelRedirect.html?Data=http%3A%2F%2Fbi.pricez.co.il%2FProductsNew.html%3FAutoLoadBarCode%3D7290013268242%26AutoLoadMB%3D%D7%A9%D7%95%D7%A7%D7%94%D7%A2%D7%99%D7%A8" TargetMode="External"/><Relationship Id="rId_hyperlink_11939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" TargetMode="External"/><Relationship Id="rId_hyperlink_11940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%D7%A7%D7%A8%D7%95%D7%91%D7%9C%D7%91%D7%99%D7%AA" TargetMode="External"/><Relationship Id="rId_hyperlink_11941" Type="http://schemas.openxmlformats.org/officeDocument/2006/relationships/hyperlink" Target="http://bi.pricez.co.il/ExcelRedirect.html?Data=http%3A%2F%2Fbi.pricez.co.il%2FProductsNew.html%3FAutoLoadBarCode%3D7290000289069%26AutoLoadMB%3D%D7%90%D7%95%D7%A9%D7%A8%D7%A2%D7%93" TargetMode="External"/><Relationship Id="rId_hyperlink_11942" Type="http://schemas.openxmlformats.org/officeDocument/2006/relationships/hyperlink" Target="http://bi.pricez.co.il/ExcelRedirect.html?Data=http%3A%2F%2Fbi.pricez.co.il%2FProductsNew.html%3FAutoLoadBarCode%3D7290000289069%26AutoLoadMB%3D%D7%92%D7%95%D7%93%D7%9E%D7%A8%D7%A7%D7%98" TargetMode="External"/><Relationship Id="rId_hyperlink_11943" Type="http://schemas.openxmlformats.org/officeDocument/2006/relationships/hyperlink" Target="http://bi.pricez.co.il/ExcelRedirect.html?Data=http%3A%2F%2Fbi.pricez.co.il%2FProductsNew.html%3FAutoLoadBarCode%3D7290000289069%26AutoLoadMB%3D%D7%96%D7%95%D7%9C%D7%95%D7%91%D7%92%D7%93%D7%95%D7%9C" TargetMode="External"/><Relationship Id="rId_hyperlink_11944" Type="http://schemas.openxmlformats.org/officeDocument/2006/relationships/hyperlink" Target="http://bi.pricez.co.il/ExcelRedirect.html?Data=http%3A%2F%2Fbi.pricez.co.il%2FProductsNew.html%3FAutoLoadBarCode%3D7290000289069%26AutoLoadMB%3D%D7%99%D7%A9%D7%91%D7%A9%D7%9B%D7%95%D7%A0%D7%94" TargetMode="External"/><Relationship Id="rId_hyperlink_11945" Type="http://schemas.openxmlformats.org/officeDocument/2006/relationships/hyperlink" Target="http://bi.pricez.co.il/ExcelRedirect.html?Data=http%3A%2F%2Fbi.pricez.co.il%2FProductsNew.html%3FAutoLoadBarCode%3D7290000289069%26AutoLoadMB%3D%D7%99%D7%A9%D7%97%D7%A1%D7%93" TargetMode="External"/><Relationship Id="rId_hyperlink_11946" Type="http://schemas.openxmlformats.org/officeDocument/2006/relationships/hyperlink" Target="http://bi.pricez.co.il/ExcelRedirect.html?Data=http%3A%2F%2Fbi.pricez.co.il%2FProductsNew.html%3FAutoLoadBarCode%3D7290000289069%26AutoLoadMB%3D%D7%9E%D7%97%D7%A1%D7%A0%D7%99%D7%94%D7%A9%D7%95%D7%A7%D7%9E%D7%94%D7%93%D7%A8%D7%99%D7%9F" TargetMode="External"/><Relationship Id="rId_hyperlink_11947" Type="http://schemas.openxmlformats.org/officeDocument/2006/relationships/hyperlink" Target="http://bi.pricez.co.il/ExcelRedirect.html?Data=http%3A%2F%2Fbi.pricez.co.il%2FProductsNew.html%3FAutoLoadBarCode%3D7290000289069%26AutoLoadMB%3D%D7%9E%D7%A2%D7%99%D7%99%D7%9F2000" TargetMode="External"/><Relationship Id="rId_hyperlink_11948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" TargetMode="External"/><Relationship Id="rId_hyperlink_11949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%D7%91%D7%A9%D7%9B%D7%95%D7%A0%D7%94" TargetMode="External"/><Relationship Id="rId_hyperlink_11950" Type="http://schemas.openxmlformats.org/officeDocument/2006/relationships/hyperlink" Target="http://bi.pricez.co.il/ExcelRedirect.html?Data=http%3A%2F%2Fbi.pricez.co.il%2FProductsNew.html%3FAutoLoadBarCode%3D7290000289069%26AutoLoadMB%3D%D7%A7%D7%99%D7%99.%D7%98%D7%99.%D7%99%D7%91%D7%95%D7%90%D7%95%D7%A9%D7%99%D7%95%D7%95%D7%A7" TargetMode="External"/><Relationship Id="rId_hyperlink_11951" Type="http://schemas.openxmlformats.org/officeDocument/2006/relationships/hyperlink" Target="http://bi.pricez.co.il/ExcelRedirect.html?Data=http%3A%2F%2Fbi.pricez.co.il%2FProductsNew.html%3FAutoLoadBarCode%3D7290000289069%26AutoLoadMB%3D%D7%A7%D7%A8%D7%A4%D7%95%D7%A8%D7%9E%D7%A8%D7%A7%D7%98%D7%91%D7%9B%D7%A9%D7%A8%D7%95%D7%99%D7%95%D7%AA%D7%9E%D7%94%D7%95%D7%93%D7%A8%D7%95%D7%AA" TargetMode="External"/><Relationship Id="rId_hyperlink_11952" Type="http://schemas.openxmlformats.org/officeDocument/2006/relationships/hyperlink" Target="http://bi.pricez.co.il/ExcelRedirect.html?Data=http%3A%2F%2Fbi.pricez.co.il%2FProductsNew.html%3FAutoLoadBarCode%3D7290000289069%26AutoLoadMB%3D%D7%A8%D7%9E%D7%99%D7%9C%D7%95%D7%99%D7%9E%D7%94%D7%93%D7%A8%D7%99%D7%9F" TargetMode="External"/><Relationship Id="rId_hyperlink_11953" Type="http://schemas.openxmlformats.org/officeDocument/2006/relationships/hyperlink" Target="http://bi.pricez.co.il/ExcelRedirect.html?Data=http%3A%2F%2Fbi.pricez.co.il%2FProductsNew.html%3FAutoLoadBarCode%3D7290000289069%26AutoLoadMB%3D%D7%A9%D7%95%D7%A7%D7%94%D7%A2%D7%99%D7%A8" TargetMode="External"/><Relationship Id="rId_hyperlink_11954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" TargetMode="External"/><Relationship Id="rId_hyperlink_11955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%D7%A7%D7%A8%D7%95%D7%91%D7%9C%D7%91%D7%99%D7%AA" TargetMode="External"/><Relationship Id="rId_hyperlink_11956" Type="http://schemas.openxmlformats.org/officeDocument/2006/relationships/hyperlink" Target="http://bi.pricez.co.il/ExcelRedirect.html?Data=http%3A%2F%2Fbi.pricez.co.il%2FProductsNew.html%3FAutoLoadBarCode%3D7290000288024%26AutoLoadMB%3D%D7%90%D7%95%D7%A9%D7%A8%D7%A2%D7%93" TargetMode="External"/><Relationship Id="rId_hyperlink_11957" Type="http://schemas.openxmlformats.org/officeDocument/2006/relationships/hyperlink" Target="http://bi.pricez.co.il/ExcelRedirect.html?Data=http%3A%2F%2Fbi.pricez.co.il%2FProductsNew.html%3FAutoLoadBarCode%3D7290000288024%26AutoLoadMB%3D%D7%92%D7%95%D7%93%D7%9E%D7%A8%D7%A7%D7%98" TargetMode="External"/><Relationship Id="rId_hyperlink_11958" Type="http://schemas.openxmlformats.org/officeDocument/2006/relationships/hyperlink" Target="http://bi.pricez.co.il/ExcelRedirect.html?Data=http%3A%2F%2Fbi.pricez.co.il%2FProductsNew.html%3FAutoLoadBarCode%3D7290000288024%26AutoLoadMB%3D%D7%96%D7%95%D7%9C%D7%95%D7%91%D7%92%D7%93%D7%95%D7%9C" TargetMode="External"/><Relationship Id="rId_hyperlink_11959" Type="http://schemas.openxmlformats.org/officeDocument/2006/relationships/hyperlink" Target="http://bi.pricez.co.il/ExcelRedirect.html?Data=http%3A%2F%2Fbi.pricez.co.il%2FProductsNew.html%3FAutoLoadBarCode%3D7290000288024%26AutoLoadMB%3D%D7%99%D7%A9%D7%91%D7%A9%D7%9B%D7%95%D7%A0%D7%94" TargetMode="External"/><Relationship Id="rId_hyperlink_11960" Type="http://schemas.openxmlformats.org/officeDocument/2006/relationships/hyperlink" Target="http://bi.pricez.co.il/ExcelRedirect.html?Data=http%3A%2F%2Fbi.pricez.co.il%2FProductsNew.html%3FAutoLoadBarCode%3D7290000288024%26AutoLoadMB%3D%D7%99%D7%A9%D7%97%D7%A1%D7%93" TargetMode="External"/><Relationship Id="rId_hyperlink_11961" Type="http://schemas.openxmlformats.org/officeDocument/2006/relationships/hyperlink" Target="http://bi.pricez.co.il/ExcelRedirect.html?Data=http%3A%2F%2Fbi.pricez.co.il%2FProductsNew.html%3FAutoLoadBarCode%3D7290000288024%26AutoLoadMB%3D%D7%9E%D7%97%D7%A1%D7%A0%D7%99%D7%94%D7%A9%D7%95%D7%A7%D7%9E%D7%94%D7%93%D7%A8%D7%99%D7%9F" TargetMode="External"/><Relationship Id="rId_hyperlink_11962" Type="http://schemas.openxmlformats.org/officeDocument/2006/relationships/hyperlink" Target="http://bi.pricez.co.il/ExcelRedirect.html?Data=http%3A%2F%2Fbi.pricez.co.il%2FProductsNew.html%3FAutoLoadBarCode%3D7290000288024%26AutoLoadMB%3D%D7%9E%D7%A2%D7%99%D7%99%D7%9F2000" TargetMode="External"/><Relationship Id="rId_hyperlink_11963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" TargetMode="External"/><Relationship Id="rId_hyperlink_11964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%D7%91%D7%A9%D7%9B%D7%95%D7%A0%D7%94" TargetMode="External"/><Relationship Id="rId_hyperlink_11965" Type="http://schemas.openxmlformats.org/officeDocument/2006/relationships/hyperlink" Target="http://bi.pricez.co.il/ExcelRedirect.html?Data=http%3A%2F%2Fbi.pricez.co.il%2FProductsNew.html%3FAutoLoadBarCode%3D7290000288024%26AutoLoadMB%3D%D7%A7%D7%99%D7%99.%D7%98%D7%99.%D7%99%D7%91%D7%95%D7%90%D7%95%D7%A9%D7%99%D7%95%D7%95%D7%A7" TargetMode="External"/><Relationship Id="rId_hyperlink_11966" Type="http://schemas.openxmlformats.org/officeDocument/2006/relationships/hyperlink" Target="http://bi.pricez.co.il/ExcelRedirect.html?Data=http%3A%2F%2Fbi.pricez.co.il%2FProductsNew.html%3FAutoLoadBarCode%3D7290000288024%26AutoLoadMB%3D%D7%A7%D7%A8%D7%A4%D7%95%D7%A8%D7%9E%D7%A8%D7%A7%D7%98%D7%91%D7%9B%D7%A9%D7%A8%D7%95%D7%99%D7%95%D7%AA%D7%9E%D7%94%D7%95%D7%93%D7%A8%D7%95%D7%AA" TargetMode="External"/><Relationship Id="rId_hyperlink_11967" Type="http://schemas.openxmlformats.org/officeDocument/2006/relationships/hyperlink" Target="http://bi.pricez.co.il/ExcelRedirect.html?Data=http%3A%2F%2Fbi.pricez.co.il%2FProductsNew.html%3FAutoLoadBarCode%3D7290000288024%26AutoLoadMB%3D%D7%A8%D7%9E%D7%99%D7%9C%D7%95%D7%99%D7%9E%D7%94%D7%93%D7%A8%D7%99%D7%9F" TargetMode="External"/><Relationship Id="rId_hyperlink_11968" Type="http://schemas.openxmlformats.org/officeDocument/2006/relationships/hyperlink" Target="http://bi.pricez.co.il/ExcelRedirect.html?Data=http%3A%2F%2Fbi.pricez.co.il%2FProductsNew.html%3FAutoLoadBarCode%3D7290000288024%26AutoLoadMB%3D%D7%A9%D7%95%D7%A7%D7%94%D7%A2%D7%99%D7%A8" TargetMode="External"/><Relationship Id="rId_hyperlink_11969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" TargetMode="External"/><Relationship Id="rId_hyperlink_11970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%D7%A7%D7%A8%D7%95%D7%91%D7%9C%D7%91%D7%99%D7%AA" TargetMode="External"/><Relationship Id="rId_hyperlink_11971" Type="http://schemas.openxmlformats.org/officeDocument/2006/relationships/hyperlink" Target="http://bi.pricez.co.il/ExcelRedirect.html?Data=http%3A%2F%2Fbi.pricez.co.il%2FProductsNew.html%3FAutoLoadBarCode%3DPricez194627%26AutoLoadMB%3D%D7%90%D7%95%D7%A9%D7%A8%D7%A2%D7%93" TargetMode="External"/><Relationship Id="rId_hyperlink_11972" Type="http://schemas.openxmlformats.org/officeDocument/2006/relationships/hyperlink" Target="http://bi.pricez.co.il/ExcelRedirect.html?Data=http%3A%2F%2Fbi.pricez.co.il%2FProductsNew.html%3FAutoLoadBarCode%3DPricez194627%26AutoLoadMB%3D%D7%92%D7%95%D7%93%D7%9E%D7%A8%D7%A7%D7%98" TargetMode="External"/><Relationship Id="rId_hyperlink_11973" Type="http://schemas.openxmlformats.org/officeDocument/2006/relationships/hyperlink" Target="http://bi.pricez.co.il/ExcelRedirect.html?Data=http%3A%2F%2Fbi.pricez.co.il%2FProductsNew.html%3FAutoLoadBarCode%3DPricez194627%26AutoLoadMB%3D%D7%96%D7%95%D7%9C%D7%95%D7%91%D7%92%D7%93%D7%95%D7%9C" TargetMode="External"/><Relationship Id="rId_hyperlink_11974" Type="http://schemas.openxmlformats.org/officeDocument/2006/relationships/hyperlink" Target="http://bi.pricez.co.il/ExcelRedirect.html?Data=http%3A%2F%2Fbi.pricez.co.il%2FProductsNew.html%3FAutoLoadBarCode%3DPricez194627%26AutoLoadMB%3D%D7%99%D7%A9%D7%91%D7%A9%D7%9B%D7%95%D7%A0%D7%94" TargetMode="External"/><Relationship Id="rId_hyperlink_11975" Type="http://schemas.openxmlformats.org/officeDocument/2006/relationships/hyperlink" Target="http://bi.pricez.co.il/ExcelRedirect.html?Data=http%3A%2F%2Fbi.pricez.co.il%2FProductsNew.html%3FAutoLoadBarCode%3DPricez194627%26AutoLoadMB%3D%D7%99%D7%A9%D7%97%D7%A1%D7%93" TargetMode="External"/><Relationship Id="rId_hyperlink_11976" Type="http://schemas.openxmlformats.org/officeDocument/2006/relationships/hyperlink" Target="http://bi.pricez.co.il/ExcelRedirect.html?Data=http%3A%2F%2Fbi.pricez.co.il%2FProductsNew.html%3FAutoLoadBarCode%3DPricez194627%26AutoLoadMB%3D%D7%9E%D7%97%D7%A1%D7%A0%D7%99%D7%94%D7%A9%D7%95%D7%A7%D7%9E%D7%94%D7%93%D7%A8%D7%99%D7%9F" TargetMode="External"/><Relationship Id="rId_hyperlink_11977" Type="http://schemas.openxmlformats.org/officeDocument/2006/relationships/hyperlink" Target="http://bi.pricez.co.il/ExcelRedirect.html?Data=http%3A%2F%2Fbi.pricez.co.il%2FProductsNew.html%3FAutoLoadBarCode%3DPricez194627%26AutoLoadMB%3D%D7%9E%D7%A2%D7%99%D7%99%D7%9F2000" TargetMode="External"/><Relationship Id="rId_hyperlink_11978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" TargetMode="External"/><Relationship Id="rId_hyperlink_11979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%D7%91%D7%A9%D7%9B%D7%95%D7%A0%D7%94" TargetMode="External"/><Relationship Id="rId_hyperlink_11980" Type="http://schemas.openxmlformats.org/officeDocument/2006/relationships/hyperlink" Target="http://bi.pricez.co.il/ExcelRedirect.html?Data=http%3A%2F%2Fbi.pricez.co.il%2FProductsNew.html%3FAutoLoadBarCode%3DPricez194627%26AutoLoadMB%3D%D7%A7%D7%99%D7%99.%D7%98%D7%99.%D7%99%D7%91%D7%95%D7%90%D7%95%D7%A9%D7%99%D7%95%D7%95%D7%A7" TargetMode="External"/><Relationship Id="rId_hyperlink_11981" Type="http://schemas.openxmlformats.org/officeDocument/2006/relationships/hyperlink" Target="http://bi.pricez.co.il/ExcelRedirect.html?Data=http%3A%2F%2Fbi.pricez.co.il%2FProductsNew.html%3FAutoLoadBarCode%3DPricez194627%26AutoLoadMB%3D%D7%A7%D7%A8%D7%A4%D7%95%D7%A8%D7%9E%D7%A8%D7%A7%D7%98%D7%91%D7%9B%D7%A9%D7%A8%D7%95%D7%99%D7%95%D7%AA%D7%9E%D7%94%D7%95%D7%93%D7%A8%D7%95%D7%AA" TargetMode="External"/><Relationship Id="rId_hyperlink_11982" Type="http://schemas.openxmlformats.org/officeDocument/2006/relationships/hyperlink" Target="http://bi.pricez.co.il/ExcelRedirect.html?Data=http%3A%2F%2Fbi.pricez.co.il%2FProductsNew.html%3FAutoLoadBarCode%3DPricez194627%26AutoLoadMB%3D%D7%A8%D7%9E%D7%99%D7%9C%D7%95%D7%99%D7%9E%D7%94%D7%93%D7%A8%D7%99%D7%9F" TargetMode="External"/><Relationship Id="rId_hyperlink_11983" Type="http://schemas.openxmlformats.org/officeDocument/2006/relationships/hyperlink" Target="http://bi.pricez.co.il/ExcelRedirect.html?Data=http%3A%2F%2Fbi.pricez.co.il%2FProductsNew.html%3FAutoLoadBarCode%3DPricez194627%26AutoLoadMB%3D%D7%A9%D7%95%D7%A7%D7%94%D7%A2%D7%99%D7%A8" TargetMode="External"/><Relationship Id="rId_hyperlink_11984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" TargetMode="External"/><Relationship Id="rId_hyperlink_11985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%D7%A7%D7%A8%D7%95%D7%91%D7%9C%D7%91%D7%99%D7%AA" TargetMode="External"/><Relationship Id="rId_hyperlink_11986" Type="http://schemas.openxmlformats.org/officeDocument/2006/relationships/hyperlink" Target="http://bi.pricez.co.il/ExcelRedirect.html?Data=http%3A%2F%2Fbi.pricez.co.il%2FProductsNew.html%3FAutoLoadBarCode%3DPricez194629%26AutoLoadMB%3D%D7%90%D7%95%D7%A9%D7%A8%D7%A2%D7%93" TargetMode="External"/><Relationship Id="rId_hyperlink_11987" Type="http://schemas.openxmlformats.org/officeDocument/2006/relationships/hyperlink" Target="http://bi.pricez.co.il/ExcelRedirect.html?Data=http%3A%2F%2Fbi.pricez.co.il%2FProductsNew.html%3FAutoLoadBarCode%3DPricez194629%26AutoLoadMB%3D%D7%92%D7%95%D7%93%D7%9E%D7%A8%D7%A7%D7%98" TargetMode="External"/><Relationship Id="rId_hyperlink_11988" Type="http://schemas.openxmlformats.org/officeDocument/2006/relationships/hyperlink" Target="http://bi.pricez.co.il/ExcelRedirect.html?Data=http%3A%2F%2Fbi.pricez.co.il%2FProductsNew.html%3FAutoLoadBarCode%3DPricez194629%26AutoLoadMB%3D%D7%96%D7%95%D7%9C%D7%95%D7%91%D7%92%D7%93%D7%95%D7%9C" TargetMode="External"/><Relationship Id="rId_hyperlink_11989" Type="http://schemas.openxmlformats.org/officeDocument/2006/relationships/hyperlink" Target="http://bi.pricez.co.il/ExcelRedirect.html?Data=http%3A%2F%2Fbi.pricez.co.il%2FProductsNew.html%3FAutoLoadBarCode%3DPricez194629%26AutoLoadMB%3D%D7%99%D7%A9%D7%91%D7%A9%D7%9B%D7%95%D7%A0%D7%94" TargetMode="External"/><Relationship Id="rId_hyperlink_11990" Type="http://schemas.openxmlformats.org/officeDocument/2006/relationships/hyperlink" Target="http://bi.pricez.co.il/ExcelRedirect.html?Data=http%3A%2F%2Fbi.pricez.co.il%2FProductsNew.html%3FAutoLoadBarCode%3DPricez194629%26AutoLoadMB%3D%D7%99%D7%A9%D7%97%D7%A1%D7%93" TargetMode="External"/><Relationship Id="rId_hyperlink_11991" Type="http://schemas.openxmlformats.org/officeDocument/2006/relationships/hyperlink" Target="http://bi.pricez.co.il/ExcelRedirect.html?Data=http%3A%2F%2Fbi.pricez.co.il%2FProductsNew.html%3FAutoLoadBarCode%3DPricez194629%26AutoLoadMB%3D%D7%9E%D7%97%D7%A1%D7%A0%D7%99%D7%94%D7%A9%D7%95%D7%A7%D7%9E%D7%94%D7%93%D7%A8%D7%99%D7%9F" TargetMode="External"/><Relationship Id="rId_hyperlink_11992" Type="http://schemas.openxmlformats.org/officeDocument/2006/relationships/hyperlink" Target="http://bi.pricez.co.il/ExcelRedirect.html?Data=http%3A%2F%2Fbi.pricez.co.il%2FProductsNew.html%3FAutoLoadBarCode%3DPricez194629%26AutoLoadMB%3D%D7%9E%D7%A2%D7%99%D7%99%D7%9F2000" TargetMode="External"/><Relationship Id="rId_hyperlink_11993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" TargetMode="External"/><Relationship Id="rId_hyperlink_11994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%D7%91%D7%A9%D7%9B%D7%95%D7%A0%D7%94" TargetMode="External"/><Relationship Id="rId_hyperlink_11995" Type="http://schemas.openxmlformats.org/officeDocument/2006/relationships/hyperlink" Target="http://bi.pricez.co.il/ExcelRedirect.html?Data=http%3A%2F%2Fbi.pricez.co.il%2FProductsNew.html%3FAutoLoadBarCode%3DPricez194629%26AutoLoadMB%3D%D7%A7%D7%99%D7%99.%D7%98%D7%99.%D7%99%D7%91%D7%95%D7%90%D7%95%D7%A9%D7%99%D7%95%D7%95%D7%A7" TargetMode="External"/><Relationship Id="rId_hyperlink_11996" Type="http://schemas.openxmlformats.org/officeDocument/2006/relationships/hyperlink" Target="http://bi.pricez.co.il/ExcelRedirect.html?Data=http%3A%2F%2Fbi.pricez.co.il%2FProductsNew.html%3FAutoLoadBarCode%3DPricez194629%26AutoLoadMB%3D%D7%A7%D7%A8%D7%A4%D7%95%D7%A8%D7%9E%D7%A8%D7%A7%D7%98%D7%91%D7%9B%D7%A9%D7%A8%D7%95%D7%99%D7%95%D7%AA%D7%9E%D7%94%D7%95%D7%93%D7%A8%D7%95%D7%AA" TargetMode="External"/><Relationship Id="rId_hyperlink_11997" Type="http://schemas.openxmlformats.org/officeDocument/2006/relationships/hyperlink" Target="http://bi.pricez.co.il/ExcelRedirect.html?Data=http%3A%2F%2Fbi.pricez.co.il%2FProductsNew.html%3FAutoLoadBarCode%3DPricez194629%26AutoLoadMB%3D%D7%A8%D7%9E%D7%99%D7%9C%D7%95%D7%99%D7%9E%D7%94%D7%93%D7%A8%D7%99%D7%9F" TargetMode="External"/><Relationship Id="rId_hyperlink_11998" Type="http://schemas.openxmlformats.org/officeDocument/2006/relationships/hyperlink" Target="http://bi.pricez.co.il/ExcelRedirect.html?Data=http%3A%2F%2Fbi.pricez.co.il%2FProductsNew.html%3FAutoLoadBarCode%3DPricez194629%26AutoLoadMB%3D%D7%A9%D7%95%D7%A7%D7%94%D7%A2%D7%99%D7%A8" TargetMode="External"/><Relationship Id="rId_hyperlink_11999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" TargetMode="External"/><Relationship Id="rId_hyperlink_12000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%D7%A7%D7%A8%D7%95%D7%91%D7%9C%D7%91%D7%99%D7%AA" TargetMode="External"/><Relationship Id="rId_hyperlink_12001" Type="http://schemas.openxmlformats.org/officeDocument/2006/relationships/hyperlink" Target="http://bi.pricez.co.il/ExcelRedirect.html?Data=http%3A%2F%2Fbi.pricez.co.il%2FProductsNew.html%3FAutoLoadBarCode%3D7290000294780%26AutoLoadMB%3D%D7%90%D7%95%D7%A9%D7%A8%D7%A2%D7%93" TargetMode="External"/><Relationship Id="rId_hyperlink_12002" Type="http://schemas.openxmlformats.org/officeDocument/2006/relationships/hyperlink" Target="http://bi.pricez.co.il/ExcelRedirect.html?Data=http%3A%2F%2Fbi.pricez.co.il%2FProductsNew.html%3FAutoLoadBarCode%3D7290000294780%26AutoLoadMB%3D%D7%92%D7%95%D7%93%D7%9E%D7%A8%D7%A7%D7%98" TargetMode="External"/><Relationship Id="rId_hyperlink_12003" Type="http://schemas.openxmlformats.org/officeDocument/2006/relationships/hyperlink" Target="http://bi.pricez.co.il/ExcelRedirect.html?Data=http%3A%2F%2Fbi.pricez.co.il%2FProductsNew.html%3FAutoLoadBarCode%3D7290000294780%26AutoLoadMB%3D%D7%96%D7%95%D7%9C%D7%95%D7%91%D7%92%D7%93%D7%95%D7%9C" TargetMode="External"/><Relationship Id="rId_hyperlink_12004" Type="http://schemas.openxmlformats.org/officeDocument/2006/relationships/hyperlink" Target="http://bi.pricez.co.il/ExcelRedirect.html?Data=http%3A%2F%2Fbi.pricez.co.il%2FProductsNew.html%3FAutoLoadBarCode%3D7290000294780%26AutoLoadMB%3D%D7%99%D7%A9%D7%91%D7%A9%D7%9B%D7%95%D7%A0%D7%94" TargetMode="External"/><Relationship Id="rId_hyperlink_12005" Type="http://schemas.openxmlformats.org/officeDocument/2006/relationships/hyperlink" Target="http://bi.pricez.co.il/ExcelRedirect.html?Data=http%3A%2F%2Fbi.pricez.co.il%2FProductsNew.html%3FAutoLoadBarCode%3D7290000294780%26AutoLoadMB%3D%D7%99%D7%A9%D7%97%D7%A1%D7%93" TargetMode="External"/><Relationship Id="rId_hyperlink_12006" Type="http://schemas.openxmlformats.org/officeDocument/2006/relationships/hyperlink" Target="http://bi.pricez.co.il/ExcelRedirect.html?Data=http%3A%2F%2Fbi.pricez.co.il%2FProductsNew.html%3FAutoLoadBarCode%3D7290000294780%26AutoLoadMB%3D%D7%9E%D7%97%D7%A1%D7%A0%D7%99%D7%94%D7%A9%D7%95%D7%A7%D7%9E%D7%94%D7%93%D7%A8%D7%99%D7%9F" TargetMode="External"/><Relationship Id="rId_hyperlink_12007" Type="http://schemas.openxmlformats.org/officeDocument/2006/relationships/hyperlink" Target="http://bi.pricez.co.il/ExcelRedirect.html?Data=http%3A%2F%2Fbi.pricez.co.il%2FProductsNew.html%3FAutoLoadBarCode%3D7290000294780%26AutoLoadMB%3D%D7%9E%D7%A2%D7%99%D7%99%D7%9F2000" TargetMode="External"/><Relationship Id="rId_hyperlink_12008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" TargetMode="External"/><Relationship Id="rId_hyperlink_12009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%D7%91%D7%A9%D7%9B%D7%95%D7%A0%D7%94" TargetMode="External"/><Relationship Id="rId_hyperlink_12010" Type="http://schemas.openxmlformats.org/officeDocument/2006/relationships/hyperlink" Target="http://bi.pricez.co.il/ExcelRedirect.html?Data=http%3A%2F%2Fbi.pricez.co.il%2FProductsNew.html%3FAutoLoadBarCode%3D7290000294780%26AutoLoadMB%3D%D7%A7%D7%99%D7%99.%D7%98%D7%99.%D7%99%D7%91%D7%95%D7%90%D7%95%D7%A9%D7%99%D7%95%D7%95%D7%A7" TargetMode="External"/><Relationship Id="rId_hyperlink_12011" Type="http://schemas.openxmlformats.org/officeDocument/2006/relationships/hyperlink" Target="http://bi.pricez.co.il/ExcelRedirect.html?Data=http%3A%2F%2Fbi.pricez.co.il%2FProductsNew.html%3FAutoLoadBarCode%3D7290000294780%26AutoLoadMB%3D%D7%A7%D7%A8%D7%A4%D7%95%D7%A8%D7%9E%D7%A8%D7%A7%D7%98%D7%91%D7%9B%D7%A9%D7%A8%D7%95%D7%99%D7%95%D7%AA%D7%9E%D7%94%D7%95%D7%93%D7%A8%D7%95%D7%AA" TargetMode="External"/><Relationship Id="rId_hyperlink_12012" Type="http://schemas.openxmlformats.org/officeDocument/2006/relationships/hyperlink" Target="http://bi.pricez.co.il/ExcelRedirect.html?Data=http%3A%2F%2Fbi.pricez.co.il%2FProductsNew.html%3FAutoLoadBarCode%3D7290000294780%26AutoLoadMB%3D%D7%A8%D7%9E%D7%99%D7%9C%D7%95%D7%99%D7%9E%D7%94%D7%93%D7%A8%D7%99%D7%9F" TargetMode="External"/><Relationship Id="rId_hyperlink_12013" Type="http://schemas.openxmlformats.org/officeDocument/2006/relationships/hyperlink" Target="http://bi.pricez.co.il/ExcelRedirect.html?Data=http%3A%2F%2Fbi.pricez.co.il%2FProductsNew.html%3FAutoLoadBarCode%3D7290000294780%26AutoLoadMB%3D%D7%A9%D7%95%D7%A7%D7%94%D7%A2%D7%99%D7%A8" TargetMode="External"/><Relationship Id="rId_hyperlink_12014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" TargetMode="External"/><Relationship Id="rId_hyperlink_12015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%D7%A7%D7%A8%D7%95%D7%91%D7%9C%D7%91%D7%99%D7%AA" TargetMode="External"/><Relationship Id="rId_hyperlink_12016" Type="http://schemas.openxmlformats.org/officeDocument/2006/relationships/hyperlink" Target="http://bi.pricez.co.il/ExcelRedirect.html?Data=http%3A%2F%2Fbi.pricez.co.il%2FProductsNew.html%3FAutoLoadBarCode%3D7290005425646%26AutoLoadMB%3D%D7%90%D7%95%D7%A9%D7%A8%D7%A2%D7%93" TargetMode="External"/><Relationship Id="rId_hyperlink_12017" Type="http://schemas.openxmlformats.org/officeDocument/2006/relationships/hyperlink" Target="http://bi.pricez.co.il/ExcelRedirect.html?Data=http%3A%2F%2Fbi.pricez.co.il%2FProductsNew.html%3FAutoLoadBarCode%3D7290005425646%26AutoLoadMB%3D%D7%92%D7%95%D7%93%D7%9E%D7%A8%D7%A7%D7%98" TargetMode="External"/><Relationship Id="rId_hyperlink_12018" Type="http://schemas.openxmlformats.org/officeDocument/2006/relationships/hyperlink" Target="http://bi.pricez.co.il/ExcelRedirect.html?Data=http%3A%2F%2Fbi.pricez.co.il%2FProductsNew.html%3FAutoLoadBarCode%3D7290005425646%26AutoLoadMB%3D%D7%96%D7%95%D7%9C%D7%95%D7%91%D7%92%D7%93%D7%95%D7%9C" TargetMode="External"/><Relationship Id="rId_hyperlink_12019" Type="http://schemas.openxmlformats.org/officeDocument/2006/relationships/hyperlink" Target="http://bi.pricez.co.il/ExcelRedirect.html?Data=http%3A%2F%2Fbi.pricez.co.il%2FProductsNew.html%3FAutoLoadBarCode%3D7290005425646%26AutoLoadMB%3D%D7%99%D7%A9%D7%91%D7%A9%D7%9B%D7%95%D7%A0%D7%94" TargetMode="External"/><Relationship Id="rId_hyperlink_12020" Type="http://schemas.openxmlformats.org/officeDocument/2006/relationships/hyperlink" Target="http://bi.pricez.co.il/ExcelRedirect.html?Data=http%3A%2F%2Fbi.pricez.co.il%2FProductsNew.html%3FAutoLoadBarCode%3D7290005425646%26AutoLoadMB%3D%D7%99%D7%A9%D7%97%D7%A1%D7%93" TargetMode="External"/><Relationship Id="rId_hyperlink_12021" Type="http://schemas.openxmlformats.org/officeDocument/2006/relationships/hyperlink" Target="http://bi.pricez.co.il/ExcelRedirect.html?Data=http%3A%2F%2Fbi.pricez.co.il%2FProductsNew.html%3FAutoLoadBarCode%3D7290005425646%26AutoLoadMB%3D%D7%9E%D7%97%D7%A1%D7%A0%D7%99%D7%94%D7%A9%D7%95%D7%A7%D7%9E%D7%94%D7%93%D7%A8%D7%99%D7%9F" TargetMode="External"/><Relationship Id="rId_hyperlink_12022" Type="http://schemas.openxmlformats.org/officeDocument/2006/relationships/hyperlink" Target="http://bi.pricez.co.il/ExcelRedirect.html?Data=http%3A%2F%2Fbi.pricez.co.il%2FProductsNew.html%3FAutoLoadBarCode%3D7290005425646%26AutoLoadMB%3D%D7%9E%D7%A2%D7%99%D7%99%D7%9F2000" TargetMode="External"/><Relationship Id="rId_hyperlink_12023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" TargetMode="External"/><Relationship Id="rId_hyperlink_12024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%D7%91%D7%A9%D7%9B%D7%95%D7%A0%D7%94" TargetMode="External"/><Relationship Id="rId_hyperlink_12025" Type="http://schemas.openxmlformats.org/officeDocument/2006/relationships/hyperlink" Target="http://bi.pricez.co.il/ExcelRedirect.html?Data=http%3A%2F%2Fbi.pricez.co.il%2FProductsNew.html%3FAutoLoadBarCode%3D7290005425646%26AutoLoadMB%3D%D7%A7%D7%99%D7%99.%D7%98%D7%99.%D7%99%D7%91%D7%95%D7%90%D7%95%D7%A9%D7%99%D7%95%D7%95%D7%A7" TargetMode="External"/><Relationship Id="rId_hyperlink_12026" Type="http://schemas.openxmlformats.org/officeDocument/2006/relationships/hyperlink" Target="http://bi.pricez.co.il/ExcelRedirect.html?Data=http%3A%2F%2Fbi.pricez.co.il%2FProductsNew.html%3FAutoLoadBarCode%3D7290005425646%26AutoLoadMB%3D%D7%A7%D7%A8%D7%A4%D7%95%D7%A8%D7%9E%D7%A8%D7%A7%D7%98%D7%91%D7%9B%D7%A9%D7%A8%D7%95%D7%99%D7%95%D7%AA%D7%9E%D7%94%D7%95%D7%93%D7%A8%D7%95%D7%AA" TargetMode="External"/><Relationship Id="rId_hyperlink_12027" Type="http://schemas.openxmlformats.org/officeDocument/2006/relationships/hyperlink" Target="http://bi.pricez.co.il/ExcelRedirect.html?Data=http%3A%2F%2Fbi.pricez.co.il%2FProductsNew.html%3FAutoLoadBarCode%3D7290005425646%26AutoLoadMB%3D%D7%A8%D7%9E%D7%99%D7%9C%D7%95%D7%99%D7%9E%D7%94%D7%93%D7%A8%D7%99%D7%9F" TargetMode="External"/><Relationship Id="rId_hyperlink_12028" Type="http://schemas.openxmlformats.org/officeDocument/2006/relationships/hyperlink" Target="http://bi.pricez.co.il/ExcelRedirect.html?Data=http%3A%2F%2Fbi.pricez.co.il%2FProductsNew.html%3FAutoLoadBarCode%3D7290005425646%26AutoLoadMB%3D%D7%A9%D7%95%D7%A7%D7%94%D7%A2%D7%99%D7%A8" TargetMode="External"/><Relationship Id="rId_hyperlink_12029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" TargetMode="External"/><Relationship Id="rId_hyperlink_12030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%D7%A7%D7%A8%D7%95%D7%91%D7%9C%D7%91%D7%99%D7%AA" TargetMode="External"/><Relationship Id="rId_hyperlink_12031" Type="http://schemas.openxmlformats.org/officeDocument/2006/relationships/hyperlink" Target="http://bi.pricez.co.il/ExcelRedirect.html?Data=http%3A%2F%2Fbi.pricez.co.il%2FProductsNew.html%3FAutoLoadBarCode%3D7290005423871%26AutoLoadMB%3D%D7%90%D7%95%D7%A9%D7%A8%D7%A2%D7%93" TargetMode="External"/><Relationship Id="rId_hyperlink_12032" Type="http://schemas.openxmlformats.org/officeDocument/2006/relationships/hyperlink" Target="http://bi.pricez.co.il/ExcelRedirect.html?Data=http%3A%2F%2Fbi.pricez.co.il%2FProductsNew.html%3FAutoLoadBarCode%3D7290005423871%26AutoLoadMB%3D%D7%92%D7%95%D7%93%D7%9E%D7%A8%D7%A7%D7%98" TargetMode="External"/><Relationship Id="rId_hyperlink_12033" Type="http://schemas.openxmlformats.org/officeDocument/2006/relationships/hyperlink" Target="http://bi.pricez.co.il/ExcelRedirect.html?Data=http%3A%2F%2Fbi.pricez.co.il%2FProductsNew.html%3FAutoLoadBarCode%3D7290005423871%26AutoLoadMB%3D%D7%96%D7%95%D7%9C%D7%95%D7%91%D7%92%D7%93%D7%95%D7%9C" TargetMode="External"/><Relationship Id="rId_hyperlink_12034" Type="http://schemas.openxmlformats.org/officeDocument/2006/relationships/hyperlink" Target="http://bi.pricez.co.il/ExcelRedirect.html?Data=http%3A%2F%2Fbi.pricez.co.il%2FProductsNew.html%3FAutoLoadBarCode%3D7290005423871%26AutoLoadMB%3D%D7%99%D7%A9%D7%91%D7%A9%D7%9B%D7%95%D7%A0%D7%94" TargetMode="External"/><Relationship Id="rId_hyperlink_12035" Type="http://schemas.openxmlformats.org/officeDocument/2006/relationships/hyperlink" Target="http://bi.pricez.co.il/ExcelRedirect.html?Data=http%3A%2F%2Fbi.pricez.co.il%2FProductsNew.html%3FAutoLoadBarCode%3D7290005423871%26AutoLoadMB%3D%D7%99%D7%A9%D7%97%D7%A1%D7%93" TargetMode="External"/><Relationship Id="rId_hyperlink_12036" Type="http://schemas.openxmlformats.org/officeDocument/2006/relationships/hyperlink" Target="http://bi.pricez.co.il/ExcelRedirect.html?Data=http%3A%2F%2Fbi.pricez.co.il%2FProductsNew.html%3FAutoLoadBarCode%3D7290005423871%26AutoLoadMB%3D%D7%9E%D7%97%D7%A1%D7%A0%D7%99%D7%94%D7%A9%D7%95%D7%A7%D7%9E%D7%94%D7%93%D7%A8%D7%99%D7%9F" TargetMode="External"/><Relationship Id="rId_hyperlink_12037" Type="http://schemas.openxmlformats.org/officeDocument/2006/relationships/hyperlink" Target="http://bi.pricez.co.il/ExcelRedirect.html?Data=http%3A%2F%2Fbi.pricez.co.il%2FProductsNew.html%3FAutoLoadBarCode%3D7290005423871%26AutoLoadMB%3D%D7%9E%D7%A2%D7%99%D7%99%D7%9F2000" TargetMode="External"/><Relationship Id="rId_hyperlink_12038" Type="http://schemas.openxmlformats.org/officeDocument/2006/relationships/hyperlink" Target="http://bi.pricez.co.il/ExcelRedirect.html?Data=http%3A%2F%2Fbi.pricez.co.il%2FProductsNew.html%3FAutoLoadBarCode%3D7290005423871%26AutoLoadMB%3D%D7%A0%D7%98%D7%95%D7%97%D7%99%D7%A1%D7%9B%D7%95%D7%9F" TargetMode="External"/><Relationship Id="rId_hyperlink_12039" Type="http://schemas.openxmlformats.org/officeDocument/2006/relationships/hyperlink" Target="http://bi.pricez.co.il/ExcelRedirect.html?Data=http%3A%2F%2Fbi.pricez.co.il%2FProductsNew.html%3FAutoLoadBarCode%3D7290005423871%26AutoLoadMB%3D%D7%A0%D7%98%D7%95%D7%97%D7%99%D7%A1%D7%9B%D7%95%D7%9F%D7%91%D7%A9%D7%9B%D7%95%D7%A0%D7%94" TargetMode="External"/><Relationship Id="rId_hyperlink_12040" Type="http://schemas.openxmlformats.org/officeDocument/2006/relationships/hyperlink" Target="http://bi.pricez.co.il/ExcelRedirect.html?Data=http%3A%2F%2Fbi.pricez.co.il%2FProductsNew.html%3FAutoLoadBarCode%3D7290005423871%26AutoLoadMB%3D%D7%A7%D7%99%D7%99.%D7%98%D7%99.%D7%99%D7%91%D7%95%D7%90%D7%95%D7%A9%D7%99%D7%95%D7%95%D7%A7" TargetMode="External"/><Relationship Id="rId_hyperlink_12041" Type="http://schemas.openxmlformats.org/officeDocument/2006/relationships/hyperlink" Target="http://bi.pricez.co.il/ExcelRedirect.html?Data=http%3A%2F%2Fbi.pricez.co.il%2FProductsNew.html%3FAutoLoadBarCode%3D7290005423871%26AutoLoadMB%3D%D7%A7%D7%A8%D7%A4%D7%95%D7%A8%D7%9E%D7%A8%D7%A7%D7%98%D7%91%D7%9B%D7%A9%D7%A8%D7%95%D7%99%D7%95%D7%AA%D7%9E%D7%94%D7%95%D7%93%D7%A8%D7%95%D7%AA" TargetMode="External"/><Relationship Id="rId_hyperlink_12042" Type="http://schemas.openxmlformats.org/officeDocument/2006/relationships/hyperlink" Target="http://bi.pricez.co.il/ExcelRedirect.html?Data=http%3A%2F%2Fbi.pricez.co.il%2FProductsNew.html%3FAutoLoadBarCode%3D7290005423871%26AutoLoadMB%3D%D7%A8%D7%9E%D7%99%D7%9C%D7%95%D7%99%D7%9E%D7%94%D7%93%D7%A8%D7%99%D7%9F" TargetMode="External"/><Relationship Id="rId_hyperlink_12043" Type="http://schemas.openxmlformats.org/officeDocument/2006/relationships/hyperlink" Target="http://bi.pricez.co.il/ExcelRedirect.html?Data=http%3A%2F%2Fbi.pricez.co.il%2FProductsNew.html%3FAutoLoadBarCode%3D7290005423871%26AutoLoadMB%3D%D7%A9%D7%95%D7%A7%D7%94%D7%A2%D7%99%D7%A8" TargetMode="External"/><Relationship Id="rId_hyperlink_12044" Type="http://schemas.openxmlformats.org/officeDocument/2006/relationships/hyperlink" Target="http://bi.pricez.co.il/ExcelRedirect.html?Data=http%3A%2F%2Fbi.pricez.co.il%2FProductsNew.html%3FAutoLoadBarCode%3D7290005423871%26AutoLoadMB%3D%D7%A9%D7%A4%D7%A2%D7%91%D7%A8%D7%9B%D7%AA%D7%94%D7%A9%D7%9D" TargetMode="External"/><Relationship Id="rId_hyperlink_12045" Type="http://schemas.openxmlformats.org/officeDocument/2006/relationships/hyperlink" Target="http://bi.pricez.co.il/ExcelRedirect.html?Data=http%3A%2F%2Fbi.pricez.co.il%2FProductsNew.html%3FAutoLoadBarCode%3D7290005423871%26AutoLoadMB%3D%D7%A9%D7%A4%D7%A2%D7%91%D7%A8%D7%9B%D7%AA%D7%94%D7%A9%D7%9D%D7%A7%D7%A8%D7%95%D7%91%D7%9C%D7%91%D7%99%D7%AA" TargetMode="External"/><Relationship Id="rId_hyperlink_12046" Type="http://schemas.openxmlformats.org/officeDocument/2006/relationships/hyperlink" Target="http://bi.pricez.co.il/ExcelRedirect.html?Data=http%3A%2F%2Fbi.pricez.co.il%2FProductsNew.html%3FAutoLoadBarCode%3D7290000133645%26AutoLoadMB%3D%D7%90%D7%95%D7%A9%D7%A8%D7%A2%D7%93" TargetMode="External"/><Relationship Id="rId_hyperlink_12047" Type="http://schemas.openxmlformats.org/officeDocument/2006/relationships/hyperlink" Target="http://bi.pricez.co.il/ExcelRedirect.html?Data=http%3A%2F%2Fbi.pricez.co.il%2FProductsNew.html%3FAutoLoadBarCode%3D7290000133645%26AutoLoadMB%3D%D7%92%D7%95%D7%93%D7%9E%D7%A8%D7%A7%D7%98" TargetMode="External"/><Relationship Id="rId_hyperlink_12048" Type="http://schemas.openxmlformats.org/officeDocument/2006/relationships/hyperlink" Target="http://bi.pricez.co.il/ExcelRedirect.html?Data=http%3A%2F%2Fbi.pricez.co.il%2FProductsNew.html%3FAutoLoadBarCode%3D7290000133645%26AutoLoadMB%3D%D7%96%D7%95%D7%9C%D7%95%D7%91%D7%92%D7%93%D7%95%D7%9C" TargetMode="External"/><Relationship Id="rId_hyperlink_12049" Type="http://schemas.openxmlformats.org/officeDocument/2006/relationships/hyperlink" Target="http://bi.pricez.co.il/ExcelRedirect.html?Data=http%3A%2F%2Fbi.pricez.co.il%2FProductsNew.html%3FAutoLoadBarCode%3D7290000133645%26AutoLoadMB%3D%D7%99%D7%A9%D7%91%D7%A9%D7%9B%D7%95%D7%A0%D7%94" TargetMode="External"/><Relationship Id="rId_hyperlink_12050" Type="http://schemas.openxmlformats.org/officeDocument/2006/relationships/hyperlink" Target="http://bi.pricez.co.il/ExcelRedirect.html?Data=http%3A%2F%2Fbi.pricez.co.il%2FProductsNew.html%3FAutoLoadBarCode%3D7290000133645%26AutoLoadMB%3D%D7%99%D7%A9%D7%97%D7%A1%D7%93" TargetMode="External"/><Relationship Id="rId_hyperlink_12051" Type="http://schemas.openxmlformats.org/officeDocument/2006/relationships/hyperlink" Target="http://bi.pricez.co.il/ExcelRedirect.html?Data=http%3A%2F%2Fbi.pricez.co.il%2FProductsNew.html%3FAutoLoadBarCode%3D7290000133645%26AutoLoadMB%3D%D7%9E%D7%97%D7%A1%D7%A0%D7%99%D7%94%D7%A9%D7%95%D7%A7%D7%9E%D7%94%D7%93%D7%A8%D7%99%D7%9F" TargetMode="External"/><Relationship Id="rId_hyperlink_12052" Type="http://schemas.openxmlformats.org/officeDocument/2006/relationships/hyperlink" Target="http://bi.pricez.co.il/ExcelRedirect.html?Data=http%3A%2F%2Fbi.pricez.co.il%2FProductsNew.html%3FAutoLoadBarCode%3D7290000133645%26AutoLoadMB%3D%D7%9E%D7%A2%D7%99%D7%99%D7%9F2000" TargetMode="External"/><Relationship Id="rId_hyperlink_12053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" TargetMode="External"/><Relationship Id="rId_hyperlink_12054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%D7%91%D7%A9%D7%9B%D7%95%D7%A0%D7%94" TargetMode="External"/><Relationship Id="rId_hyperlink_12055" Type="http://schemas.openxmlformats.org/officeDocument/2006/relationships/hyperlink" Target="http://bi.pricez.co.il/ExcelRedirect.html?Data=http%3A%2F%2Fbi.pricez.co.il%2FProductsNew.html%3FAutoLoadBarCode%3D7290000133645%26AutoLoadMB%3D%D7%A7%D7%99%D7%99.%D7%98%D7%99.%D7%99%D7%91%D7%95%D7%90%D7%95%D7%A9%D7%99%D7%95%D7%95%D7%A7" TargetMode="External"/><Relationship Id="rId_hyperlink_12056" Type="http://schemas.openxmlformats.org/officeDocument/2006/relationships/hyperlink" Target="http://bi.pricez.co.il/ExcelRedirect.html?Data=http%3A%2F%2Fbi.pricez.co.il%2FProductsNew.html%3FAutoLoadBarCode%3D7290000133645%26AutoLoadMB%3D%D7%A7%D7%A8%D7%A4%D7%95%D7%A8%D7%9E%D7%A8%D7%A7%D7%98%D7%91%D7%9B%D7%A9%D7%A8%D7%95%D7%99%D7%95%D7%AA%D7%9E%D7%94%D7%95%D7%93%D7%A8%D7%95%D7%AA" TargetMode="External"/><Relationship Id="rId_hyperlink_12057" Type="http://schemas.openxmlformats.org/officeDocument/2006/relationships/hyperlink" Target="http://bi.pricez.co.il/ExcelRedirect.html?Data=http%3A%2F%2Fbi.pricez.co.il%2FProductsNew.html%3FAutoLoadBarCode%3D7290000133645%26AutoLoadMB%3D%D7%A8%D7%9E%D7%99%D7%9C%D7%95%D7%99%D7%9E%D7%94%D7%93%D7%A8%D7%99%D7%9F" TargetMode="External"/><Relationship Id="rId_hyperlink_12058" Type="http://schemas.openxmlformats.org/officeDocument/2006/relationships/hyperlink" Target="http://bi.pricez.co.il/ExcelRedirect.html?Data=http%3A%2F%2Fbi.pricez.co.il%2FProductsNew.html%3FAutoLoadBarCode%3D7290000133645%26AutoLoadMB%3D%D7%A9%D7%95%D7%A7%D7%94%D7%A2%D7%99%D7%A8" TargetMode="External"/><Relationship Id="rId_hyperlink_12059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" TargetMode="External"/><Relationship Id="rId_hyperlink_12060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%D7%A7%D7%A8%D7%95%D7%91%D7%9C%D7%91%D7%99%D7%AA" TargetMode="External"/><Relationship Id="rId_hyperlink_12061" Type="http://schemas.openxmlformats.org/officeDocument/2006/relationships/hyperlink" Target="http://bi.pricez.co.il/ExcelRedirect.html?Data=http%3A%2F%2Fbi.pricez.co.il%2FProductsNew.html%3FAutoLoadBarCode%3D7290002768043%26AutoLoadMB%3D%D7%90%D7%95%D7%A9%D7%A8%D7%A2%D7%93" TargetMode="External"/><Relationship Id="rId_hyperlink_12062" Type="http://schemas.openxmlformats.org/officeDocument/2006/relationships/hyperlink" Target="http://bi.pricez.co.il/ExcelRedirect.html?Data=http%3A%2F%2Fbi.pricez.co.il%2FProductsNew.html%3FAutoLoadBarCode%3D7290002768043%26AutoLoadMB%3D%D7%92%D7%95%D7%93%D7%9E%D7%A8%D7%A7%D7%98" TargetMode="External"/><Relationship Id="rId_hyperlink_12063" Type="http://schemas.openxmlformats.org/officeDocument/2006/relationships/hyperlink" Target="http://bi.pricez.co.il/ExcelRedirect.html?Data=http%3A%2F%2Fbi.pricez.co.il%2FProductsNew.html%3FAutoLoadBarCode%3D7290002768043%26AutoLoadMB%3D%D7%96%D7%95%D7%9C%D7%95%D7%91%D7%92%D7%93%D7%95%D7%9C" TargetMode="External"/><Relationship Id="rId_hyperlink_12064" Type="http://schemas.openxmlformats.org/officeDocument/2006/relationships/hyperlink" Target="http://bi.pricez.co.il/ExcelRedirect.html?Data=http%3A%2F%2Fbi.pricez.co.il%2FProductsNew.html%3FAutoLoadBarCode%3D7290002768043%26AutoLoadMB%3D%D7%99%D7%A9%D7%91%D7%A9%D7%9B%D7%95%D7%A0%D7%94" TargetMode="External"/><Relationship Id="rId_hyperlink_12065" Type="http://schemas.openxmlformats.org/officeDocument/2006/relationships/hyperlink" Target="http://bi.pricez.co.il/ExcelRedirect.html?Data=http%3A%2F%2Fbi.pricez.co.il%2FProductsNew.html%3FAutoLoadBarCode%3D7290002768043%26AutoLoadMB%3D%D7%99%D7%A9%D7%97%D7%A1%D7%93" TargetMode="External"/><Relationship Id="rId_hyperlink_12066" Type="http://schemas.openxmlformats.org/officeDocument/2006/relationships/hyperlink" Target="http://bi.pricez.co.il/ExcelRedirect.html?Data=http%3A%2F%2Fbi.pricez.co.il%2FProductsNew.html%3FAutoLoadBarCode%3D7290002768043%26AutoLoadMB%3D%D7%9E%D7%97%D7%A1%D7%A0%D7%99%D7%94%D7%A9%D7%95%D7%A7%D7%9E%D7%94%D7%93%D7%A8%D7%99%D7%9F" TargetMode="External"/><Relationship Id="rId_hyperlink_12067" Type="http://schemas.openxmlformats.org/officeDocument/2006/relationships/hyperlink" Target="http://bi.pricez.co.il/ExcelRedirect.html?Data=http%3A%2F%2Fbi.pricez.co.il%2FProductsNew.html%3FAutoLoadBarCode%3D7290002768043%26AutoLoadMB%3D%D7%9E%D7%A2%D7%99%D7%99%D7%9F2000" TargetMode="External"/><Relationship Id="rId_hyperlink_12068" Type="http://schemas.openxmlformats.org/officeDocument/2006/relationships/hyperlink" Target="http://bi.pricez.co.il/ExcelRedirect.html?Data=http%3A%2F%2Fbi.pricez.co.il%2FProductsNew.html%3FAutoLoadBarCode%3D7290002768043%26AutoLoadMB%3D%D7%A0%D7%98%D7%95%D7%97%D7%99%D7%A1%D7%9B%D7%95%D7%9F" TargetMode="External"/><Relationship Id="rId_hyperlink_12069" Type="http://schemas.openxmlformats.org/officeDocument/2006/relationships/hyperlink" Target="http://bi.pricez.co.il/ExcelRedirect.html?Data=http%3A%2F%2Fbi.pricez.co.il%2FProductsNew.html%3FAutoLoadBarCode%3D7290002768043%26AutoLoadMB%3D%D7%A0%D7%98%D7%95%D7%97%D7%99%D7%A1%D7%9B%D7%95%D7%9F%D7%91%D7%A9%D7%9B%D7%95%D7%A0%D7%94" TargetMode="External"/><Relationship Id="rId_hyperlink_12070" Type="http://schemas.openxmlformats.org/officeDocument/2006/relationships/hyperlink" Target="http://bi.pricez.co.il/ExcelRedirect.html?Data=http%3A%2F%2Fbi.pricez.co.il%2FProductsNew.html%3FAutoLoadBarCode%3D7290002768043%26AutoLoadMB%3D%D7%A7%D7%99%D7%99.%D7%98%D7%99.%D7%99%D7%91%D7%95%D7%90%D7%95%D7%A9%D7%99%D7%95%D7%95%D7%A7" TargetMode="External"/><Relationship Id="rId_hyperlink_12071" Type="http://schemas.openxmlformats.org/officeDocument/2006/relationships/hyperlink" Target="http://bi.pricez.co.il/ExcelRedirect.html?Data=http%3A%2F%2Fbi.pricez.co.il%2FProductsNew.html%3FAutoLoadBarCode%3D7290002768043%26AutoLoadMB%3D%D7%A7%D7%A8%D7%A4%D7%95%D7%A8%D7%9E%D7%A8%D7%A7%D7%98%D7%91%D7%9B%D7%A9%D7%A8%D7%95%D7%99%D7%95%D7%AA%D7%9E%D7%94%D7%95%D7%93%D7%A8%D7%95%D7%AA" TargetMode="External"/><Relationship Id="rId_hyperlink_12072" Type="http://schemas.openxmlformats.org/officeDocument/2006/relationships/hyperlink" Target="http://bi.pricez.co.il/ExcelRedirect.html?Data=http%3A%2F%2Fbi.pricez.co.il%2FProductsNew.html%3FAutoLoadBarCode%3D7290002768043%26AutoLoadMB%3D%D7%A8%D7%9E%D7%99%D7%9C%D7%95%D7%99%D7%9E%D7%94%D7%93%D7%A8%D7%99%D7%9F" TargetMode="External"/><Relationship Id="rId_hyperlink_12073" Type="http://schemas.openxmlformats.org/officeDocument/2006/relationships/hyperlink" Target="http://bi.pricez.co.il/ExcelRedirect.html?Data=http%3A%2F%2Fbi.pricez.co.il%2FProductsNew.html%3FAutoLoadBarCode%3D7290002768043%26AutoLoadMB%3D%D7%A9%D7%95%D7%A7%D7%94%D7%A2%D7%99%D7%A8" TargetMode="External"/><Relationship Id="rId_hyperlink_12074" Type="http://schemas.openxmlformats.org/officeDocument/2006/relationships/hyperlink" Target="http://bi.pricez.co.il/ExcelRedirect.html?Data=http%3A%2F%2Fbi.pricez.co.il%2FProductsNew.html%3FAutoLoadBarCode%3D7290002768043%26AutoLoadMB%3D%D7%A9%D7%A4%D7%A2%D7%91%D7%A8%D7%9B%D7%AA%D7%94%D7%A9%D7%9D" TargetMode="External"/><Relationship Id="rId_hyperlink_12075" Type="http://schemas.openxmlformats.org/officeDocument/2006/relationships/hyperlink" Target="http://bi.pricez.co.il/ExcelRedirect.html?Data=http%3A%2F%2Fbi.pricez.co.il%2FProductsNew.html%3FAutoLoadBarCode%3D7290002768043%26AutoLoadMB%3D%D7%A9%D7%A4%D7%A2%D7%91%D7%A8%D7%9B%D7%AA%D7%94%D7%A9%D7%9D%D7%A7%D7%A8%D7%95%D7%91%D7%9C%D7%91%D7%99%D7%AA" TargetMode="External"/><Relationship Id="rId_hyperlink_12076" Type="http://schemas.openxmlformats.org/officeDocument/2006/relationships/hyperlink" Target="http://bi.pricez.co.il/ExcelRedirect.html?Data=http%3A%2F%2Fbi.pricez.co.il%2FProductsNew.html%3FAutoLoadBarCode%3D8712561611411%26AutoLoadMB%3D%D7%90%D7%95%D7%A9%D7%A8%D7%A2%D7%93" TargetMode="External"/><Relationship Id="rId_hyperlink_12077" Type="http://schemas.openxmlformats.org/officeDocument/2006/relationships/hyperlink" Target="http://bi.pricez.co.il/ExcelRedirect.html?Data=http%3A%2F%2Fbi.pricez.co.il%2FProductsNew.html%3FAutoLoadBarCode%3D8712561611411%26AutoLoadMB%3D%D7%92%D7%95%D7%93%D7%9E%D7%A8%D7%A7%D7%98" TargetMode="External"/><Relationship Id="rId_hyperlink_12078" Type="http://schemas.openxmlformats.org/officeDocument/2006/relationships/hyperlink" Target="http://bi.pricez.co.il/ExcelRedirect.html?Data=http%3A%2F%2Fbi.pricez.co.il%2FProductsNew.html%3FAutoLoadBarCode%3D8712561611411%26AutoLoadMB%3D%D7%96%D7%95%D7%9C%D7%95%D7%91%D7%92%D7%93%D7%95%D7%9C" TargetMode="External"/><Relationship Id="rId_hyperlink_12079" Type="http://schemas.openxmlformats.org/officeDocument/2006/relationships/hyperlink" Target="http://bi.pricez.co.il/ExcelRedirect.html?Data=http%3A%2F%2Fbi.pricez.co.il%2FProductsNew.html%3FAutoLoadBarCode%3D8712561611411%26AutoLoadMB%3D%D7%99%D7%A9%D7%91%D7%A9%D7%9B%D7%95%D7%A0%D7%94" TargetMode="External"/><Relationship Id="rId_hyperlink_12080" Type="http://schemas.openxmlformats.org/officeDocument/2006/relationships/hyperlink" Target="http://bi.pricez.co.il/ExcelRedirect.html?Data=http%3A%2F%2Fbi.pricez.co.il%2FProductsNew.html%3FAutoLoadBarCode%3D8712561611411%26AutoLoadMB%3D%D7%99%D7%A9%D7%97%D7%A1%D7%93" TargetMode="External"/><Relationship Id="rId_hyperlink_12081" Type="http://schemas.openxmlformats.org/officeDocument/2006/relationships/hyperlink" Target="http://bi.pricez.co.il/ExcelRedirect.html?Data=http%3A%2F%2Fbi.pricez.co.il%2FProductsNew.html%3FAutoLoadBarCode%3D8712561611411%26AutoLoadMB%3D%D7%9E%D7%97%D7%A1%D7%A0%D7%99%D7%94%D7%A9%D7%95%D7%A7%D7%9E%D7%94%D7%93%D7%A8%D7%99%D7%9F" TargetMode="External"/><Relationship Id="rId_hyperlink_12082" Type="http://schemas.openxmlformats.org/officeDocument/2006/relationships/hyperlink" Target="http://bi.pricez.co.il/ExcelRedirect.html?Data=http%3A%2F%2Fbi.pricez.co.il%2FProductsNew.html%3FAutoLoadBarCode%3D8712561611411%26AutoLoadMB%3D%D7%9E%D7%A2%D7%99%D7%99%D7%9F2000" TargetMode="External"/><Relationship Id="rId_hyperlink_12083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" TargetMode="External"/><Relationship Id="rId_hyperlink_12084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%D7%91%D7%A9%D7%9B%D7%95%D7%A0%D7%94" TargetMode="External"/><Relationship Id="rId_hyperlink_12085" Type="http://schemas.openxmlformats.org/officeDocument/2006/relationships/hyperlink" Target="http://bi.pricez.co.il/ExcelRedirect.html?Data=http%3A%2F%2Fbi.pricez.co.il%2FProductsNew.html%3FAutoLoadBarCode%3D8712561611411%26AutoLoadMB%3D%D7%A7%D7%99%D7%99.%D7%98%D7%99.%D7%99%D7%91%D7%95%D7%90%D7%95%D7%A9%D7%99%D7%95%D7%95%D7%A7" TargetMode="External"/><Relationship Id="rId_hyperlink_12086" Type="http://schemas.openxmlformats.org/officeDocument/2006/relationships/hyperlink" Target="http://bi.pricez.co.il/ExcelRedirect.html?Data=http%3A%2F%2Fbi.pricez.co.il%2FProductsNew.html%3FAutoLoadBarCode%3D8712561611411%26AutoLoadMB%3D%D7%A7%D7%A8%D7%A4%D7%95%D7%A8%D7%9E%D7%A8%D7%A7%D7%98%D7%91%D7%9B%D7%A9%D7%A8%D7%95%D7%99%D7%95%D7%AA%D7%9E%D7%94%D7%95%D7%93%D7%A8%D7%95%D7%AA" TargetMode="External"/><Relationship Id="rId_hyperlink_12087" Type="http://schemas.openxmlformats.org/officeDocument/2006/relationships/hyperlink" Target="http://bi.pricez.co.il/ExcelRedirect.html?Data=http%3A%2F%2Fbi.pricez.co.il%2FProductsNew.html%3FAutoLoadBarCode%3D8712561611411%26AutoLoadMB%3D%D7%A8%D7%9E%D7%99%D7%9C%D7%95%D7%99%D7%9E%D7%94%D7%93%D7%A8%D7%99%D7%9F" TargetMode="External"/><Relationship Id="rId_hyperlink_12088" Type="http://schemas.openxmlformats.org/officeDocument/2006/relationships/hyperlink" Target="http://bi.pricez.co.il/ExcelRedirect.html?Data=http%3A%2F%2Fbi.pricez.co.il%2FProductsNew.html%3FAutoLoadBarCode%3D8712561611411%26AutoLoadMB%3D%D7%A9%D7%95%D7%A7%D7%94%D7%A2%D7%99%D7%A8" TargetMode="External"/><Relationship Id="rId_hyperlink_12089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" TargetMode="External"/><Relationship Id="rId_hyperlink_12090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%D7%A7%D7%A8%D7%95%D7%91%D7%9C%D7%91%D7%99%D7%AA" TargetMode="External"/><Relationship Id="rId_hyperlink_12091" Type="http://schemas.openxmlformats.org/officeDocument/2006/relationships/hyperlink" Target="http://bi.pricez.co.il/ExcelRedirect.html?Data=http%3A%2F%2Fbi.pricez.co.il%2FProductsNew.html%3FAutoLoadBarCode%3D7290112492609%26AutoLoadMB%3D%D7%90%D7%95%D7%A9%D7%A8%D7%A2%D7%93" TargetMode="External"/><Relationship Id="rId_hyperlink_12092" Type="http://schemas.openxmlformats.org/officeDocument/2006/relationships/hyperlink" Target="http://bi.pricez.co.il/ExcelRedirect.html?Data=http%3A%2F%2Fbi.pricez.co.il%2FProductsNew.html%3FAutoLoadBarCode%3D7290112492609%26AutoLoadMB%3D%D7%92%D7%95%D7%93%D7%9E%D7%A8%D7%A7%D7%98" TargetMode="External"/><Relationship Id="rId_hyperlink_12093" Type="http://schemas.openxmlformats.org/officeDocument/2006/relationships/hyperlink" Target="http://bi.pricez.co.il/ExcelRedirect.html?Data=http%3A%2F%2Fbi.pricez.co.il%2FProductsNew.html%3FAutoLoadBarCode%3D7290112492609%26AutoLoadMB%3D%D7%96%D7%95%D7%9C%D7%95%D7%91%D7%92%D7%93%D7%95%D7%9C" TargetMode="External"/><Relationship Id="rId_hyperlink_12094" Type="http://schemas.openxmlformats.org/officeDocument/2006/relationships/hyperlink" Target="http://bi.pricez.co.il/ExcelRedirect.html?Data=http%3A%2F%2Fbi.pricez.co.il%2FProductsNew.html%3FAutoLoadBarCode%3D7290112492609%26AutoLoadMB%3D%D7%99%D7%A9%D7%91%D7%A9%D7%9B%D7%95%D7%A0%D7%94" TargetMode="External"/><Relationship Id="rId_hyperlink_12095" Type="http://schemas.openxmlformats.org/officeDocument/2006/relationships/hyperlink" Target="http://bi.pricez.co.il/ExcelRedirect.html?Data=http%3A%2F%2Fbi.pricez.co.il%2FProductsNew.html%3FAutoLoadBarCode%3D7290112492609%26AutoLoadMB%3D%D7%99%D7%A9%D7%97%D7%A1%D7%93" TargetMode="External"/><Relationship Id="rId_hyperlink_12096" Type="http://schemas.openxmlformats.org/officeDocument/2006/relationships/hyperlink" Target="http://bi.pricez.co.il/ExcelRedirect.html?Data=http%3A%2F%2Fbi.pricez.co.il%2FProductsNew.html%3FAutoLoadBarCode%3D7290112492609%26AutoLoadMB%3D%D7%9E%D7%97%D7%A1%D7%A0%D7%99%D7%94%D7%A9%D7%95%D7%A7%D7%9E%D7%94%D7%93%D7%A8%D7%99%D7%9F" TargetMode="External"/><Relationship Id="rId_hyperlink_12097" Type="http://schemas.openxmlformats.org/officeDocument/2006/relationships/hyperlink" Target="http://bi.pricez.co.il/ExcelRedirect.html?Data=http%3A%2F%2Fbi.pricez.co.il%2FProductsNew.html%3FAutoLoadBarCode%3D7290112492609%26AutoLoadMB%3D%D7%9E%D7%A2%D7%99%D7%99%D7%9F2000" TargetMode="External"/><Relationship Id="rId_hyperlink_12098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" TargetMode="External"/><Relationship Id="rId_hyperlink_12099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%D7%91%D7%A9%D7%9B%D7%95%D7%A0%D7%94" TargetMode="External"/><Relationship Id="rId_hyperlink_12100" Type="http://schemas.openxmlformats.org/officeDocument/2006/relationships/hyperlink" Target="http://bi.pricez.co.il/ExcelRedirect.html?Data=http%3A%2F%2Fbi.pricez.co.il%2FProductsNew.html%3FAutoLoadBarCode%3D7290112492609%26AutoLoadMB%3D%D7%A7%D7%99%D7%99.%D7%98%D7%99.%D7%99%D7%91%D7%95%D7%90%D7%95%D7%A9%D7%99%D7%95%D7%95%D7%A7" TargetMode="External"/><Relationship Id="rId_hyperlink_12101" Type="http://schemas.openxmlformats.org/officeDocument/2006/relationships/hyperlink" Target="http://bi.pricez.co.il/ExcelRedirect.html?Data=http%3A%2F%2Fbi.pricez.co.il%2FProductsNew.html%3FAutoLoadBarCode%3D7290112492609%26AutoLoadMB%3D%D7%A7%D7%A8%D7%A4%D7%95%D7%A8%D7%9E%D7%A8%D7%A7%D7%98%D7%91%D7%9B%D7%A9%D7%A8%D7%95%D7%99%D7%95%D7%AA%D7%9E%D7%94%D7%95%D7%93%D7%A8%D7%95%D7%AA" TargetMode="External"/><Relationship Id="rId_hyperlink_12102" Type="http://schemas.openxmlformats.org/officeDocument/2006/relationships/hyperlink" Target="http://bi.pricez.co.il/ExcelRedirect.html?Data=http%3A%2F%2Fbi.pricez.co.il%2FProductsNew.html%3FAutoLoadBarCode%3D7290112492609%26AutoLoadMB%3D%D7%A8%D7%9E%D7%99%D7%9C%D7%95%D7%99%D7%9E%D7%94%D7%93%D7%A8%D7%99%D7%9F" TargetMode="External"/><Relationship Id="rId_hyperlink_12103" Type="http://schemas.openxmlformats.org/officeDocument/2006/relationships/hyperlink" Target="http://bi.pricez.co.il/ExcelRedirect.html?Data=http%3A%2F%2Fbi.pricez.co.il%2FProductsNew.html%3FAutoLoadBarCode%3D7290112492609%26AutoLoadMB%3D%D7%A9%D7%95%D7%A7%D7%94%D7%A2%D7%99%D7%A8" TargetMode="External"/><Relationship Id="rId_hyperlink_12104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" TargetMode="External"/><Relationship Id="rId_hyperlink_12105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%D7%A7%D7%A8%D7%95%D7%91%D7%9C%D7%91%D7%99%D7%AA" TargetMode="External"/><Relationship Id="rId_hyperlink_12106" Type="http://schemas.openxmlformats.org/officeDocument/2006/relationships/hyperlink" Target="http://bi.pricez.co.il/ExcelRedirect.html?Data=http%3A%2F%2Fbi.pricez.co.il%2FProductsNew.html%3FAutoLoadBarCode%3D8712561594608%26AutoLoadMB%3D%D7%90%D7%95%D7%A9%D7%A8%D7%A2%D7%93" TargetMode="External"/><Relationship Id="rId_hyperlink_12107" Type="http://schemas.openxmlformats.org/officeDocument/2006/relationships/hyperlink" Target="http://bi.pricez.co.il/ExcelRedirect.html?Data=http%3A%2F%2Fbi.pricez.co.il%2FProductsNew.html%3FAutoLoadBarCode%3D8712561594608%26AutoLoadMB%3D%D7%92%D7%95%D7%93%D7%9E%D7%A8%D7%A7%D7%98" TargetMode="External"/><Relationship Id="rId_hyperlink_12108" Type="http://schemas.openxmlformats.org/officeDocument/2006/relationships/hyperlink" Target="http://bi.pricez.co.il/ExcelRedirect.html?Data=http%3A%2F%2Fbi.pricez.co.il%2FProductsNew.html%3FAutoLoadBarCode%3D8712561594608%26AutoLoadMB%3D%D7%96%D7%95%D7%9C%D7%95%D7%91%D7%92%D7%93%D7%95%D7%9C" TargetMode="External"/><Relationship Id="rId_hyperlink_12109" Type="http://schemas.openxmlformats.org/officeDocument/2006/relationships/hyperlink" Target="http://bi.pricez.co.il/ExcelRedirect.html?Data=http%3A%2F%2Fbi.pricez.co.il%2FProductsNew.html%3FAutoLoadBarCode%3D8712561594608%26AutoLoadMB%3D%D7%99%D7%A9%D7%91%D7%A9%D7%9B%D7%95%D7%A0%D7%94" TargetMode="External"/><Relationship Id="rId_hyperlink_12110" Type="http://schemas.openxmlformats.org/officeDocument/2006/relationships/hyperlink" Target="http://bi.pricez.co.il/ExcelRedirect.html?Data=http%3A%2F%2Fbi.pricez.co.il%2FProductsNew.html%3FAutoLoadBarCode%3D8712561594608%26AutoLoadMB%3D%D7%99%D7%A9%D7%97%D7%A1%D7%93" TargetMode="External"/><Relationship Id="rId_hyperlink_12111" Type="http://schemas.openxmlformats.org/officeDocument/2006/relationships/hyperlink" Target="http://bi.pricez.co.il/ExcelRedirect.html?Data=http%3A%2F%2Fbi.pricez.co.il%2FProductsNew.html%3FAutoLoadBarCode%3D8712561594608%26AutoLoadMB%3D%D7%9E%D7%97%D7%A1%D7%A0%D7%99%D7%94%D7%A9%D7%95%D7%A7%D7%9E%D7%94%D7%93%D7%A8%D7%99%D7%9F" TargetMode="External"/><Relationship Id="rId_hyperlink_12112" Type="http://schemas.openxmlformats.org/officeDocument/2006/relationships/hyperlink" Target="http://bi.pricez.co.il/ExcelRedirect.html?Data=http%3A%2F%2Fbi.pricez.co.il%2FProductsNew.html%3FAutoLoadBarCode%3D8712561594608%26AutoLoadMB%3D%D7%9E%D7%A2%D7%99%D7%99%D7%9F2000" TargetMode="External"/><Relationship Id="rId_hyperlink_12113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" TargetMode="External"/><Relationship Id="rId_hyperlink_12114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%D7%91%D7%A9%D7%9B%D7%95%D7%A0%D7%94" TargetMode="External"/><Relationship Id="rId_hyperlink_12115" Type="http://schemas.openxmlformats.org/officeDocument/2006/relationships/hyperlink" Target="http://bi.pricez.co.il/ExcelRedirect.html?Data=http%3A%2F%2Fbi.pricez.co.il%2FProductsNew.html%3FAutoLoadBarCode%3D8712561594608%26AutoLoadMB%3D%D7%A7%D7%99%D7%99.%D7%98%D7%99.%D7%99%D7%91%D7%95%D7%90%D7%95%D7%A9%D7%99%D7%95%D7%95%D7%A7" TargetMode="External"/><Relationship Id="rId_hyperlink_12116" Type="http://schemas.openxmlformats.org/officeDocument/2006/relationships/hyperlink" Target="http://bi.pricez.co.il/ExcelRedirect.html?Data=http%3A%2F%2Fbi.pricez.co.il%2FProductsNew.html%3FAutoLoadBarCode%3D8712561594608%26AutoLoadMB%3D%D7%A7%D7%A8%D7%A4%D7%95%D7%A8%D7%9E%D7%A8%D7%A7%D7%98%D7%91%D7%9B%D7%A9%D7%A8%D7%95%D7%99%D7%95%D7%AA%D7%9E%D7%94%D7%95%D7%93%D7%A8%D7%95%D7%AA" TargetMode="External"/><Relationship Id="rId_hyperlink_12117" Type="http://schemas.openxmlformats.org/officeDocument/2006/relationships/hyperlink" Target="http://bi.pricez.co.il/ExcelRedirect.html?Data=http%3A%2F%2Fbi.pricez.co.il%2FProductsNew.html%3FAutoLoadBarCode%3D8712561594608%26AutoLoadMB%3D%D7%A8%D7%9E%D7%99%D7%9C%D7%95%D7%99%D7%9E%D7%94%D7%93%D7%A8%D7%99%D7%9F" TargetMode="External"/><Relationship Id="rId_hyperlink_12118" Type="http://schemas.openxmlformats.org/officeDocument/2006/relationships/hyperlink" Target="http://bi.pricez.co.il/ExcelRedirect.html?Data=http%3A%2F%2Fbi.pricez.co.il%2FProductsNew.html%3FAutoLoadBarCode%3D8712561594608%26AutoLoadMB%3D%D7%A9%D7%95%D7%A7%D7%94%D7%A2%D7%99%D7%A8" TargetMode="External"/><Relationship Id="rId_hyperlink_12119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" TargetMode="External"/><Relationship Id="rId_hyperlink_12120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%D7%A7%D7%A8%D7%95%D7%91%D7%9C%D7%91%D7%99%D7%AA" TargetMode="External"/><Relationship Id="rId_hyperlink_12121" Type="http://schemas.openxmlformats.org/officeDocument/2006/relationships/hyperlink" Target="http://bi.pricez.co.il/ExcelRedirect.html?Data=http%3A%2F%2Fbi.pricez.co.il%2FProductsNew.html%3FAutoLoadBarCode%3D7290112492593%26AutoLoadMB%3D%D7%90%D7%95%D7%A9%D7%A8%D7%A2%D7%93" TargetMode="External"/><Relationship Id="rId_hyperlink_12122" Type="http://schemas.openxmlformats.org/officeDocument/2006/relationships/hyperlink" Target="http://bi.pricez.co.il/ExcelRedirect.html?Data=http%3A%2F%2Fbi.pricez.co.il%2FProductsNew.html%3FAutoLoadBarCode%3D7290112492593%26AutoLoadMB%3D%D7%92%D7%95%D7%93%D7%9E%D7%A8%D7%A7%D7%98" TargetMode="External"/><Relationship Id="rId_hyperlink_12123" Type="http://schemas.openxmlformats.org/officeDocument/2006/relationships/hyperlink" Target="http://bi.pricez.co.il/ExcelRedirect.html?Data=http%3A%2F%2Fbi.pricez.co.il%2FProductsNew.html%3FAutoLoadBarCode%3D7290112492593%26AutoLoadMB%3D%D7%96%D7%95%D7%9C%D7%95%D7%91%D7%92%D7%93%D7%95%D7%9C" TargetMode="External"/><Relationship Id="rId_hyperlink_12124" Type="http://schemas.openxmlformats.org/officeDocument/2006/relationships/hyperlink" Target="http://bi.pricez.co.il/ExcelRedirect.html?Data=http%3A%2F%2Fbi.pricez.co.il%2FProductsNew.html%3FAutoLoadBarCode%3D7290112492593%26AutoLoadMB%3D%D7%99%D7%A9%D7%91%D7%A9%D7%9B%D7%95%D7%A0%D7%94" TargetMode="External"/><Relationship Id="rId_hyperlink_12125" Type="http://schemas.openxmlformats.org/officeDocument/2006/relationships/hyperlink" Target="http://bi.pricez.co.il/ExcelRedirect.html?Data=http%3A%2F%2Fbi.pricez.co.il%2FProductsNew.html%3FAutoLoadBarCode%3D7290112492593%26AutoLoadMB%3D%D7%99%D7%A9%D7%97%D7%A1%D7%93" TargetMode="External"/><Relationship Id="rId_hyperlink_12126" Type="http://schemas.openxmlformats.org/officeDocument/2006/relationships/hyperlink" Target="http://bi.pricez.co.il/ExcelRedirect.html?Data=http%3A%2F%2Fbi.pricez.co.il%2FProductsNew.html%3FAutoLoadBarCode%3D7290112492593%26AutoLoadMB%3D%D7%9E%D7%97%D7%A1%D7%A0%D7%99%D7%94%D7%A9%D7%95%D7%A7%D7%9E%D7%94%D7%93%D7%A8%D7%99%D7%9F" TargetMode="External"/><Relationship Id="rId_hyperlink_12127" Type="http://schemas.openxmlformats.org/officeDocument/2006/relationships/hyperlink" Target="http://bi.pricez.co.il/ExcelRedirect.html?Data=http%3A%2F%2Fbi.pricez.co.il%2FProductsNew.html%3FAutoLoadBarCode%3D7290112492593%26AutoLoadMB%3D%D7%9E%D7%A2%D7%99%D7%99%D7%9F2000" TargetMode="External"/><Relationship Id="rId_hyperlink_12128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" TargetMode="External"/><Relationship Id="rId_hyperlink_12129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%D7%91%D7%A9%D7%9B%D7%95%D7%A0%D7%94" TargetMode="External"/><Relationship Id="rId_hyperlink_12130" Type="http://schemas.openxmlformats.org/officeDocument/2006/relationships/hyperlink" Target="http://bi.pricez.co.il/ExcelRedirect.html?Data=http%3A%2F%2Fbi.pricez.co.il%2FProductsNew.html%3FAutoLoadBarCode%3D7290112492593%26AutoLoadMB%3D%D7%A7%D7%99%D7%99.%D7%98%D7%99.%D7%99%D7%91%D7%95%D7%90%D7%95%D7%A9%D7%99%D7%95%D7%95%D7%A7" TargetMode="External"/><Relationship Id="rId_hyperlink_12131" Type="http://schemas.openxmlformats.org/officeDocument/2006/relationships/hyperlink" Target="http://bi.pricez.co.il/ExcelRedirect.html?Data=http%3A%2F%2Fbi.pricez.co.il%2FProductsNew.html%3FAutoLoadBarCode%3D7290112492593%26AutoLoadMB%3D%D7%A7%D7%A8%D7%A4%D7%95%D7%A8%D7%9E%D7%A8%D7%A7%D7%98%D7%91%D7%9B%D7%A9%D7%A8%D7%95%D7%99%D7%95%D7%AA%D7%9E%D7%94%D7%95%D7%93%D7%A8%D7%95%D7%AA" TargetMode="External"/><Relationship Id="rId_hyperlink_12132" Type="http://schemas.openxmlformats.org/officeDocument/2006/relationships/hyperlink" Target="http://bi.pricez.co.il/ExcelRedirect.html?Data=http%3A%2F%2Fbi.pricez.co.il%2FProductsNew.html%3FAutoLoadBarCode%3D7290112492593%26AutoLoadMB%3D%D7%A8%D7%9E%D7%99%D7%9C%D7%95%D7%99%D7%9E%D7%94%D7%93%D7%A8%D7%99%D7%9F" TargetMode="External"/><Relationship Id="rId_hyperlink_12133" Type="http://schemas.openxmlformats.org/officeDocument/2006/relationships/hyperlink" Target="http://bi.pricez.co.il/ExcelRedirect.html?Data=http%3A%2F%2Fbi.pricez.co.il%2FProductsNew.html%3FAutoLoadBarCode%3D7290112492593%26AutoLoadMB%3D%D7%A9%D7%95%D7%A7%D7%94%D7%A2%D7%99%D7%A8" TargetMode="External"/><Relationship Id="rId_hyperlink_12134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" TargetMode="External"/><Relationship Id="rId_hyperlink_12135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%D7%A7%D7%A8%D7%95%D7%91%D7%9C%D7%91%D7%99%D7%AA" TargetMode="External"/><Relationship Id="rId_hyperlink_12136" Type="http://schemas.openxmlformats.org/officeDocument/2006/relationships/hyperlink" Target="http://bi.pricez.co.il/ExcelRedirect.html?Data=http%3A%2F%2Fbi.pricez.co.il%2FProductsNew.html%3FAutoLoadBarCode%3D7290112492630%26AutoLoadMB%3D%D7%90%D7%95%D7%A9%D7%A8%D7%A2%D7%93" TargetMode="External"/><Relationship Id="rId_hyperlink_12137" Type="http://schemas.openxmlformats.org/officeDocument/2006/relationships/hyperlink" Target="http://bi.pricez.co.il/ExcelRedirect.html?Data=http%3A%2F%2Fbi.pricez.co.il%2FProductsNew.html%3FAutoLoadBarCode%3D7290112492630%26AutoLoadMB%3D%D7%92%D7%95%D7%93%D7%9E%D7%A8%D7%A7%D7%98" TargetMode="External"/><Relationship Id="rId_hyperlink_12138" Type="http://schemas.openxmlformats.org/officeDocument/2006/relationships/hyperlink" Target="http://bi.pricez.co.il/ExcelRedirect.html?Data=http%3A%2F%2Fbi.pricez.co.il%2FProductsNew.html%3FAutoLoadBarCode%3D7290112492630%26AutoLoadMB%3D%D7%96%D7%95%D7%9C%D7%95%D7%91%D7%92%D7%93%D7%95%D7%9C" TargetMode="External"/><Relationship Id="rId_hyperlink_12139" Type="http://schemas.openxmlformats.org/officeDocument/2006/relationships/hyperlink" Target="http://bi.pricez.co.il/ExcelRedirect.html?Data=http%3A%2F%2Fbi.pricez.co.il%2FProductsNew.html%3FAutoLoadBarCode%3D7290112492630%26AutoLoadMB%3D%D7%99%D7%A9%D7%91%D7%A9%D7%9B%D7%95%D7%A0%D7%94" TargetMode="External"/><Relationship Id="rId_hyperlink_12140" Type="http://schemas.openxmlformats.org/officeDocument/2006/relationships/hyperlink" Target="http://bi.pricez.co.il/ExcelRedirect.html?Data=http%3A%2F%2Fbi.pricez.co.il%2FProductsNew.html%3FAutoLoadBarCode%3D7290112492630%26AutoLoadMB%3D%D7%99%D7%A9%D7%97%D7%A1%D7%93" TargetMode="External"/><Relationship Id="rId_hyperlink_12141" Type="http://schemas.openxmlformats.org/officeDocument/2006/relationships/hyperlink" Target="http://bi.pricez.co.il/ExcelRedirect.html?Data=http%3A%2F%2Fbi.pricez.co.il%2FProductsNew.html%3FAutoLoadBarCode%3D7290112492630%26AutoLoadMB%3D%D7%9E%D7%97%D7%A1%D7%A0%D7%99%D7%94%D7%A9%D7%95%D7%A7%D7%9E%D7%94%D7%93%D7%A8%D7%99%D7%9F" TargetMode="External"/><Relationship Id="rId_hyperlink_12142" Type="http://schemas.openxmlformats.org/officeDocument/2006/relationships/hyperlink" Target="http://bi.pricez.co.il/ExcelRedirect.html?Data=http%3A%2F%2Fbi.pricez.co.il%2FProductsNew.html%3FAutoLoadBarCode%3D7290112492630%26AutoLoadMB%3D%D7%9E%D7%A2%D7%99%D7%99%D7%9F2000" TargetMode="External"/><Relationship Id="rId_hyperlink_12143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" TargetMode="External"/><Relationship Id="rId_hyperlink_12144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%D7%91%D7%A9%D7%9B%D7%95%D7%A0%D7%94" TargetMode="External"/><Relationship Id="rId_hyperlink_12145" Type="http://schemas.openxmlformats.org/officeDocument/2006/relationships/hyperlink" Target="http://bi.pricez.co.il/ExcelRedirect.html?Data=http%3A%2F%2Fbi.pricez.co.il%2FProductsNew.html%3FAutoLoadBarCode%3D7290112492630%26AutoLoadMB%3D%D7%A7%D7%99%D7%99.%D7%98%D7%99.%D7%99%D7%91%D7%95%D7%90%D7%95%D7%A9%D7%99%D7%95%D7%95%D7%A7" TargetMode="External"/><Relationship Id="rId_hyperlink_12146" Type="http://schemas.openxmlformats.org/officeDocument/2006/relationships/hyperlink" Target="http://bi.pricez.co.il/ExcelRedirect.html?Data=http%3A%2F%2Fbi.pricez.co.il%2FProductsNew.html%3FAutoLoadBarCode%3D7290112492630%26AutoLoadMB%3D%D7%A7%D7%A8%D7%A4%D7%95%D7%A8%D7%9E%D7%A8%D7%A7%D7%98%D7%91%D7%9B%D7%A9%D7%A8%D7%95%D7%99%D7%95%D7%AA%D7%9E%D7%94%D7%95%D7%93%D7%A8%D7%95%D7%AA" TargetMode="External"/><Relationship Id="rId_hyperlink_12147" Type="http://schemas.openxmlformats.org/officeDocument/2006/relationships/hyperlink" Target="http://bi.pricez.co.il/ExcelRedirect.html?Data=http%3A%2F%2Fbi.pricez.co.il%2FProductsNew.html%3FAutoLoadBarCode%3D7290112492630%26AutoLoadMB%3D%D7%A8%D7%9E%D7%99%D7%9C%D7%95%D7%99%D7%9E%D7%94%D7%93%D7%A8%D7%99%D7%9F" TargetMode="External"/><Relationship Id="rId_hyperlink_12148" Type="http://schemas.openxmlformats.org/officeDocument/2006/relationships/hyperlink" Target="http://bi.pricez.co.il/ExcelRedirect.html?Data=http%3A%2F%2Fbi.pricez.co.il%2FProductsNew.html%3FAutoLoadBarCode%3D7290112492630%26AutoLoadMB%3D%D7%A9%D7%95%D7%A7%D7%94%D7%A2%D7%99%D7%A8" TargetMode="External"/><Relationship Id="rId_hyperlink_12149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" TargetMode="External"/><Relationship Id="rId_hyperlink_12150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%D7%A7%D7%A8%D7%95%D7%91%D7%9C%D7%91%D7%99%D7%AA" TargetMode="External"/><Relationship Id="rId_hyperlink_12151" Type="http://schemas.openxmlformats.org/officeDocument/2006/relationships/hyperlink" Target="http://bi.pricez.co.il/ExcelRedirect.html?Data=http%3A%2F%2Fbi.pricez.co.il%2FProductsNew.html%3FAutoLoadBarCode%3D8700216527729%26AutoLoadMB%3D%D7%90%D7%95%D7%A9%D7%A8%D7%A2%D7%93" TargetMode="External"/><Relationship Id="rId_hyperlink_12152" Type="http://schemas.openxmlformats.org/officeDocument/2006/relationships/hyperlink" Target="http://bi.pricez.co.il/ExcelRedirect.html?Data=http%3A%2F%2Fbi.pricez.co.il%2FProductsNew.html%3FAutoLoadBarCode%3D8700216527729%26AutoLoadMB%3D%D7%92%D7%95%D7%93%D7%9E%D7%A8%D7%A7%D7%98" TargetMode="External"/><Relationship Id="rId_hyperlink_12153" Type="http://schemas.openxmlformats.org/officeDocument/2006/relationships/hyperlink" Target="http://bi.pricez.co.il/ExcelRedirect.html?Data=http%3A%2F%2Fbi.pricez.co.il%2FProductsNew.html%3FAutoLoadBarCode%3D8700216527729%26AutoLoadMB%3D%D7%96%D7%95%D7%9C%D7%95%D7%91%D7%92%D7%93%D7%95%D7%9C" TargetMode="External"/><Relationship Id="rId_hyperlink_12154" Type="http://schemas.openxmlformats.org/officeDocument/2006/relationships/hyperlink" Target="http://bi.pricez.co.il/ExcelRedirect.html?Data=http%3A%2F%2Fbi.pricez.co.il%2FProductsNew.html%3FAutoLoadBarCode%3D8700216527729%26AutoLoadMB%3D%D7%99%D7%A9%D7%91%D7%A9%D7%9B%D7%95%D7%A0%D7%94" TargetMode="External"/><Relationship Id="rId_hyperlink_12155" Type="http://schemas.openxmlformats.org/officeDocument/2006/relationships/hyperlink" Target="http://bi.pricez.co.il/ExcelRedirect.html?Data=http%3A%2F%2Fbi.pricez.co.il%2FProductsNew.html%3FAutoLoadBarCode%3D8700216527729%26AutoLoadMB%3D%D7%99%D7%A9%D7%97%D7%A1%D7%93" TargetMode="External"/><Relationship Id="rId_hyperlink_12156" Type="http://schemas.openxmlformats.org/officeDocument/2006/relationships/hyperlink" Target="http://bi.pricez.co.il/ExcelRedirect.html?Data=http%3A%2F%2Fbi.pricez.co.il%2FProductsNew.html%3FAutoLoadBarCode%3D8700216527729%26AutoLoadMB%3D%D7%9E%D7%97%D7%A1%D7%A0%D7%99%D7%94%D7%A9%D7%95%D7%A7%D7%9E%D7%94%D7%93%D7%A8%D7%99%D7%9F" TargetMode="External"/><Relationship Id="rId_hyperlink_12157" Type="http://schemas.openxmlformats.org/officeDocument/2006/relationships/hyperlink" Target="http://bi.pricez.co.il/ExcelRedirect.html?Data=http%3A%2F%2Fbi.pricez.co.il%2FProductsNew.html%3FAutoLoadBarCode%3D8700216527729%26AutoLoadMB%3D%D7%9E%D7%A2%D7%99%D7%99%D7%9F2000" TargetMode="External"/><Relationship Id="rId_hyperlink_12158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" TargetMode="External"/><Relationship Id="rId_hyperlink_12159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%D7%91%D7%A9%D7%9B%D7%95%D7%A0%D7%94" TargetMode="External"/><Relationship Id="rId_hyperlink_12160" Type="http://schemas.openxmlformats.org/officeDocument/2006/relationships/hyperlink" Target="http://bi.pricez.co.il/ExcelRedirect.html?Data=http%3A%2F%2Fbi.pricez.co.il%2FProductsNew.html%3FAutoLoadBarCode%3D8700216527729%26AutoLoadMB%3D%D7%A7%D7%99%D7%99.%D7%98%D7%99.%D7%99%D7%91%D7%95%D7%90%D7%95%D7%A9%D7%99%D7%95%D7%95%D7%A7" TargetMode="External"/><Relationship Id="rId_hyperlink_12161" Type="http://schemas.openxmlformats.org/officeDocument/2006/relationships/hyperlink" Target="http://bi.pricez.co.il/ExcelRedirect.html?Data=http%3A%2F%2Fbi.pricez.co.il%2FProductsNew.html%3FAutoLoadBarCode%3D8700216527729%26AutoLoadMB%3D%D7%A7%D7%A8%D7%A4%D7%95%D7%A8%D7%9E%D7%A8%D7%A7%D7%98%D7%91%D7%9B%D7%A9%D7%A8%D7%95%D7%99%D7%95%D7%AA%D7%9E%D7%94%D7%95%D7%93%D7%A8%D7%95%D7%AA" TargetMode="External"/><Relationship Id="rId_hyperlink_12162" Type="http://schemas.openxmlformats.org/officeDocument/2006/relationships/hyperlink" Target="http://bi.pricez.co.il/ExcelRedirect.html?Data=http%3A%2F%2Fbi.pricez.co.il%2FProductsNew.html%3FAutoLoadBarCode%3D8700216527729%26AutoLoadMB%3D%D7%A8%D7%9E%D7%99%D7%9C%D7%95%D7%99%D7%9E%D7%94%D7%93%D7%A8%D7%99%D7%9F" TargetMode="External"/><Relationship Id="rId_hyperlink_12163" Type="http://schemas.openxmlformats.org/officeDocument/2006/relationships/hyperlink" Target="http://bi.pricez.co.il/ExcelRedirect.html?Data=http%3A%2F%2Fbi.pricez.co.il%2FProductsNew.html%3FAutoLoadBarCode%3D8700216527729%26AutoLoadMB%3D%D7%A9%D7%95%D7%A7%D7%94%D7%A2%D7%99%D7%A8" TargetMode="External"/><Relationship Id="rId_hyperlink_12164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" TargetMode="External"/><Relationship Id="rId_hyperlink_12165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%D7%A7%D7%A8%D7%95%D7%91%D7%9C%D7%91%D7%99%D7%AA" TargetMode="External"/><Relationship Id="rId_hyperlink_12166" Type="http://schemas.openxmlformats.org/officeDocument/2006/relationships/hyperlink" Target="http://bi.pricez.co.il/ExcelRedirect.html?Data=http%3A%2F%2Fbi.pricez.co.il%2FProductsNew.html%3FAutoLoadBarCode%3D7290112492548%26AutoLoadMB%3D%D7%90%D7%95%D7%A9%D7%A8%D7%A2%D7%93" TargetMode="External"/><Relationship Id="rId_hyperlink_12167" Type="http://schemas.openxmlformats.org/officeDocument/2006/relationships/hyperlink" Target="http://bi.pricez.co.il/ExcelRedirect.html?Data=http%3A%2F%2Fbi.pricez.co.il%2FProductsNew.html%3FAutoLoadBarCode%3D7290112492548%26AutoLoadMB%3D%D7%92%D7%95%D7%93%D7%9E%D7%A8%D7%A7%D7%98" TargetMode="External"/><Relationship Id="rId_hyperlink_12168" Type="http://schemas.openxmlformats.org/officeDocument/2006/relationships/hyperlink" Target="http://bi.pricez.co.il/ExcelRedirect.html?Data=http%3A%2F%2Fbi.pricez.co.il%2FProductsNew.html%3FAutoLoadBarCode%3D7290112492548%26AutoLoadMB%3D%D7%96%D7%95%D7%9C%D7%95%D7%91%D7%92%D7%93%D7%95%D7%9C" TargetMode="External"/><Relationship Id="rId_hyperlink_12169" Type="http://schemas.openxmlformats.org/officeDocument/2006/relationships/hyperlink" Target="http://bi.pricez.co.il/ExcelRedirect.html?Data=http%3A%2F%2Fbi.pricez.co.il%2FProductsNew.html%3FAutoLoadBarCode%3D7290112492548%26AutoLoadMB%3D%D7%99%D7%A9%D7%91%D7%A9%D7%9B%D7%95%D7%A0%D7%94" TargetMode="External"/><Relationship Id="rId_hyperlink_12170" Type="http://schemas.openxmlformats.org/officeDocument/2006/relationships/hyperlink" Target="http://bi.pricez.co.il/ExcelRedirect.html?Data=http%3A%2F%2Fbi.pricez.co.il%2FProductsNew.html%3FAutoLoadBarCode%3D7290112492548%26AutoLoadMB%3D%D7%99%D7%A9%D7%97%D7%A1%D7%93" TargetMode="External"/><Relationship Id="rId_hyperlink_12171" Type="http://schemas.openxmlformats.org/officeDocument/2006/relationships/hyperlink" Target="http://bi.pricez.co.il/ExcelRedirect.html?Data=http%3A%2F%2Fbi.pricez.co.il%2FProductsNew.html%3FAutoLoadBarCode%3D7290112492548%26AutoLoadMB%3D%D7%9E%D7%97%D7%A1%D7%A0%D7%99%D7%94%D7%A9%D7%95%D7%A7%D7%9E%D7%94%D7%93%D7%A8%D7%99%D7%9F" TargetMode="External"/><Relationship Id="rId_hyperlink_12172" Type="http://schemas.openxmlformats.org/officeDocument/2006/relationships/hyperlink" Target="http://bi.pricez.co.il/ExcelRedirect.html?Data=http%3A%2F%2Fbi.pricez.co.il%2FProductsNew.html%3FAutoLoadBarCode%3D7290112492548%26AutoLoadMB%3D%D7%9E%D7%A2%D7%99%D7%99%D7%9F2000" TargetMode="External"/><Relationship Id="rId_hyperlink_12173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" TargetMode="External"/><Relationship Id="rId_hyperlink_12174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%D7%91%D7%A9%D7%9B%D7%95%D7%A0%D7%94" TargetMode="External"/><Relationship Id="rId_hyperlink_12175" Type="http://schemas.openxmlformats.org/officeDocument/2006/relationships/hyperlink" Target="http://bi.pricez.co.il/ExcelRedirect.html?Data=http%3A%2F%2Fbi.pricez.co.il%2FProductsNew.html%3FAutoLoadBarCode%3D7290112492548%26AutoLoadMB%3D%D7%A7%D7%99%D7%99.%D7%98%D7%99.%D7%99%D7%91%D7%95%D7%90%D7%95%D7%A9%D7%99%D7%95%D7%95%D7%A7" TargetMode="External"/><Relationship Id="rId_hyperlink_12176" Type="http://schemas.openxmlformats.org/officeDocument/2006/relationships/hyperlink" Target="http://bi.pricez.co.il/ExcelRedirect.html?Data=http%3A%2F%2Fbi.pricez.co.il%2FProductsNew.html%3FAutoLoadBarCode%3D7290112492548%26AutoLoadMB%3D%D7%A7%D7%A8%D7%A4%D7%95%D7%A8%D7%9E%D7%A8%D7%A7%D7%98%D7%91%D7%9B%D7%A9%D7%A8%D7%95%D7%99%D7%95%D7%AA%D7%9E%D7%94%D7%95%D7%93%D7%A8%D7%95%D7%AA" TargetMode="External"/><Relationship Id="rId_hyperlink_12177" Type="http://schemas.openxmlformats.org/officeDocument/2006/relationships/hyperlink" Target="http://bi.pricez.co.il/ExcelRedirect.html?Data=http%3A%2F%2Fbi.pricez.co.il%2FProductsNew.html%3FAutoLoadBarCode%3D7290112492548%26AutoLoadMB%3D%D7%A8%D7%9E%D7%99%D7%9C%D7%95%D7%99%D7%9E%D7%94%D7%93%D7%A8%D7%99%D7%9F" TargetMode="External"/><Relationship Id="rId_hyperlink_12178" Type="http://schemas.openxmlformats.org/officeDocument/2006/relationships/hyperlink" Target="http://bi.pricez.co.il/ExcelRedirect.html?Data=http%3A%2F%2Fbi.pricez.co.il%2FProductsNew.html%3FAutoLoadBarCode%3D7290112492548%26AutoLoadMB%3D%D7%A9%D7%95%D7%A7%D7%94%D7%A2%D7%99%D7%A8" TargetMode="External"/><Relationship Id="rId_hyperlink_12179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" TargetMode="External"/><Relationship Id="rId_hyperlink_12180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%D7%A7%D7%A8%D7%95%D7%91%D7%9C%D7%91%D7%99%D7%AA" TargetMode="External"/><Relationship Id="rId_hyperlink_12181" Type="http://schemas.openxmlformats.org/officeDocument/2006/relationships/hyperlink" Target="http://bi.pricez.co.il/ExcelRedirect.html?Data=http%3A%2F%2Fbi.pricez.co.il%2FProductsNew.html%3FAutoLoadBarCode%3D7290117860243%26AutoLoadMB%3D%D7%90%D7%95%D7%A9%D7%A8%D7%A2%D7%93" TargetMode="External"/><Relationship Id="rId_hyperlink_12182" Type="http://schemas.openxmlformats.org/officeDocument/2006/relationships/hyperlink" Target="http://bi.pricez.co.il/ExcelRedirect.html?Data=http%3A%2F%2Fbi.pricez.co.il%2FProductsNew.html%3FAutoLoadBarCode%3D7290117860243%26AutoLoadMB%3D%D7%92%D7%95%D7%93%D7%9E%D7%A8%D7%A7%D7%98" TargetMode="External"/><Relationship Id="rId_hyperlink_12183" Type="http://schemas.openxmlformats.org/officeDocument/2006/relationships/hyperlink" Target="http://bi.pricez.co.il/ExcelRedirect.html?Data=http%3A%2F%2Fbi.pricez.co.il%2FProductsNew.html%3FAutoLoadBarCode%3D7290117860243%26AutoLoadMB%3D%D7%96%D7%95%D7%9C%D7%95%D7%91%D7%92%D7%93%D7%95%D7%9C" TargetMode="External"/><Relationship Id="rId_hyperlink_12184" Type="http://schemas.openxmlformats.org/officeDocument/2006/relationships/hyperlink" Target="http://bi.pricez.co.il/ExcelRedirect.html?Data=http%3A%2F%2Fbi.pricez.co.il%2FProductsNew.html%3FAutoLoadBarCode%3D7290117860243%26AutoLoadMB%3D%D7%99%D7%A9%D7%91%D7%A9%D7%9B%D7%95%D7%A0%D7%94" TargetMode="External"/><Relationship Id="rId_hyperlink_12185" Type="http://schemas.openxmlformats.org/officeDocument/2006/relationships/hyperlink" Target="http://bi.pricez.co.il/ExcelRedirect.html?Data=http%3A%2F%2Fbi.pricez.co.il%2FProductsNew.html%3FAutoLoadBarCode%3D7290117860243%26AutoLoadMB%3D%D7%99%D7%A9%D7%97%D7%A1%D7%93" TargetMode="External"/><Relationship Id="rId_hyperlink_12186" Type="http://schemas.openxmlformats.org/officeDocument/2006/relationships/hyperlink" Target="http://bi.pricez.co.il/ExcelRedirect.html?Data=http%3A%2F%2Fbi.pricez.co.il%2FProductsNew.html%3FAutoLoadBarCode%3D7290117860243%26AutoLoadMB%3D%D7%9E%D7%97%D7%A1%D7%A0%D7%99%D7%94%D7%A9%D7%95%D7%A7%D7%9E%D7%94%D7%93%D7%A8%D7%99%D7%9F" TargetMode="External"/><Relationship Id="rId_hyperlink_12187" Type="http://schemas.openxmlformats.org/officeDocument/2006/relationships/hyperlink" Target="http://bi.pricez.co.il/ExcelRedirect.html?Data=http%3A%2F%2Fbi.pricez.co.il%2FProductsNew.html%3FAutoLoadBarCode%3D7290117860243%26AutoLoadMB%3D%D7%9E%D7%A2%D7%99%D7%99%D7%9F2000" TargetMode="External"/><Relationship Id="rId_hyperlink_12188" Type="http://schemas.openxmlformats.org/officeDocument/2006/relationships/hyperlink" Target="http://bi.pricez.co.il/ExcelRedirect.html?Data=http%3A%2F%2Fbi.pricez.co.il%2FProductsNew.html%3FAutoLoadBarCode%3D7290117860243%26AutoLoadMB%3D%D7%A0%D7%98%D7%95%D7%97%D7%99%D7%A1%D7%9B%D7%95%D7%9F" TargetMode="External"/><Relationship Id="rId_hyperlink_12189" Type="http://schemas.openxmlformats.org/officeDocument/2006/relationships/hyperlink" Target="http://bi.pricez.co.il/ExcelRedirect.html?Data=http%3A%2F%2Fbi.pricez.co.il%2FProductsNew.html%3FAutoLoadBarCode%3D7290117860243%26AutoLoadMB%3D%D7%A0%D7%98%D7%95%D7%97%D7%99%D7%A1%D7%9B%D7%95%D7%9F%D7%91%D7%A9%D7%9B%D7%95%D7%A0%D7%94" TargetMode="External"/><Relationship Id="rId_hyperlink_12190" Type="http://schemas.openxmlformats.org/officeDocument/2006/relationships/hyperlink" Target="http://bi.pricez.co.il/ExcelRedirect.html?Data=http%3A%2F%2Fbi.pricez.co.il%2FProductsNew.html%3FAutoLoadBarCode%3D7290117860243%26AutoLoadMB%3D%D7%A7%D7%99%D7%99.%D7%98%D7%99.%D7%99%D7%91%D7%95%D7%90%D7%95%D7%A9%D7%99%D7%95%D7%95%D7%A7" TargetMode="External"/><Relationship Id="rId_hyperlink_12191" Type="http://schemas.openxmlformats.org/officeDocument/2006/relationships/hyperlink" Target="http://bi.pricez.co.il/ExcelRedirect.html?Data=http%3A%2F%2Fbi.pricez.co.il%2FProductsNew.html%3FAutoLoadBarCode%3D7290117860243%26AutoLoadMB%3D%D7%A7%D7%A8%D7%A4%D7%95%D7%A8%D7%9E%D7%A8%D7%A7%D7%98%D7%91%D7%9B%D7%A9%D7%A8%D7%95%D7%99%D7%95%D7%AA%D7%9E%D7%94%D7%95%D7%93%D7%A8%D7%95%D7%AA" TargetMode="External"/><Relationship Id="rId_hyperlink_12192" Type="http://schemas.openxmlformats.org/officeDocument/2006/relationships/hyperlink" Target="http://bi.pricez.co.il/ExcelRedirect.html?Data=http%3A%2F%2Fbi.pricez.co.il%2FProductsNew.html%3FAutoLoadBarCode%3D7290117860243%26AutoLoadMB%3D%D7%A8%D7%9E%D7%99%D7%9C%D7%95%D7%99%D7%9E%D7%94%D7%93%D7%A8%D7%99%D7%9F" TargetMode="External"/><Relationship Id="rId_hyperlink_12193" Type="http://schemas.openxmlformats.org/officeDocument/2006/relationships/hyperlink" Target="http://bi.pricez.co.il/ExcelRedirect.html?Data=http%3A%2F%2Fbi.pricez.co.il%2FProductsNew.html%3FAutoLoadBarCode%3D7290117860243%26AutoLoadMB%3D%D7%A9%D7%95%D7%A7%D7%94%D7%A2%D7%99%D7%A8" TargetMode="External"/><Relationship Id="rId_hyperlink_12194" Type="http://schemas.openxmlformats.org/officeDocument/2006/relationships/hyperlink" Target="http://bi.pricez.co.il/ExcelRedirect.html?Data=http%3A%2F%2Fbi.pricez.co.il%2FProductsNew.html%3FAutoLoadBarCode%3D7290117860243%26AutoLoadMB%3D%D7%A9%D7%A4%D7%A2%D7%91%D7%A8%D7%9B%D7%AA%D7%94%D7%A9%D7%9D" TargetMode="External"/><Relationship Id="rId_hyperlink_12195" Type="http://schemas.openxmlformats.org/officeDocument/2006/relationships/hyperlink" Target="http://bi.pricez.co.il/ExcelRedirect.html?Data=http%3A%2F%2Fbi.pricez.co.il%2FProductsNew.html%3FAutoLoadBarCode%3D7290117860243%26AutoLoadMB%3D%D7%A9%D7%A4%D7%A2%D7%91%D7%A8%D7%9B%D7%AA%D7%94%D7%A9%D7%9D%D7%A7%D7%A8%D7%95%D7%91%D7%9C%D7%91%D7%99%D7%AA" TargetMode="External"/><Relationship Id="rId_hyperlink_12196" Type="http://schemas.openxmlformats.org/officeDocument/2006/relationships/hyperlink" Target="http://bi.pricez.co.il/ExcelRedirect.html?Data=http%3A%2F%2Fbi.pricez.co.il%2FProductsNew.html%3FAutoLoadBarCode%3D7290112492531%26AutoLoadMB%3D%D7%90%D7%95%D7%A9%D7%A8%D7%A2%D7%93" TargetMode="External"/><Relationship Id="rId_hyperlink_12197" Type="http://schemas.openxmlformats.org/officeDocument/2006/relationships/hyperlink" Target="http://bi.pricez.co.il/ExcelRedirect.html?Data=http%3A%2F%2Fbi.pricez.co.il%2FProductsNew.html%3FAutoLoadBarCode%3D7290112492531%26AutoLoadMB%3D%D7%92%D7%95%D7%93%D7%9E%D7%A8%D7%A7%D7%98" TargetMode="External"/><Relationship Id="rId_hyperlink_12198" Type="http://schemas.openxmlformats.org/officeDocument/2006/relationships/hyperlink" Target="http://bi.pricez.co.il/ExcelRedirect.html?Data=http%3A%2F%2Fbi.pricez.co.il%2FProductsNew.html%3FAutoLoadBarCode%3D7290112492531%26AutoLoadMB%3D%D7%96%D7%95%D7%9C%D7%95%D7%91%D7%92%D7%93%D7%95%D7%9C" TargetMode="External"/><Relationship Id="rId_hyperlink_12199" Type="http://schemas.openxmlformats.org/officeDocument/2006/relationships/hyperlink" Target="http://bi.pricez.co.il/ExcelRedirect.html?Data=http%3A%2F%2Fbi.pricez.co.il%2FProductsNew.html%3FAutoLoadBarCode%3D7290112492531%26AutoLoadMB%3D%D7%99%D7%A9%D7%91%D7%A9%D7%9B%D7%95%D7%A0%D7%94" TargetMode="External"/><Relationship Id="rId_hyperlink_12200" Type="http://schemas.openxmlformats.org/officeDocument/2006/relationships/hyperlink" Target="http://bi.pricez.co.il/ExcelRedirect.html?Data=http%3A%2F%2Fbi.pricez.co.il%2FProductsNew.html%3FAutoLoadBarCode%3D7290112492531%26AutoLoadMB%3D%D7%99%D7%A9%D7%97%D7%A1%D7%93" TargetMode="External"/><Relationship Id="rId_hyperlink_12201" Type="http://schemas.openxmlformats.org/officeDocument/2006/relationships/hyperlink" Target="http://bi.pricez.co.il/ExcelRedirect.html?Data=http%3A%2F%2Fbi.pricez.co.il%2FProductsNew.html%3FAutoLoadBarCode%3D7290112492531%26AutoLoadMB%3D%D7%9E%D7%97%D7%A1%D7%A0%D7%99%D7%94%D7%A9%D7%95%D7%A7%D7%9E%D7%94%D7%93%D7%A8%D7%99%D7%9F" TargetMode="External"/><Relationship Id="rId_hyperlink_12202" Type="http://schemas.openxmlformats.org/officeDocument/2006/relationships/hyperlink" Target="http://bi.pricez.co.il/ExcelRedirect.html?Data=http%3A%2F%2Fbi.pricez.co.il%2FProductsNew.html%3FAutoLoadBarCode%3D7290112492531%26AutoLoadMB%3D%D7%9E%D7%A2%D7%99%D7%99%D7%9F2000" TargetMode="External"/><Relationship Id="rId_hyperlink_12203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" TargetMode="External"/><Relationship Id="rId_hyperlink_12204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%D7%91%D7%A9%D7%9B%D7%95%D7%A0%D7%94" TargetMode="External"/><Relationship Id="rId_hyperlink_12205" Type="http://schemas.openxmlformats.org/officeDocument/2006/relationships/hyperlink" Target="http://bi.pricez.co.il/ExcelRedirect.html?Data=http%3A%2F%2Fbi.pricez.co.il%2FProductsNew.html%3FAutoLoadBarCode%3D7290112492531%26AutoLoadMB%3D%D7%A7%D7%99%D7%99.%D7%98%D7%99.%D7%99%D7%91%D7%95%D7%90%D7%95%D7%A9%D7%99%D7%95%D7%95%D7%A7" TargetMode="External"/><Relationship Id="rId_hyperlink_12206" Type="http://schemas.openxmlformats.org/officeDocument/2006/relationships/hyperlink" Target="http://bi.pricez.co.il/ExcelRedirect.html?Data=http%3A%2F%2Fbi.pricez.co.il%2FProductsNew.html%3FAutoLoadBarCode%3D7290112492531%26AutoLoadMB%3D%D7%A7%D7%A8%D7%A4%D7%95%D7%A8%D7%9E%D7%A8%D7%A7%D7%98%D7%91%D7%9B%D7%A9%D7%A8%D7%95%D7%99%D7%95%D7%AA%D7%9E%D7%94%D7%95%D7%93%D7%A8%D7%95%D7%AA" TargetMode="External"/><Relationship Id="rId_hyperlink_12207" Type="http://schemas.openxmlformats.org/officeDocument/2006/relationships/hyperlink" Target="http://bi.pricez.co.il/ExcelRedirect.html?Data=http%3A%2F%2Fbi.pricez.co.il%2FProductsNew.html%3FAutoLoadBarCode%3D7290112492531%26AutoLoadMB%3D%D7%A8%D7%9E%D7%99%D7%9C%D7%95%D7%99%D7%9E%D7%94%D7%93%D7%A8%D7%99%D7%9F" TargetMode="External"/><Relationship Id="rId_hyperlink_12208" Type="http://schemas.openxmlformats.org/officeDocument/2006/relationships/hyperlink" Target="http://bi.pricez.co.il/ExcelRedirect.html?Data=http%3A%2F%2Fbi.pricez.co.il%2FProductsNew.html%3FAutoLoadBarCode%3D7290112492531%26AutoLoadMB%3D%D7%A9%D7%95%D7%A7%D7%94%D7%A2%D7%99%D7%A8" TargetMode="External"/><Relationship Id="rId_hyperlink_12209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" TargetMode="External"/><Relationship Id="rId_hyperlink_12210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%D7%A7%D7%A8%D7%95%D7%91%D7%9C%D7%91%D7%99%D7%AA" TargetMode="External"/><Relationship Id="rId_hyperlink_12211" Type="http://schemas.openxmlformats.org/officeDocument/2006/relationships/hyperlink" Target="http://bi.pricez.co.il/ExcelRedirect.html?Data=http%3A%2F%2Fbi.pricez.co.il%2FProductsNew.html%3FAutoLoadBarCode%3D7290117860090%26AutoLoadMB%3D%D7%90%D7%95%D7%A9%D7%A8%D7%A2%D7%93" TargetMode="External"/><Relationship Id="rId_hyperlink_12212" Type="http://schemas.openxmlformats.org/officeDocument/2006/relationships/hyperlink" Target="http://bi.pricez.co.il/ExcelRedirect.html?Data=http%3A%2F%2Fbi.pricez.co.il%2FProductsNew.html%3FAutoLoadBarCode%3D7290117860090%26AutoLoadMB%3D%D7%92%D7%95%D7%93%D7%9E%D7%A8%D7%A7%D7%98" TargetMode="External"/><Relationship Id="rId_hyperlink_12213" Type="http://schemas.openxmlformats.org/officeDocument/2006/relationships/hyperlink" Target="http://bi.pricez.co.il/ExcelRedirect.html?Data=http%3A%2F%2Fbi.pricez.co.il%2FProductsNew.html%3FAutoLoadBarCode%3D7290117860090%26AutoLoadMB%3D%D7%96%D7%95%D7%9C%D7%95%D7%91%D7%92%D7%93%D7%95%D7%9C" TargetMode="External"/><Relationship Id="rId_hyperlink_12214" Type="http://schemas.openxmlformats.org/officeDocument/2006/relationships/hyperlink" Target="http://bi.pricez.co.il/ExcelRedirect.html?Data=http%3A%2F%2Fbi.pricez.co.il%2FProductsNew.html%3FAutoLoadBarCode%3D7290117860090%26AutoLoadMB%3D%D7%99%D7%A9%D7%91%D7%A9%D7%9B%D7%95%D7%A0%D7%94" TargetMode="External"/><Relationship Id="rId_hyperlink_12215" Type="http://schemas.openxmlformats.org/officeDocument/2006/relationships/hyperlink" Target="http://bi.pricez.co.il/ExcelRedirect.html?Data=http%3A%2F%2Fbi.pricez.co.il%2FProductsNew.html%3FAutoLoadBarCode%3D7290117860090%26AutoLoadMB%3D%D7%99%D7%A9%D7%97%D7%A1%D7%93" TargetMode="External"/><Relationship Id="rId_hyperlink_12216" Type="http://schemas.openxmlformats.org/officeDocument/2006/relationships/hyperlink" Target="http://bi.pricez.co.il/ExcelRedirect.html?Data=http%3A%2F%2Fbi.pricez.co.il%2FProductsNew.html%3FAutoLoadBarCode%3D7290117860090%26AutoLoadMB%3D%D7%9E%D7%97%D7%A1%D7%A0%D7%99%D7%94%D7%A9%D7%95%D7%A7%D7%9E%D7%94%D7%93%D7%A8%D7%99%D7%9F" TargetMode="External"/><Relationship Id="rId_hyperlink_12217" Type="http://schemas.openxmlformats.org/officeDocument/2006/relationships/hyperlink" Target="http://bi.pricez.co.il/ExcelRedirect.html?Data=http%3A%2F%2Fbi.pricez.co.il%2FProductsNew.html%3FAutoLoadBarCode%3D7290117860090%26AutoLoadMB%3D%D7%9E%D7%A2%D7%99%D7%99%D7%9F2000" TargetMode="External"/><Relationship Id="rId_hyperlink_12218" Type="http://schemas.openxmlformats.org/officeDocument/2006/relationships/hyperlink" Target="http://bi.pricez.co.il/ExcelRedirect.html?Data=http%3A%2F%2Fbi.pricez.co.il%2FProductsNew.html%3FAutoLoadBarCode%3D7290117860090%26AutoLoadMB%3D%D7%A0%D7%98%D7%95%D7%97%D7%99%D7%A1%D7%9B%D7%95%D7%9F" TargetMode="External"/><Relationship Id="rId_hyperlink_12219" Type="http://schemas.openxmlformats.org/officeDocument/2006/relationships/hyperlink" Target="http://bi.pricez.co.il/ExcelRedirect.html?Data=http%3A%2F%2Fbi.pricez.co.il%2FProductsNew.html%3FAutoLoadBarCode%3D7290117860090%26AutoLoadMB%3D%D7%A0%D7%98%D7%95%D7%97%D7%99%D7%A1%D7%9B%D7%95%D7%9F%D7%91%D7%A9%D7%9B%D7%95%D7%A0%D7%94" TargetMode="External"/><Relationship Id="rId_hyperlink_12220" Type="http://schemas.openxmlformats.org/officeDocument/2006/relationships/hyperlink" Target="http://bi.pricez.co.il/ExcelRedirect.html?Data=http%3A%2F%2Fbi.pricez.co.il%2FProductsNew.html%3FAutoLoadBarCode%3D7290117860090%26AutoLoadMB%3D%D7%A7%D7%99%D7%99.%D7%98%D7%99.%D7%99%D7%91%D7%95%D7%90%D7%95%D7%A9%D7%99%D7%95%D7%95%D7%A7" TargetMode="External"/><Relationship Id="rId_hyperlink_12221" Type="http://schemas.openxmlformats.org/officeDocument/2006/relationships/hyperlink" Target="http://bi.pricez.co.il/ExcelRedirect.html?Data=http%3A%2F%2Fbi.pricez.co.il%2FProductsNew.html%3FAutoLoadBarCode%3D7290117860090%26AutoLoadMB%3D%D7%A7%D7%A8%D7%A4%D7%95%D7%A8%D7%9E%D7%A8%D7%A7%D7%98%D7%91%D7%9B%D7%A9%D7%A8%D7%95%D7%99%D7%95%D7%AA%D7%9E%D7%94%D7%95%D7%93%D7%A8%D7%95%D7%AA" TargetMode="External"/><Relationship Id="rId_hyperlink_12222" Type="http://schemas.openxmlformats.org/officeDocument/2006/relationships/hyperlink" Target="http://bi.pricez.co.il/ExcelRedirect.html?Data=http%3A%2F%2Fbi.pricez.co.il%2FProductsNew.html%3FAutoLoadBarCode%3D7290117860090%26AutoLoadMB%3D%D7%A8%D7%9E%D7%99%D7%9C%D7%95%D7%99%D7%9E%D7%94%D7%93%D7%A8%D7%99%D7%9F" TargetMode="External"/><Relationship Id="rId_hyperlink_12223" Type="http://schemas.openxmlformats.org/officeDocument/2006/relationships/hyperlink" Target="http://bi.pricez.co.il/ExcelRedirect.html?Data=http%3A%2F%2Fbi.pricez.co.il%2FProductsNew.html%3FAutoLoadBarCode%3D7290117860090%26AutoLoadMB%3D%D7%A9%D7%95%D7%A7%D7%94%D7%A2%D7%99%D7%A8" TargetMode="External"/><Relationship Id="rId_hyperlink_12224" Type="http://schemas.openxmlformats.org/officeDocument/2006/relationships/hyperlink" Target="http://bi.pricez.co.il/ExcelRedirect.html?Data=http%3A%2F%2Fbi.pricez.co.il%2FProductsNew.html%3FAutoLoadBarCode%3D7290117860090%26AutoLoadMB%3D%D7%A9%D7%A4%D7%A2%D7%91%D7%A8%D7%9B%D7%AA%D7%94%D7%A9%D7%9D" TargetMode="External"/><Relationship Id="rId_hyperlink_12225" Type="http://schemas.openxmlformats.org/officeDocument/2006/relationships/hyperlink" Target="http://bi.pricez.co.il/ExcelRedirect.html?Data=http%3A%2F%2Fbi.pricez.co.il%2FProductsNew.html%3FAutoLoadBarCode%3D7290117860090%26AutoLoadMB%3D%D7%A9%D7%A4%D7%A2%D7%91%D7%A8%D7%9B%D7%AA%D7%94%D7%A9%D7%9D%D7%A7%D7%A8%D7%95%D7%91%D7%9C%D7%91%D7%99%D7%AA" TargetMode="External"/><Relationship Id="rId_hyperlink_12226" Type="http://schemas.openxmlformats.org/officeDocument/2006/relationships/hyperlink" Target="http://bi.pricez.co.il/ExcelRedirect.html?Data=http%3A%2F%2Fbi.pricez.co.il%2FProductsNew.html%3FAutoLoadBarCode%3DPricez1551593%26AutoLoadMB%3D%D7%90%D7%95%D7%A9%D7%A8%D7%A2%D7%93" TargetMode="External"/><Relationship Id="rId_hyperlink_12227" Type="http://schemas.openxmlformats.org/officeDocument/2006/relationships/hyperlink" Target="http://bi.pricez.co.il/ExcelRedirect.html?Data=http%3A%2F%2Fbi.pricez.co.il%2FProductsNew.html%3FAutoLoadBarCode%3DPricez1551593%26AutoLoadMB%3D%D7%92%D7%95%D7%93%D7%9E%D7%A8%D7%A7%D7%98" TargetMode="External"/><Relationship Id="rId_hyperlink_12228" Type="http://schemas.openxmlformats.org/officeDocument/2006/relationships/hyperlink" Target="http://bi.pricez.co.il/ExcelRedirect.html?Data=http%3A%2F%2Fbi.pricez.co.il%2FProductsNew.html%3FAutoLoadBarCode%3DPricez1551593%26AutoLoadMB%3D%D7%96%D7%95%D7%9C%D7%95%D7%91%D7%92%D7%93%D7%95%D7%9C" TargetMode="External"/><Relationship Id="rId_hyperlink_12229" Type="http://schemas.openxmlformats.org/officeDocument/2006/relationships/hyperlink" Target="http://bi.pricez.co.il/ExcelRedirect.html?Data=http%3A%2F%2Fbi.pricez.co.il%2FProductsNew.html%3FAutoLoadBarCode%3DPricez1551593%26AutoLoadMB%3D%D7%99%D7%A9%D7%91%D7%A9%D7%9B%D7%95%D7%A0%D7%94" TargetMode="External"/><Relationship Id="rId_hyperlink_12230" Type="http://schemas.openxmlformats.org/officeDocument/2006/relationships/hyperlink" Target="http://bi.pricez.co.il/ExcelRedirect.html?Data=http%3A%2F%2Fbi.pricez.co.il%2FProductsNew.html%3FAutoLoadBarCode%3DPricez1551593%26AutoLoadMB%3D%D7%99%D7%A9%D7%97%D7%A1%D7%93" TargetMode="External"/><Relationship Id="rId_hyperlink_12231" Type="http://schemas.openxmlformats.org/officeDocument/2006/relationships/hyperlink" Target="http://bi.pricez.co.il/ExcelRedirect.html?Data=http%3A%2F%2Fbi.pricez.co.il%2FProductsNew.html%3FAutoLoadBarCode%3DPricez1551593%26AutoLoadMB%3D%D7%9E%D7%97%D7%A1%D7%A0%D7%99%D7%94%D7%A9%D7%95%D7%A7%D7%9E%D7%94%D7%93%D7%A8%D7%99%D7%9F" TargetMode="External"/><Relationship Id="rId_hyperlink_12232" Type="http://schemas.openxmlformats.org/officeDocument/2006/relationships/hyperlink" Target="http://bi.pricez.co.il/ExcelRedirect.html?Data=http%3A%2F%2Fbi.pricez.co.il%2FProductsNew.html%3FAutoLoadBarCode%3DPricez1551593%26AutoLoadMB%3D%D7%9E%D7%A2%D7%99%D7%99%D7%9F2000" TargetMode="External"/><Relationship Id="rId_hyperlink_12233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" TargetMode="External"/><Relationship Id="rId_hyperlink_12234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%D7%91%D7%A9%D7%9B%D7%95%D7%A0%D7%94" TargetMode="External"/><Relationship Id="rId_hyperlink_12235" Type="http://schemas.openxmlformats.org/officeDocument/2006/relationships/hyperlink" Target="http://bi.pricez.co.il/ExcelRedirect.html?Data=http%3A%2F%2Fbi.pricez.co.il%2FProductsNew.html%3FAutoLoadBarCode%3DPricez1551593%26AutoLoadMB%3D%D7%A7%D7%99%D7%99.%D7%98%D7%99.%D7%99%D7%91%D7%95%D7%90%D7%95%D7%A9%D7%99%D7%95%D7%95%D7%A7" TargetMode="External"/><Relationship Id="rId_hyperlink_12236" Type="http://schemas.openxmlformats.org/officeDocument/2006/relationships/hyperlink" Target="http://bi.pricez.co.il/ExcelRedirect.html?Data=http%3A%2F%2Fbi.pricez.co.il%2FProductsNew.html%3FAutoLoadBarCode%3DPricez1551593%26AutoLoadMB%3D%D7%A7%D7%A8%D7%A4%D7%95%D7%A8%D7%9E%D7%A8%D7%A7%D7%98%D7%91%D7%9B%D7%A9%D7%A8%D7%95%D7%99%D7%95%D7%AA%D7%9E%D7%94%D7%95%D7%93%D7%A8%D7%95%D7%AA" TargetMode="External"/><Relationship Id="rId_hyperlink_12237" Type="http://schemas.openxmlformats.org/officeDocument/2006/relationships/hyperlink" Target="http://bi.pricez.co.il/ExcelRedirect.html?Data=http%3A%2F%2Fbi.pricez.co.il%2FProductsNew.html%3FAutoLoadBarCode%3DPricez1551593%26AutoLoadMB%3D%D7%A8%D7%9E%D7%99%D7%9C%D7%95%D7%99%D7%9E%D7%94%D7%93%D7%A8%D7%99%D7%9F" TargetMode="External"/><Relationship Id="rId_hyperlink_12238" Type="http://schemas.openxmlformats.org/officeDocument/2006/relationships/hyperlink" Target="http://bi.pricez.co.il/ExcelRedirect.html?Data=http%3A%2F%2Fbi.pricez.co.il%2FProductsNew.html%3FAutoLoadBarCode%3DPricez1551593%26AutoLoadMB%3D%D7%A9%D7%95%D7%A7%D7%94%D7%A2%D7%99%D7%A8" TargetMode="External"/><Relationship Id="rId_hyperlink_12239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" TargetMode="External"/><Relationship Id="rId_hyperlink_12240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%D7%A7%D7%A8%D7%95%D7%91%D7%9C%D7%91%D7%99%D7%AA" TargetMode="External"/><Relationship Id="rId_hyperlink_12241" Type="http://schemas.openxmlformats.org/officeDocument/2006/relationships/hyperlink" Target="http://bi.pricez.co.il/ExcelRedirect.html?Data=http%3A%2F%2Fbi.pricez.co.il%2FProductsNew.html%3FAutoLoadBarCode%3D7290112492579%26AutoLoadMB%3D%D7%90%D7%95%D7%A9%D7%A8%D7%A2%D7%93" TargetMode="External"/><Relationship Id="rId_hyperlink_12242" Type="http://schemas.openxmlformats.org/officeDocument/2006/relationships/hyperlink" Target="http://bi.pricez.co.il/ExcelRedirect.html?Data=http%3A%2F%2Fbi.pricez.co.il%2FProductsNew.html%3FAutoLoadBarCode%3D7290112492579%26AutoLoadMB%3D%D7%92%D7%95%D7%93%D7%9E%D7%A8%D7%A7%D7%98" TargetMode="External"/><Relationship Id="rId_hyperlink_12243" Type="http://schemas.openxmlformats.org/officeDocument/2006/relationships/hyperlink" Target="http://bi.pricez.co.il/ExcelRedirect.html?Data=http%3A%2F%2Fbi.pricez.co.il%2FProductsNew.html%3FAutoLoadBarCode%3D7290112492579%26AutoLoadMB%3D%D7%96%D7%95%D7%9C%D7%95%D7%91%D7%92%D7%93%D7%95%D7%9C" TargetMode="External"/><Relationship Id="rId_hyperlink_12244" Type="http://schemas.openxmlformats.org/officeDocument/2006/relationships/hyperlink" Target="http://bi.pricez.co.il/ExcelRedirect.html?Data=http%3A%2F%2Fbi.pricez.co.il%2FProductsNew.html%3FAutoLoadBarCode%3D7290112492579%26AutoLoadMB%3D%D7%99%D7%A9%D7%91%D7%A9%D7%9B%D7%95%D7%A0%D7%94" TargetMode="External"/><Relationship Id="rId_hyperlink_12245" Type="http://schemas.openxmlformats.org/officeDocument/2006/relationships/hyperlink" Target="http://bi.pricez.co.il/ExcelRedirect.html?Data=http%3A%2F%2Fbi.pricez.co.il%2FProductsNew.html%3FAutoLoadBarCode%3D7290112492579%26AutoLoadMB%3D%D7%99%D7%A9%D7%97%D7%A1%D7%93" TargetMode="External"/><Relationship Id="rId_hyperlink_12246" Type="http://schemas.openxmlformats.org/officeDocument/2006/relationships/hyperlink" Target="http://bi.pricez.co.il/ExcelRedirect.html?Data=http%3A%2F%2Fbi.pricez.co.il%2FProductsNew.html%3FAutoLoadBarCode%3D7290112492579%26AutoLoadMB%3D%D7%9E%D7%97%D7%A1%D7%A0%D7%99%D7%94%D7%A9%D7%95%D7%A7%D7%9E%D7%94%D7%93%D7%A8%D7%99%D7%9F" TargetMode="External"/><Relationship Id="rId_hyperlink_12247" Type="http://schemas.openxmlformats.org/officeDocument/2006/relationships/hyperlink" Target="http://bi.pricez.co.il/ExcelRedirect.html?Data=http%3A%2F%2Fbi.pricez.co.il%2FProductsNew.html%3FAutoLoadBarCode%3D7290112492579%26AutoLoadMB%3D%D7%9E%D7%A2%D7%99%D7%99%D7%9F2000" TargetMode="External"/><Relationship Id="rId_hyperlink_12248" Type="http://schemas.openxmlformats.org/officeDocument/2006/relationships/hyperlink" Target="http://bi.pricez.co.il/ExcelRedirect.html?Data=http%3A%2F%2Fbi.pricez.co.il%2FProductsNew.html%3FAutoLoadBarCode%3D7290112492579%26AutoLoadMB%3D%D7%A0%D7%98%D7%95%D7%97%D7%99%D7%A1%D7%9B%D7%95%D7%9F" TargetMode="External"/><Relationship Id="rId_hyperlink_12249" Type="http://schemas.openxmlformats.org/officeDocument/2006/relationships/hyperlink" Target="http://bi.pricez.co.il/ExcelRedirect.html?Data=http%3A%2F%2Fbi.pricez.co.il%2FProductsNew.html%3FAutoLoadBarCode%3D7290112492579%26AutoLoadMB%3D%D7%A0%D7%98%D7%95%D7%97%D7%99%D7%A1%D7%9B%D7%95%D7%9F%D7%91%D7%A9%D7%9B%D7%95%D7%A0%D7%94" TargetMode="External"/><Relationship Id="rId_hyperlink_12250" Type="http://schemas.openxmlformats.org/officeDocument/2006/relationships/hyperlink" Target="http://bi.pricez.co.il/ExcelRedirect.html?Data=http%3A%2F%2Fbi.pricez.co.il%2FProductsNew.html%3FAutoLoadBarCode%3D7290112492579%26AutoLoadMB%3D%D7%A7%D7%99%D7%99.%D7%98%D7%99.%D7%99%D7%91%D7%95%D7%90%D7%95%D7%A9%D7%99%D7%95%D7%95%D7%A7" TargetMode="External"/><Relationship Id="rId_hyperlink_12251" Type="http://schemas.openxmlformats.org/officeDocument/2006/relationships/hyperlink" Target="http://bi.pricez.co.il/ExcelRedirect.html?Data=http%3A%2F%2Fbi.pricez.co.il%2FProductsNew.html%3FAutoLoadBarCode%3D7290112492579%26AutoLoadMB%3D%D7%A7%D7%A8%D7%A4%D7%95%D7%A8%D7%9E%D7%A8%D7%A7%D7%98%D7%91%D7%9B%D7%A9%D7%A8%D7%95%D7%99%D7%95%D7%AA%D7%9E%D7%94%D7%95%D7%93%D7%A8%D7%95%D7%AA" TargetMode="External"/><Relationship Id="rId_hyperlink_12252" Type="http://schemas.openxmlformats.org/officeDocument/2006/relationships/hyperlink" Target="http://bi.pricez.co.il/ExcelRedirect.html?Data=http%3A%2F%2Fbi.pricez.co.il%2FProductsNew.html%3FAutoLoadBarCode%3D7290112492579%26AutoLoadMB%3D%D7%A8%D7%9E%D7%99%D7%9C%D7%95%D7%99%D7%9E%D7%94%D7%93%D7%A8%D7%99%D7%9F" TargetMode="External"/><Relationship Id="rId_hyperlink_12253" Type="http://schemas.openxmlformats.org/officeDocument/2006/relationships/hyperlink" Target="http://bi.pricez.co.il/ExcelRedirect.html?Data=http%3A%2F%2Fbi.pricez.co.il%2FProductsNew.html%3FAutoLoadBarCode%3D7290112492579%26AutoLoadMB%3D%D7%A9%D7%95%D7%A7%D7%94%D7%A2%D7%99%D7%A8" TargetMode="External"/><Relationship Id="rId_hyperlink_12254" Type="http://schemas.openxmlformats.org/officeDocument/2006/relationships/hyperlink" Target="http://bi.pricez.co.il/ExcelRedirect.html?Data=http%3A%2F%2Fbi.pricez.co.il%2FProductsNew.html%3FAutoLoadBarCode%3D7290112492579%26AutoLoadMB%3D%D7%A9%D7%A4%D7%A2%D7%91%D7%A8%D7%9B%D7%AA%D7%94%D7%A9%D7%9D" TargetMode="External"/><Relationship Id="rId_hyperlink_12255" Type="http://schemas.openxmlformats.org/officeDocument/2006/relationships/hyperlink" Target="http://bi.pricez.co.il/ExcelRedirect.html?Data=http%3A%2F%2Fbi.pricez.co.il%2FProductsNew.html%3FAutoLoadBarCode%3D7290112492579%26AutoLoadMB%3D%D7%A9%D7%A4%D7%A2%D7%91%D7%A8%D7%9B%D7%AA%D7%94%D7%A9%D7%9D%D7%A7%D7%A8%D7%95%D7%91%D7%9C%D7%91%D7%99%D7%AA" TargetMode="External"/><Relationship Id="rId_hyperlink_12256" Type="http://schemas.openxmlformats.org/officeDocument/2006/relationships/hyperlink" Target="http://bi.pricez.co.il/ExcelRedirect.html?Data=http%3A%2F%2Fbi.pricez.co.il%2FProductsNew.html%3FAutoLoadBarCode%3D7290112492487%26AutoLoadMB%3D%D7%90%D7%95%D7%A9%D7%A8%D7%A2%D7%93" TargetMode="External"/><Relationship Id="rId_hyperlink_12257" Type="http://schemas.openxmlformats.org/officeDocument/2006/relationships/hyperlink" Target="http://bi.pricez.co.il/ExcelRedirect.html?Data=http%3A%2F%2Fbi.pricez.co.il%2FProductsNew.html%3FAutoLoadBarCode%3D7290112492487%26AutoLoadMB%3D%D7%92%D7%95%D7%93%D7%9E%D7%A8%D7%A7%D7%98" TargetMode="External"/><Relationship Id="rId_hyperlink_12258" Type="http://schemas.openxmlformats.org/officeDocument/2006/relationships/hyperlink" Target="http://bi.pricez.co.il/ExcelRedirect.html?Data=http%3A%2F%2Fbi.pricez.co.il%2FProductsNew.html%3FAutoLoadBarCode%3D7290112492487%26AutoLoadMB%3D%D7%96%D7%95%D7%9C%D7%95%D7%91%D7%92%D7%93%D7%95%D7%9C" TargetMode="External"/><Relationship Id="rId_hyperlink_12259" Type="http://schemas.openxmlformats.org/officeDocument/2006/relationships/hyperlink" Target="http://bi.pricez.co.il/ExcelRedirect.html?Data=http%3A%2F%2Fbi.pricez.co.il%2FProductsNew.html%3FAutoLoadBarCode%3D7290112492487%26AutoLoadMB%3D%D7%99%D7%A9%D7%91%D7%A9%D7%9B%D7%95%D7%A0%D7%94" TargetMode="External"/><Relationship Id="rId_hyperlink_12260" Type="http://schemas.openxmlformats.org/officeDocument/2006/relationships/hyperlink" Target="http://bi.pricez.co.il/ExcelRedirect.html?Data=http%3A%2F%2Fbi.pricez.co.il%2FProductsNew.html%3FAutoLoadBarCode%3D7290112492487%26AutoLoadMB%3D%D7%99%D7%A9%D7%97%D7%A1%D7%93" TargetMode="External"/><Relationship Id="rId_hyperlink_12261" Type="http://schemas.openxmlformats.org/officeDocument/2006/relationships/hyperlink" Target="http://bi.pricez.co.il/ExcelRedirect.html?Data=http%3A%2F%2Fbi.pricez.co.il%2FProductsNew.html%3FAutoLoadBarCode%3D7290112492487%26AutoLoadMB%3D%D7%9E%D7%97%D7%A1%D7%A0%D7%99%D7%94%D7%A9%D7%95%D7%A7%D7%9E%D7%94%D7%93%D7%A8%D7%99%D7%9F" TargetMode="External"/><Relationship Id="rId_hyperlink_12262" Type="http://schemas.openxmlformats.org/officeDocument/2006/relationships/hyperlink" Target="http://bi.pricez.co.il/ExcelRedirect.html?Data=http%3A%2F%2Fbi.pricez.co.il%2FProductsNew.html%3FAutoLoadBarCode%3D7290112492487%26AutoLoadMB%3D%D7%9E%D7%A2%D7%99%D7%99%D7%9F2000" TargetMode="External"/><Relationship Id="rId_hyperlink_12263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" TargetMode="External"/><Relationship Id="rId_hyperlink_12264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%D7%91%D7%A9%D7%9B%D7%95%D7%A0%D7%94" TargetMode="External"/><Relationship Id="rId_hyperlink_12265" Type="http://schemas.openxmlformats.org/officeDocument/2006/relationships/hyperlink" Target="http://bi.pricez.co.il/ExcelRedirect.html?Data=http%3A%2F%2Fbi.pricez.co.il%2FProductsNew.html%3FAutoLoadBarCode%3D7290112492487%26AutoLoadMB%3D%D7%A7%D7%99%D7%99.%D7%98%D7%99.%D7%99%D7%91%D7%95%D7%90%D7%95%D7%A9%D7%99%D7%95%D7%95%D7%A7" TargetMode="External"/><Relationship Id="rId_hyperlink_12266" Type="http://schemas.openxmlformats.org/officeDocument/2006/relationships/hyperlink" Target="http://bi.pricez.co.il/ExcelRedirect.html?Data=http%3A%2F%2Fbi.pricez.co.il%2FProductsNew.html%3FAutoLoadBarCode%3D7290112492487%26AutoLoadMB%3D%D7%A7%D7%A8%D7%A4%D7%95%D7%A8%D7%9E%D7%A8%D7%A7%D7%98%D7%91%D7%9B%D7%A9%D7%A8%D7%95%D7%99%D7%95%D7%AA%D7%9E%D7%94%D7%95%D7%93%D7%A8%D7%95%D7%AA" TargetMode="External"/><Relationship Id="rId_hyperlink_12267" Type="http://schemas.openxmlformats.org/officeDocument/2006/relationships/hyperlink" Target="http://bi.pricez.co.il/ExcelRedirect.html?Data=http%3A%2F%2Fbi.pricez.co.il%2FProductsNew.html%3FAutoLoadBarCode%3D7290112492487%26AutoLoadMB%3D%D7%A8%D7%9E%D7%99%D7%9C%D7%95%D7%99%D7%9E%D7%94%D7%93%D7%A8%D7%99%D7%9F" TargetMode="External"/><Relationship Id="rId_hyperlink_12268" Type="http://schemas.openxmlformats.org/officeDocument/2006/relationships/hyperlink" Target="http://bi.pricez.co.il/ExcelRedirect.html?Data=http%3A%2F%2Fbi.pricez.co.il%2FProductsNew.html%3FAutoLoadBarCode%3D7290112492487%26AutoLoadMB%3D%D7%A9%D7%95%D7%A7%D7%94%D7%A2%D7%99%D7%A8" TargetMode="External"/><Relationship Id="rId_hyperlink_12269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" TargetMode="External"/><Relationship Id="rId_hyperlink_12270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%D7%A7%D7%A8%D7%95%D7%91%D7%9C%D7%91%D7%99%D7%AA" TargetMode="External"/><Relationship Id="rId_hyperlink_12271" Type="http://schemas.openxmlformats.org/officeDocument/2006/relationships/hyperlink" Target="http://bi.pricez.co.il/ExcelRedirect.html?Data=http%3A%2F%2Fbi.pricez.co.il%2FProductsNew.html%3FAutoLoadBarCode%3D8700216527941%26AutoLoadMB%3D%D7%90%D7%95%D7%A9%D7%A8%D7%A2%D7%93" TargetMode="External"/><Relationship Id="rId_hyperlink_12272" Type="http://schemas.openxmlformats.org/officeDocument/2006/relationships/hyperlink" Target="http://bi.pricez.co.il/ExcelRedirect.html?Data=http%3A%2F%2Fbi.pricez.co.il%2FProductsNew.html%3FAutoLoadBarCode%3D8700216527941%26AutoLoadMB%3D%D7%92%D7%95%D7%93%D7%9E%D7%A8%D7%A7%D7%98" TargetMode="External"/><Relationship Id="rId_hyperlink_12273" Type="http://schemas.openxmlformats.org/officeDocument/2006/relationships/hyperlink" Target="http://bi.pricez.co.il/ExcelRedirect.html?Data=http%3A%2F%2Fbi.pricez.co.il%2FProductsNew.html%3FAutoLoadBarCode%3D8700216527941%26AutoLoadMB%3D%D7%96%D7%95%D7%9C%D7%95%D7%91%D7%92%D7%93%D7%95%D7%9C" TargetMode="External"/><Relationship Id="rId_hyperlink_12274" Type="http://schemas.openxmlformats.org/officeDocument/2006/relationships/hyperlink" Target="http://bi.pricez.co.il/ExcelRedirect.html?Data=http%3A%2F%2Fbi.pricez.co.il%2FProductsNew.html%3FAutoLoadBarCode%3D8700216527941%26AutoLoadMB%3D%D7%99%D7%A9%D7%91%D7%A9%D7%9B%D7%95%D7%A0%D7%94" TargetMode="External"/><Relationship Id="rId_hyperlink_12275" Type="http://schemas.openxmlformats.org/officeDocument/2006/relationships/hyperlink" Target="http://bi.pricez.co.il/ExcelRedirect.html?Data=http%3A%2F%2Fbi.pricez.co.il%2FProductsNew.html%3FAutoLoadBarCode%3D8700216527941%26AutoLoadMB%3D%D7%99%D7%A9%D7%97%D7%A1%D7%93" TargetMode="External"/><Relationship Id="rId_hyperlink_12276" Type="http://schemas.openxmlformats.org/officeDocument/2006/relationships/hyperlink" Target="http://bi.pricez.co.il/ExcelRedirect.html?Data=http%3A%2F%2Fbi.pricez.co.il%2FProductsNew.html%3FAutoLoadBarCode%3D8700216527941%26AutoLoadMB%3D%D7%9E%D7%97%D7%A1%D7%A0%D7%99%D7%94%D7%A9%D7%95%D7%A7%D7%9E%D7%94%D7%93%D7%A8%D7%99%D7%9F" TargetMode="External"/><Relationship Id="rId_hyperlink_12277" Type="http://schemas.openxmlformats.org/officeDocument/2006/relationships/hyperlink" Target="http://bi.pricez.co.il/ExcelRedirect.html?Data=http%3A%2F%2Fbi.pricez.co.il%2FProductsNew.html%3FAutoLoadBarCode%3D8700216527941%26AutoLoadMB%3D%D7%9E%D7%A2%D7%99%D7%99%D7%9F2000" TargetMode="External"/><Relationship Id="rId_hyperlink_12278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" TargetMode="External"/><Relationship Id="rId_hyperlink_12279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%D7%91%D7%A9%D7%9B%D7%95%D7%A0%D7%94" TargetMode="External"/><Relationship Id="rId_hyperlink_12280" Type="http://schemas.openxmlformats.org/officeDocument/2006/relationships/hyperlink" Target="http://bi.pricez.co.il/ExcelRedirect.html?Data=http%3A%2F%2Fbi.pricez.co.il%2FProductsNew.html%3FAutoLoadBarCode%3D8700216527941%26AutoLoadMB%3D%D7%A7%D7%99%D7%99.%D7%98%D7%99.%D7%99%D7%91%D7%95%D7%90%D7%95%D7%A9%D7%99%D7%95%D7%95%D7%A7" TargetMode="External"/><Relationship Id="rId_hyperlink_12281" Type="http://schemas.openxmlformats.org/officeDocument/2006/relationships/hyperlink" Target="http://bi.pricez.co.il/ExcelRedirect.html?Data=http%3A%2F%2Fbi.pricez.co.il%2FProductsNew.html%3FAutoLoadBarCode%3D8700216527941%26AutoLoadMB%3D%D7%A7%D7%A8%D7%A4%D7%95%D7%A8%D7%9E%D7%A8%D7%A7%D7%98%D7%91%D7%9B%D7%A9%D7%A8%D7%95%D7%99%D7%95%D7%AA%D7%9E%D7%94%D7%95%D7%93%D7%A8%D7%95%D7%AA" TargetMode="External"/><Relationship Id="rId_hyperlink_12282" Type="http://schemas.openxmlformats.org/officeDocument/2006/relationships/hyperlink" Target="http://bi.pricez.co.il/ExcelRedirect.html?Data=http%3A%2F%2Fbi.pricez.co.il%2FProductsNew.html%3FAutoLoadBarCode%3D8700216527941%26AutoLoadMB%3D%D7%A8%D7%9E%D7%99%D7%9C%D7%95%D7%99%D7%9E%D7%94%D7%93%D7%A8%D7%99%D7%9F" TargetMode="External"/><Relationship Id="rId_hyperlink_12283" Type="http://schemas.openxmlformats.org/officeDocument/2006/relationships/hyperlink" Target="http://bi.pricez.co.il/ExcelRedirect.html?Data=http%3A%2F%2Fbi.pricez.co.il%2FProductsNew.html%3FAutoLoadBarCode%3D8700216527941%26AutoLoadMB%3D%D7%A9%D7%95%D7%A7%D7%94%D7%A2%D7%99%D7%A8" TargetMode="External"/><Relationship Id="rId_hyperlink_12284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" TargetMode="External"/><Relationship Id="rId_hyperlink_12285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%D7%A7%D7%A8%D7%95%D7%91%D7%9C%D7%91%D7%99%D7%AA" TargetMode="External"/><Relationship Id="rId_hyperlink_12286" Type="http://schemas.openxmlformats.org/officeDocument/2006/relationships/hyperlink" Target="http://bi.pricez.co.il/ExcelRedirect.html?Data=http%3A%2F%2Fbi.pricez.co.il%2FProductsNew.html%3FAutoLoadBarCode%3D7290112492463%26AutoLoadMB%3D%D7%90%D7%95%D7%A9%D7%A8%D7%A2%D7%93" TargetMode="External"/><Relationship Id="rId_hyperlink_12287" Type="http://schemas.openxmlformats.org/officeDocument/2006/relationships/hyperlink" Target="http://bi.pricez.co.il/ExcelRedirect.html?Data=http%3A%2F%2Fbi.pricez.co.il%2FProductsNew.html%3FAutoLoadBarCode%3D7290112492463%26AutoLoadMB%3D%D7%92%D7%95%D7%93%D7%9E%D7%A8%D7%A7%D7%98" TargetMode="External"/><Relationship Id="rId_hyperlink_12288" Type="http://schemas.openxmlformats.org/officeDocument/2006/relationships/hyperlink" Target="http://bi.pricez.co.il/ExcelRedirect.html?Data=http%3A%2F%2Fbi.pricez.co.il%2FProductsNew.html%3FAutoLoadBarCode%3D7290112492463%26AutoLoadMB%3D%D7%96%D7%95%D7%9C%D7%95%D7%91%D7%92%D7%93%D7%95%D7%9C" TargetMode="External"/><Relationship Id="rId_hyperlink_12289" Type="http://schemas.openxmlformats.org/officeDocument/2006/relationships/hyperlink" Target="http://bi.pricez.co.il/ExcelRedirect.html?Data=http%3A%2F%2Fbi.pricez.co.il%2FProductsNew.html%3FAutoLoadBarCode%3D7290112492463%26AutoLoadMB%3D%D7%99%D7%A9%D7%91%D7%A9%D7%9B%D7%95%D7%A0%D7%94" TargetMode="External"/><Relationship Id="rId_hyperlink_12290" Type="http://schemas.openxmlformats.org/officeDocument/2006/relationships/hyperlink" Target="http://bi.pricez.co.il/ExcelRedirect.html?Data=http%3A%2F%2Fbi.pricez.co.il%2FProductsNew.html%3FAutoLoadBarCode%3D7290112492463%26AutoLoadMB%3D%D7%99%D7%A9%D7%97%D7%A1%D7%93" TargetMode="External"/><Relationship Id="rId_hyperlink_12291" Type="http://schemas.openxmlformats.org/officeDocument/2006/relationships/hyperlink" Target="http://bi.pricez.co.il/ExcelRedirect.html?Data=http%3A%2F%2Fbi.pricez.co.il%2FProductsNew.html%3FAutoLoadBarCode%3D7290112492463%26AutoLoadMB%3D%D7%9E%D7%97%D7%A1%D7%A0%D7%99%D7%94%D7%A9%D7%95%D7%A7%D7%9E%D7%94%D7%93%D7%A8%D7%99%D7%9F" TargetMode="External"/><Relationship Id="rId_hyperlink_12292" Type="http://schemas.openxmlformats.org/officeDocument/2006/relationships/hyperlink" Target="http://bi.pricez.co.il/ExcelRedirect.html?Data=http%3A%2F%2Fbi.pricez.co.il%2FProductsNew.html%3FAutoLoadBarCode%3D7290112492463%26AutoLoadMB%3D%D7%9E%D7%A2%D7%99%D7%99%D7%9F2000" TargetMode="External"/><Relationship Id="rId_hyperlink_12293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" TargetMode="External"/><Relationship Id="rId_hyperlink_12294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%D7%91%D7%A9%D7%9B%D7%95%D7%A0%D7%94" TargetMode="External"/><Relationship Id="rId_hyperlink_12295" Type="http://schemas.openxmlformats.org/officeDocument/2006/relationships/hyperlink" Target="http://bi.pricez.co.il/ExcelRedirect.html?Data=http%3A%2F%2Fbi.pricez.co.il%2FProductsNew.html%3FAutoLoadBarCode%3D7290112492463%26AutoLoadMB%3D%D7%A7%D7%99%D7%99.%D7%98%D7%99.%D7%99%D7%91%D7%95%D7%90%D7%95%D7%A9%D7%99%D7%95%D7%95%D7%A7" TargetMode="External"/><Relationship Id="rId_hyperlink_12296" Type="http://schemas.openxmlformats.org/officeDocument/2006/relationships/hyperlink" Target="http://bi.pricez.co.il/ExcelRedirect.html?Data=http%3A%2F%2Fbi.pricez.co.il%2FProductsNew.html%3FAutoLoadBarCode%3D7290112492463%26AutoLoadMB%3D%D7%A7%D7%A8%D7%A4%D7%95%D7%A8%D7%9E%D7%A8%D7%A7%D7%98%D7%91%D7%9B%D7%A9%D7%A8%D7%95%D7%99%D7%95%D7%AA%D7%9E%D7%94%D7%95%D7%93%D7%A8%D7%95%D7%AA" TargetMode="External"/><Relationship Id="rId_hyperlink_12297" Type="http://schemas.openxmlformats.org/officeDocument/2006/relationships/hyperlink" Target="http://bi.pricez.co.il/ExcelRedirect.html?Data=http%3A%2F%2Fbi.pricez.co.il%2FProductsNew.html%3FAutoLoadBarCode%3D7290112492463%26AutoLoadMB%3D%D7%A8%D7%9E%D7%99%D7%9C%D7%95%D7%99%D7%9E%D7%94%D7%93%D7%A8%D7%99%D7%9F" TargetMode="External"/><Relationship Id="rId_hyperlink_12298" Type="http://schemas.openxmlformats.org/officeDocument/2006/relationships/hyperlink" Target="http://bi.pricez.co.il/ExcelRedirect.html?Data=http%3A%2F%2Fbi.pricez.co.il%2FProductsNew.html%3FAutoLoadBarCode%3D7290112492463%26AutoLoadMB%3D%D7%A9%D7%95%D7%A7%D7%94%D7%A2%D7%99%D7%A8" TargetMode="External"/><Relationship Id="rId_hyperlink_12299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" TargetMode="External"/><Relationship Id="rId_hyperlink_12300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%D7%A7%D7%A8%D7%95%D7%91%D7%9C%D7%91%D7%99%D7%AA" TargetMode="External"/><Relationship Id="rId_hyperlink_12301" Type="http://schemas.openxmlformats.org/officeDocument/2006/relationships/hyperlink" Target="http://bi.pricez.co.il/ExcelRedirect.html?Data=http%3A%2F%2Fbi.pricez.co.il%2FProductsNew.html%3FAutoLoadBarCode%3D8700216421881%26AutoLoadMB%3D%D7%90%D7%95%D7%A9%D7%A8%D7%A2%D7%93" TargetMode="External"/><Relationship Id="rId_hyperlink_12302" Type="http://schemas.openxmlformats.org/officeDocument/2006/relationships/hyperlink" Target="http://bi.pricez.co.il/ExcelRedirect.html?Data=http%3A%2F%2Fbi.pricez.co.il%2FProductsNew.html%3FAutoLoadBarCode%3D8700216421881%26AutoLoadMB%3D%D7%92%D7%95%D7%93%D7%9E%D7%A8%D7%A7%D7%98" TargetMode="External"/><Relationship Id="rId_hyperlink_12303" Type="http://schemas.openxmlformats.org/officeDocument/2006/relationships/hyperlink" Target="http://bi.pricez.co.il/ExcelRedirect.html?Data=http%3A%2F%2Fbi.pricez.co.il%2FProductsNew.html%3FAutoLoadBarCode%3D8700216421881%26AutoLoadMB%3D%D7%96%D7%95%D7%9C%D7%95%D7%91%D7%92%D7%93%D7%95%D7%9C" TargetMode="External"/><Relationship Id="rId_hyperlink_12304" Type="http://schemas.openxmlformats.org/officeDocument/2006/relationships/hyperlink" Target="http://bi.pricez.co.il/ExcelRedirect.html?Data=http%3A%2F%2Fbi.pricez.co.il%2FProductsNew.html%3FAutoLoadBarCode%3D8700216421881%26AutoLoadMB%3D%D7%99%D7%A9%D7%91%D7%A9%D7%9B%D7%95%D7%A0%D7%94" TargetMode="External"/><Relationship Id="rId_hyperlink_12305" Type="http://schemas.openxmlformats.org/officeDocument/2006/relationships/hyperlink" Target="http://bi.pricez.co.il/ExcelRedirect.html?Data=http%3A%2F%2Fbi.pricez.co.il%2FProductsNew.html%3FAutoLoadBarCode%3D8700216421881%26AutoLoadMB%3D%D7%99%D7%A9%D7%97%D7%A1%D7%93" TargetMode="External"/><Relationship Id="rId_hyperlink_12306" Type="http://schemas.openxmlformats.org/officeDocument/2006/relationships/hyperlink" Target="http://bi.pricez.co.il/ExcelRedirect.html?Data=http%3A%2F%2Fbi.pricez.co.il%2FProductsNew.html%3FAutoLoadBarCode%3D8700216421881%26AutoLoadMB%3D%D7%9E%D7%97%D7%A1%D7%A0%D7%99%D7%94%D7%A9%D7%95%D7%A7%D7%9E%D7%94%D7%93%D7%A8%D7%99%D7%9F" TargetMode="External"/><Relationship Id="rId_hyperlink_12307" Type="http://schemas.openxmlformats.org/officeDocument/2006/relationships/hyperlink" Target="http://bi.pricez.co.il/ExcelRedirect.html?Data=http%3A%2F%2Fbi.pricez.co.il%2FProductsNew.html%3FAutoLoadBarCode%3D8700216421881%26AutoLoadMB%3D%D7%9E%D7%A2%D7%99%D7%99%D7%9F2000" TargetMode="External"/><Relationship Id="rId_hyperlink_12308" Type="http://schemas.openxmlformats.org/officeDocument/2006/relationships/hyperlink" Target="http://bi.pricez.co.il/ExcelRedirect.html?Data=http%3A%2F%2Fbi.pricez.co.il%2FProductsNew.html%3FAutoLoadBarCode%3D8700216421881%26AutoLoadMB%3D%D7%A0%D7%98%D7%95%D7%97%D7%99%D7%A1%D7%9B%D7%95%D7%9F" TargetMode="External"/><Relationship Id="rId_hyperlink_12309" Type="http://schemas.openxmlformats.org/officeDocument/2006/relationships/hyperlink" Target="http://bi.pricez.co.il/ExcelRedirect.html?Data=http%3A%2F%2Fbi.pricez.co.il%2FProductsNew.html%3FAutoLoadBarCode%3D8700216421881%26AutoLoadMB%3D%D7%A0%D7%98%D7%95%D7%97%D7%99%D7%A1%D7%9B%D7%95%D7%9F%D7%91%D7%A9%D7%9B%D7%95%D7%A0%D7%94" TargetMode="External"/><Relationship Id="rId_hyperlink_12310" Type="http://schemas.openxmlformats.org/officeDocument/2006/relationships/hyperlink" Target="http://bi.pricez.co.il/ExcelRedirect.html?Data=http%3A%2F%2Fbi.pricez.co.il%2FProductsNew.html%3FAutoLoadBarCode%3D8700216421881%26AutoLoadMB%3D%D7%A7%D7%99%D7%99.%D7%98%D7%99.%D7%99%D7%91%D7%95%D7%90%D7%95%D7%A9%D7%99%D7%95%D7%95%D7%A7" TargetMode="External"/><Relationship Id="rId_hyperlink_12311" Type="http://schemas.openxmlformats.org/officeDocument/2006/relationships/hyperlink" Target="http://bi.pricez.co.il/ExcelRedirect.html?Data=http%3A%2F%2Fbi.pricez.co.il%2FProductsNew.html%3FAutoLoadBarCode%3D8700216421881%26AutoLoadMB%3D%D7%A7%D7%A8%D7%A4%D7%95%D7%A8%D7%9E%D7%A8%D7%A7%D7%98%D7%91%D7%9B%D7%A9%D7%A8%D7%95%D7%99%D7%95%D7%AA%D7%9E%D7%94%D7%95%D7%93%D7%A8%D7%95%D7%AA" TargetMode="External"/><Relationship Id="rId_hyperlink_12312" Type="http://schemas.openxmlformats.org/officeDocument/2006/relationships/hyperlink" Target="http://bi.pricez.co.il/ExcelRedirect.html?Data=http%3A%2F%2Fbi.pricez.co.il%2FProductsNew.html%3FAutoLoadBarCode%3D8700216421881%26AutoLoadMB%3D%D7%A8%D7%9E%D7%99%D7%9C%D7%95%D7%99%D7%9E%D7%94%D7%93%D7%A8%D7%99%D7%9F" TargetMode="External"/><Relationship Id="rId_hyperlink_12313" Type="http://schemas.openxmlformats.org/officeDocument/2006/relationships/hyperlink" Target="http://bi.pricez.co.il/ExcelRedirect.html?Data=http%3A%2F%2Fbi.pricez.co.il%2FProductsNew.html%3FAutoLoadBarCode%3D8700216421881%26AutoLoadMB%3D%D7%A9%D7%95%D7%A7%D7%94%D7%A2%D7%99%D7%A8" TargetMode="External"/><Relationship Id="rId_hyperlink_12314" Type="http://schemas.openxmlformats.org/officeDocument/2006/relationships/hyperlink" Target="http://bi.pricez.co.il/ExcelRedirect.html?Data=http%3A%2F%2Fbi.pricez.co.il%2FProductsNew.html%3FAutoLoadBarCode%3D8700216421881%26AutoLoadMB%3D%D7%A9%D7%A4%D7%A2%D7%91%D7%A8%D7%9B%D7%AA%D7%94%D7%A9%D7%9D" TargetMode="External"/><Relationship Id="rId_hyperlink_12315" Type="http://schemas.openxmlformats.org/officeDocument/2006/relationships/hyperlink" Target="http://bi.pricez.co.il/ExcelRedirect.html?Data=http%3A%2F%2Fbi.pricez.co.il%2FProductsNew.html%3FAutoLoadBarCode%3D8700216421881%26AutoLoadMB%3D%D7%A9%D7%A4%D7%A2%D7%91%D7%A8%D7%9B%D7%AA%D7%94%D7%A9%D7%9D%D7%A7%D7%A8%D7%95%D7%91%D7%9C%D7%91%D7%99%D7%AA" TargetMode="External"/><Relationship Id="rId_hyperlink_12316" Type="http://schemas.openxmlformats.org/officeDocument/2006/relationships/hyperlink" Target="http://bi.pricez.co.il/ExcelRedirect.html?Data=http%3A%2F%2Fbi.pricez.co.il%2FProductsNew.html%3FAutoLoadBarCode%3D7290112492500%26AutoLoadMB%3D%D7%90%D7%95%D7%A9%D7%A8%D7%A2%D7%93" TargetMode="External"/><Relationship Id="rId_hyperlink_12317" Type="http://schemas.openxmlformats.org/officeDocument/2006/relationships/hyperlink" Target="http://bi.pricez.co.il/ExcelRedirect.html?Data=http%3A%2F%2Fbi.pricez.co.il%2FProductsNew.html%3FAutoLoadBarCode%3D7290112492500%26AutoLoadMB%3D%D7%92%D7%95%D7%93%D7%9E%D7%A8%D7%A7%D7%98" TargetMode="External"/><Relationship Id="rId_hyperlink_12318" Type="http://schemas.openxmlformats.org/officeDocument/2006/relationships/hyperlink" Target="http://bi.pricez.co.il/ExcelRedirect.html?Data=http%3A%2F%2Fbi.pricez.co.il%2FProductsNew.html%3FAutoLoadBarCode%3D7290112492500%26AutoLoadMB%3D%D7%96%D7%95%D7%9C%D7%95%D7%91%D7%92%D7%93%D7%95%D7%9C" TargetMode="External"/><Relationship Id="rId_hyperlink_12319" Type="http://schemas.openxmlformats.org/officeDocument/2006/relationships/hyperlink" Target="http://bi.pricez.co.il/ExcelRedirect.html?Data=http%3A%2F%2Fbi.pricez.co.il%2FProductsNew.html%3FAutoLoadBarCode%3D7290112492500%26AutoLoadMB%3D%D7%99%D7%A9%D7%91%D7%A9%D7%9B%D7%95%D7%A0%D7%94" TargetMode="External"/><Relationship Id="rId_hyperlink_12320" Type="http://schemas.openxmlformats.org/officeDocument/2006/relationships/hyperlink" Target="http://bi.pricez.co.il/ExcelRedirect.html?Data=http%3A%2F%2Fbi.pricez.co.il%2FProductsNew.html%3FAutoLoadBarCode%3D7290112492500%26AutoLoadMB%3D%D7%99%D7%A9%D7%97%D7%A1%D7%93" TargetMode="External"/><Relationship Id="rId_hyperlink_12321" Type="http://schemas.openxmlformats.org/officeDocument/2006/relationships/hyperlink" Target="http://bi.pricez.co.il/ExcelRedirect.html?Data=http%3A%2F%2Fbi.pricez.co.il%2FProductsNew.html%3FAutoLoadBarCode%3D7290112492500%26AutoLoadMB%3D%D7%9E%D7%97%D7%A1%D7%A0%D7%99%D7%94%D7%A9%D7%95%D7%A7%D7%9E%D7%94%D7%93%D7%A8%D7%99%D7%9F" TargetMode="External"/><Relationship Id="rId_hyperlink_12322" Type="http://schemas.openxmlformats.org/officeDocument/2006/relationships/hyperlink" Target="http://bi.pricez.co.il/ExcelRedirect.html?Data=http%3A%2F%2Fbi.pricez.co.il%2FProductsNew.html%3FAutoLoadBarCode%3D7290112492500%26AutoLoadMB%3D%D7%9E%D7%A2%D7%99%D7%99%D7%9F2000" TargetMode="External"/><Relationship Id="rId_hyperlink_12323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" TargetMode="External"/><Relationship Id="rId_hyperlink_12324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%D7%91%D7%A9%D7%9B%D7%95%D7%A0%D7%94" TargetMode="External"/><Relationship Id="rId_hyperlink_12325" Type="http://schemas.openxmlformats.org/officeDocument/2006/relationships/hyperlink" Target="http://bi.pricez.co.il/ExcelRedirect.html?Data=http%3A%2F%2Fbi.pricez.co.il%2FProductsNew.html%3FAutoLoadBarCode%3D7290112492500%26AutoLoadMB%3D%D7%A7%D7%99%D7%99.%D7%98%D7%99.%D7%99%D7%91%D7%95%D7%90%D7%95%D7%A9%D7%99%D7%95%D7%95%D7%A7" TargetMode="External"/><Relationship Id="rId_hyperlink_12326" Type="http://schemas.openxmlformats.org/officeDocument/2006/relationships/hyperlink" Target="http://bi.pricez.co.il/ExcelRedirect.html?Data=http%3A%2F%2Fbi.pricez.co.il%2FProductsNew.html%3FAutoLoadBarCode%3D7290112492500%26AutoLoadMB%3D%D7%A7%D7%A8%D7%A4%D7%95%D7%A8%D7%9E%D7%A8%D7%A7%D7%98%D7%91%D7%9B%D7%A9%D7%A8%D7%95%D7%99%D7%95%D7%AA%D7%9E%D7%94%D7%95%D7%93%D7%A8%D7%95%D7%AA" TargetMode="External"/><Relationship Id="rId_hyperlink_12327" Type="http://schemas.openxmlformats.org/officeDocument/2006/relationships/hyperlink" Target="http://bi.pricez.co.il/ExcelRedirect.html?Data=http%3A%2F%2Fbi.pricez.co.il%2FProductsNew.html%3FAutoLoadBarCode%3D7290112492500%26AutoLoadMB%3D%D7%A8%D7%9E%D7%99%D7%9C%D7%95%D7%99%D7%9E%D7%94%D7%93%D7%A8%D7%99%D7%9F" TargetMode="External"/><Relationship Id="rId_hyperlink_12328" Type="http://schemas.openxmlformats.org/officeDocument/2006/relationships/hyperlink" Target="http://bi.pricez.co.il/ExcelRedirect.html?Data=http%3A%2F%2Fbi.pricez.co.il%2FProductsNew.html%3FAutoLoadBarCode%3D7290112492500%26AutoLoadMB%3D%D7%A9%D7%95%D7%A7%D7%94%D7%A2%D7%99%D7%A8" TargetMode="External"/><Relationship Id="rId_hyperlink_12329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" TargetMode="External"/><Relationship Id="rId_hyperlink_12330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%D7%A7%D7%A8%D7%95%D7%91%D7%9C%D7%91%D7%99%D7%AA" TargetMode="External"/><Relationship Id="rId_hyperlink_12331" Type="http://schemas.openxmlformats.org/officeDocument/2006/relationships/hyperlink" Target="http://bi.pricez.co.il/ExcelRedirect.html?Data=http%3A%2F%2Fbi.pricez.co.il%2FProductsNew.html%3FAutoLoadBarCode%3D7290112492456%26AutoLoadMB%3D%D7%90%D7%95%D7%A9%D7%A8%D7%A2%D7%93" TargetMode="External"/><Relationship Id="rId_hyperlink_12332" Type="http://schemas.openxmlformats.org/officeDocument/2006/relationships/hyperlink" Target="http://bi.pricez.co.il/ExcelRedirect.html?Data=http%3A%2F%2Fbi.pricez.co.il%2FProductsNew.html%3FAutoLoadBarCode%3D7290112492456%26AutoLoadMB%3D%D7%92%D7%95%D7%93%D7%9E%D7%A8%D7%A7%D7%98" TargetMode="External"/><Relationship Id="rId_hyperlink_12333" Type="http://schemas.openxmlformats.org/officeDocument/2006/relationships/hyperlink" Target="http://bi.pricez.co.il/ExcelRedirect.html?Data=http%3A%2F%2Fbi.pricez.co.il%2FProductsNew.html%3FAutoLoadBarCode%3D7290112492456%26AutoLoadMB%3D%D7%96%D7%95%D7%9C%D7%95%D7%91%D7%92%D7%93%D7%95%D7%9C" TargetMode="External"/><Relationship Id="rId_hyperlink_12334" Type="http://schemas.openxmlformats.org/officeDocument/2006/relationships/hyperlink" Target="http://bi.pricez.co.il/ExcelRedirect.html?Data=http%3A%2F%2Fbi.pricez.co.il%2FProductsNew.html%3FAutoLoadBarCode%3D7290112492456%26AutoLoadMB%3D%D7%99%D7%A9%D7%91%D7%A9%D7%9B%D7%95%D7%A0%D7%94" TargetMode="External"/><Relationship Id="rId_hyperlink_12335" Type="http://schemas.openxmlformats.org/officeDocument/2006/relationships/hyperlink" Target="http://bi.pricez.co.il/ExcelRedirect.html?Data=http%3A%2F%2Fbi.pricez.co.il%2FProductsNew.html%3FAutoLoadBarCode%3D7290112492456%26AutoLoadMB%3D%D7%99%D7%A9%D7%97%D7%A1%D7%93" TargetMode="External"/><Relationship Id="rId_hyperlink_12336" Type="http://schemas.openxmlformats.org/officeDocument/2006/relationships/hyperlink" Target="http://bi.pricez.co.il/ExcelRedirect.html?Data=http%3A%2F%2Fbi.pricez.co.il%2FProductsNew.html%3FAutoLoadBarCode%3D7290112492456%26AutoLoadMB%3D%D7%9E%D7%97%D7%A1%D7%A0%D7%99%D7%94%D7%A9%D7%95%D7%A7%D7%9E%D7%94%D7%93%D7%A8%D7%99%D7%9F" TargetMode="External"/><Relationship Id="rId_hyperlink_12337" Type="http://schemas.openxmlformats.org/officeDocument/2006/relationships/hyperlink" Target="http://bi.pricez.co.il/ExcelRedirect.html?Data=http%3A%2F%2Fbi.pricez.co.il%2FProductsNew.html%3FAutoLoadBarCode%3D7290112492456%26AutoLoadMB%3D%D7%9E%D7%A2%D7%99%D7%99%D7%9F2000" TargetMode="External"/><Relationship Id="rId_hyperlink_12338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" TargetMode="External"/><Relationship Id="rId_hyperlink_12339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%D7%91%D7%A9%D7%9B%D7%95%D7%A0%D7%94" TargetMode="External"/><Relationship Id="rId_hyperlink_12340" Type="http://schemas.openxmlformats.org/officeDocument/2006/relationships/hyperlink" Target="http://bi.pricez.co.il/ExcelRedirect.html?Data=http%3A%2F%2Fbi.pricez.co.il%2FProductsNew.html%3FAutoLoadBarCode%3D7290112492456%26AutoLoadMB%3D%D7%A7%D7%99%D7%99.%D7%98%D7%99.%D7%99%D7%91%D7%95%D7%90%D7%95%D7%A9%D7%99%D7%95%D7%95%D7%A7" TargetMode="External"/><Relationship Id="rId_hyperlink_12341" Type="http://schemas.openxmlformats.org/officeDocument/2006/relationships/hyperlink" Target="http://bi.pricez.co.il/ExcelRedirect.html?Data=http%3A%2F%2Fbi.pricez.co.il%2FProductsNew.html%3FAutoLoadBarCode%3D7290112492456%26AutoLoadMB%3D%D7%A7%D7%A8%D7%A4%D7%95%D7%A8%D7%9E%D7%A8%D7%A7%D7%98%D7%91%D7%9B%D7%A9%D7%A8%D7%95%D7%99%D7%95%D7%AA%D7%9E%D7%94%D7%95%D7%93%D7%A8%D7%95%D7%AA" TargetMode="External"/><Relationship Id="rId_hyperlink_12342" Type="http://schemas.openxmlformats.org/officeDocument/2006/relationships/hyperlink" Target="http://bi.pricez.co.il/ExcelRedirect.html?Data=http%3A%2F%2Fbi.pricez.co.il%2FProductsNew.html%3FAutoLoadBarCode%3D7290112492456%26AutoLoadMB%3D%D7%A8%D7%9E%D7%99%D7%9C%D7%95%D7%99%D7%9E%D7%94%D7%93%D7%A8%D7%99%D7%9F" TargetMode="External"/><Relationship Id="rId_hyperlink_12343" Type="http://schemas.openxmlformats.org/officeDocument/2006/relationships/hyperlink" Target="http://bi.pricez.co.il/ExcelRedirect.html?Data=http%3A%2F%2Fbi.pricez.co.il%2FProductsNew.html%3FAutoLoadBarCode%3D7290112492456%26AutoLoadMB%3D%D7%A9%D7%95%D7%A7%D7%94%D7%A2%D7%99%D7%A8" TargetMode="External"/><Relationship Id="rId_hyperlink_12344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" TargetMode="External"/><Relationship Id="rId_hyperlink_12345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%D7%A7%D7%A8%D7%95%D7%91%D7%9C%D7%91%D7%99%D7%AA" TargetMode="External"/><Relationship Id="rId_hyperlink_12346" Type="http://schemas.openxmlformats.org/officeDocument/2006/relationships/hyperlink" Target="http://bi.pricez.co.il/ExcelRedirect.html?Data=http%3A%2F%2Fbi.pricez.co.il%2FProductsNew.html%3FAutoLoadBarCode%3D7290117860199%26AutoLoadMB%3D%D7%90%D7%95%D7%A9%D7%A8%D7%A2%D7%93" TargetMode="External"/><Relationship Id="rId_hyperlink_12347" Type="http://schemas.openxmlformats.org/officeDocument/2006/relationships/hyperlink" Target="http://bi.pricez.co.il/ExcelRedirect.html?Data=http%3A%2F%2Fbi.pricez.co.il%2FProductsNew.html%3FAutoLoadBarCode%3D7290117860199%26AutoLoadMB%3D%D7%92%D7%95%D7%93%D7%9E%D7%A8%D7%A7%D7%98" TargetMode="External"/><Relationship Id="rId_hyperlink_12348" Type="http://schemas.openxmlformats.org/officeDocument/2006/relationships/hyperlink" Target="http://bi.pricez.co.il/ExcelRedirect.html?Data=http%3A%2F%2Fbi.pricez.co.il%2FProductsNew.html%3FAutoLoadBarCode%3D7290117860199%26AutoLoadMB%3D%D7%96%D7%95%D7%9C%D7%95%D7%91%D7%92%D7%93%D7%95%D7%9C" TargetMode="External"/><Relationship Id="rId_hyperlink_12349" Type="http://schemas.openxmlformats.org/officeDocument/2006/relationships/hyperlink" Target="http://bi.pricez.co.il/ExcelRedirect.html?Data=http%3A%2F%2Fbi.pricez.co.il%2FProductsNew.html%3FAutoLoadBarCode%3D7290117860199%26AutoLoadMB%3D%D7%99%D7%A9%D7%91%D7%A9%D7%9B%D7%95%D7%A0%D7%94" TargetMode="External"/><Relationship Id="rId_hyperlink_12350" Type="http://schemas.openxmlformats.org/officeDocument/2006/relationships/hyperlink" Target="http://bi.pricez.co.il/ExcelRedirect.html?Data=http%3A%2F%2Fbi.pricez.co.il%2FProductsNew.html%3FAutoLoadBarCode%3D7290117860199%26AutoLoadMB%3D%D7%99%D7%A9%D7%97%D7%A1%D7%93" TargetMode="External"/><Relationship Id="rId_hyperlink_12351" Type="http://schemas.openxmlformats.org/officeDocument/2006/relationships/hyperlink" Target="http://bi.pricez.co.il/ExcelRedirect.html?Data=http%3A%2F%2Fbi.pricez.co.il%2FProductsNew.html%3FAutoLoadBarCode%3D7290117860199%26AutoLoadMB%3D%D7%9E%D7%97%D7%A1%D7%A0%D7%99%D7%94%D7%A9%D7%95%D7%A7%D7%9E%D7%94%D7%93%D7%A8%D7%99%D7%9F" TargetMode="External"/><Relationship Id="rId_hyperlink_12352" Type="http://schemas.openxmlformats.org/officeDocument/2006/relationships/hyperlink" Target="http://bi.pricez.co.il/ExcelRedirect.html?Data=http%3A%2F%2Fbi.pricez.co.il%2FProductsNew.html%3FAutoLoadBarCode%3D7290117860199%26AutoLoadMB%3D%D7%9E%D7%A2%D7%99%D7%99%D7%9F2000" TargetMode="External"/><Relationship Id="rId_hyperlink_12353" Type="http://schemas.openxmlformats.org/officeDocument/2006/relationships/hyperlink" Target="http://bi.pricez.co.il/ExcelRedirect.html?Data=http%3A%2F%2Fbi.pricez.co.il%2FProductsNew.html%3FAutoLoadBarCode%3D7290117860199%26AutoLoadMB%3D%D7%A0%D7%98%D7%95%D7%97%D7%99%D7%A1%D7%9B%D7%95%D7%9F" TargetMode="External"/><Relationship Id="rId_hyperlink_12354" Type="http://schemas.openxmlformats.org/officeDocument/2006/relationships/hyperlink" Target="http://bi.pricez.co.il/ExcelRedirect.html?Data=http%3A%2F%2Fbi.pricez.co.il%2FProductsNew.html%3FAutoLoadBarCode%3D7290117860199%26AutoLoadMB%3D%D7%A0%D7%98%D7%95%D7%97%D7%99%D7%A1%D7%9B%D7%95%D7%9F%D7%91%D7%A9%D7%9B%D7%95%D7%A0%D7%94" TargetMode="External"/><Relationship Id="rId_hyperlink_12355" Type="http://schemas.openxmlformats.org/officeDocument/2006/relationships/hyperlink" Target="http://bi.pricez.co.il/ExcelRedirect.html?Data=http%3A%2F%2Fbi.pricez.co.il%2FProductsNew.html%3FAutoLoadBarCode%3D7290117860199%26AutoLoadMB%3D%D7%A7%D7%99%D7%99.%D7%98%D7%99.%D7%99%D7%91%D7%95%D7%90%D7%95%D7%A9%D7%99%D7%95%D7%95%D7%A7" TargetMode="External"/><Relationship Id="rId_hyperlink_12356" Type="http://schemas.openxmlformats.org/officeDocument/2006/relationships/hyperlink" Target="http://bi.pricez.co.il/ExcelRedirect.html?Data=http%3A%2F%2Fbi.pricez.co.il%2FProductsNew.html%3FAutoLoadBarCode%3D7290117860199%26AutoLoadMB%3D%D7%A7%D7%A8%D7%A4%D7%95%D7%A8%D7%9E%D7%A8%D7%A7%D7%98%D7%91%D7%9B%D7%A9%D7%A8%D7%95%D7%99%D7%95%D7%AA%D7%9E%D7%94%D7%95%D7%93%D7%A8%D7%95%D7%AA" TargetMode="External"/><Relationship Id="rId_hyperlink_12357" Type="http://schemas.openxmlformats.org/officeDocument/2006/relationships/hyperlink" Target="http://bi.pricez.co.il/ExcelRedirect.html?Data=http%3A%2F%2Fbi.pricez.co.il%2FProductsNew.html%3FAutoLoadBarCode%3D7290117860199%26AutoLoadMB%3D%D7%A8%D7%9E%D7%99%D7%9C%D7%95%D7%99%D7%9E%D7%94%D7%93%D7%A8%D7%99%D7%9F" TargetMode="External"/><Relationship Id="rId_hyperlink_12358" Type="http://schemas.openxmlformats.org/officeDocument/2006/relationships/hyperlink" Target="http://bi.pricez.co.il/ExcelRedirect.html?Data=http%3A%2F%2Fbi.pricez.co.il%2FProductsNew.html%3FAutoLoadBarCode%3D7290117860199%26AutoLoadMB%3D%D7%A9%D7%95%D7%A7%D7%94%D7%A2%D7%99%D7%A8" TargetMode="External"/><Relationship Id="rId_hyperlink_12359" Type="http://schemas.openxmlformats.org/officeDocument/2006/relationships/hyperlink" Target="http://bi.pricez.co.il/ExcelRedirect.html?Data=http%3A%2F%2Fbi.pricez.co.il%2FProductsNew.html%3FAutoLoadBarCode%3D7290117860199%26AutoLoadMB%3D%D7%A9%D7%A4%D7%A2%D7%91%D7%A8%D7%9B%D7%AA%D7%94%D7%A9%D7%9D" TargetMode="External"/><Relationship Id="rId_hyperlink_12360" Type="http://schemas.openxmlformats.org/officeDocument/2006/relationships/hyperlink" Target="http://bi.pricez.co.il/ExcelRedirect.html?Data=http%3A%2F%2Fbi.pricez.co.il%2FProductsNew.html%3FAutoLoadBarCode%3D7290117860199%26AutoLoadMB%3D%D7%A9%D7%A4%D7%A2%D7%91%D7%A8%D7%9B%D7%AA%D7%94%D7%A9%D7%9D%D7%A7%D7%A8%D7%95%D7%91%D7%9C%D7%91%D7%99%D7%AA" TargetMode="External"/><Relationship Id="rId_hyperlink_12361" Type="http://schemas.openxmlformats.org/officeDocument/2006/relationships/hyperlink" Target="http://bi.pricez.co.il/ExcelRedirect.html?Data=http%3A%2F%2Fbi.pricez.co.il%2FProductsNew.html%3FAutoLoadBarCode%3D7290117860144%26AutoLoadMB%3D%D7%90%D7%95%D7%A9%D7%A8%D7%A2%D7%93" TargetMode="External"/><Relationship Id="rId_hyperlink_12362" Type="http://schemas.openxmlformats.org/officeDocument/2006/relationships/hyperlink" Target="http://bi.pricez.co.il/ExcelRedirect.html?Data=http%3A%2F%2Fbi.pricez.co.il%2FProductsNew.html%3FAutoLoadBarCode%3D7290117860144%26AutoLoadMB%3D%D7%92%D7%95%D7%93%D7%9E%D7%A8%D7%A7%D7%98" TargetMode="External"/><Relationship Id="rId_hyperlink_12363" Type="http://schemas.openxmlformats.org/officeDocument/2006/relationships/hyperlink" Target="http://bi.pricez.co.il/ExcelRedirect.html?Data=http%3A%2F%2Fbi.pricez.co.il%2FProductsNew.html%3FAutoLoadBarCode%3D7290117860144%26AutoLoadMB%3D%D7%96%D7%95%D7%9C%D7%95%D7%91%D7%92%D7%93%D7%95%D7%9C" TargetMode="External"/><Relationship Id="rId_hyperlink_12364" Type="http://schemas.openxmlformats.org/officeDocument/2006/relationships/hyperlink" Target="http://bi.pricez.co.il/ExcelRedirect.html?Data=http%3A%2F%2Fbi.pricez.co.il%2FProductsNew.html%3FAutoLoadBarCode%3D7290117860144%26AutoLoadMB%3D%D7%99%D7%A9%D7%91%D7%A9%D7%9B%D7%95%D7%A0%D7%94" TargetMode="External"/><Relationship Id="rId_hyperlink_12365" Type="http://schemas.openxmlformats.org/officeDocument/2006/relationships/hyperlink" Target="http://bi.pricez.co.il/ExcelRedirect.html?Data=http%3A%2F%2Fbi.pricez.co.il%2FProductsNew.html%3FAutoLoadBarCode%3D7290117860144%26AutoLoadMB%3D%D7%99%D7%A9%D7%97%D7%A1%D7%93" TargetMode="External"/><Relationship Id="rId_hyperlink_12366" Type="http://schemas.openxmlformats.org/officeDocument/2006/relationships/hyperlink" Target="http://bi.pricez.co.il/ExcelRedirect.html?Data=http%3A%2F%2Fbi.pricez.co.il%2FProductsNew.html%3FAutoLoadBarCode%3D7290117860144%26AutoLoadMB%3D%D7%9E%D7%97%D7%A1%D7%A0%D7%99%D7%94%D7%A9%D7%95%D7%A7%D7%9E%D7%94%D7%93%D7%A8%D7%99%D7%9F" TargetMode="External"/><Relationship Id="rId_hyperlink_12367" Type="http://schemas.openxmlformats.org/officeDocument/2006/relationships/hyperlink" Target="http://bi.pricez.co.il/ExcelRedirect.html?Data=http%3A%2F%2Fbi.pricez.co.il%2FProductsNew.html%3FAutoLoadBarCode%3D7290117860144%26AutoLoadMB%3D%D7%9E%D7%A2%D7%99%D7%99%D7%9F2000" TargetMode="External"/><Relationship Id="rId_hyperlink_12368" Type="http://schemas.openxmlformats.org/officeDocument/2006/relationships/hyperlink" Target="http://bi.pricez.co.il/ExcelRedirect.html?Data=http%3A%2F%2Fbi.pricez.co.il%2FProductsNew.html%3FAutoLoadBarCode%3D7290117860144%26AutoLoadMB%3D%D7%A0%D7%98%D7%95%D7%97%D7%99%D7%A1%D7%9B%D7%95%D7%9F" TargetMode="External"/><Relationship Id="rId_hyperlink_12369" Type="http://schemas.openxmlformats.org/officeDocument/2006/relationships/hyperlink" Target="http://bi.pricez.co.il/ExcelRedirect.html?Data=http%3A%2F%2Fbi.pricez.co.il%2FProductsNew.html%3FAutoLoadBarCode%3D7290117860144%26AutoLoadMB%3D%D7%A0%D7%98%D7%95%D7%97%D7%99%D7%A1%D7%9B%D7%95%D7%9F%D7%91%D7%A9%D7%9B%D7%95%D7%A0%D7%94" TargetMode="External"/><Relationship Id="rId_hyperlink_12370" Type="http://schemas.openxmlformats.org/officeDocument/2006/relationships/hyperlink" Target="http://bi.pricez.co.il/ExcelRedirect.html?Data=http%3A%2F%2Fbi.pricez.co.il%2FProductsNew.html%3FAutoLoadBarCode%3D7290117860144%26AutoLoadMB%3D%D7%A7%D7%99%D7%99.%D7%98%D7%99.%D7%99%D7%91%D7%95%D7%90%D7%95%D7%A9%D7%99%D7%95%D7%95%D7%A7" TargetMode="External"/><Relationship Id="rId_hyperlink_12371" Type="http://schemas.openxmlformats.org/officeDocument/2006/relationships/hyperlink" Target="http://bi.pricez.co.il/ExcelRedirect.html?Data=http%3A%2F%2Fbi.pricez.co.il%2FProductsNew.html%3FAutoLoadBarCode%3D7290117860144%26AutoLoadMB%3D%D7%A7%D7%A8%D7%A4%D7%95%D7%A8%D7%9E%D7%A8%D7%A7%D7%98%D7%91%D7%9B%D7%A9%D7%A8%D7%95%D7%99%D7%95%D7%AA%D7%9E%D7%94%D7%95%D7%93%D7%A8%D7%95%D7%AA" TargetMode="External"/><Relationship Id="rId_hyperlink_12372" Type="http://schemas.openxmlformats.org/officeDocument/2006/relationships/hyperlink" Target="http://bi.pricez.co.il/ExcelRedirect.html?Data=http%3A%2F%2Fbi.pricez.co.il%2FProductsNew.html%3FAutoLoadBarCode%3D7290117860144%26AutoLoadMB%3D%D7%A8%D7%9E%D7%99%D7%9C%D7%95%D7%99%D7%9E%D7%94%D7%93%D7%A8%D7%99%D7%9F" TargetMode="External"/><Relationship Id="rId_hyperlink_12373" Type="http://schemas.openxmlformats.org/officeDocument/2006/relationships/hyperlink" Target="http://bi.pricez.co.il/ExcelRedirect.html?Data=http%3A%2F%2Fbi.pricez.co.il%2FProductsNew.html%3FAutoLoadBarCode%3D7290117860144%26AutoLoadMB%3D%D7%A9%D7%95%D7%A7%D7%94%D7%A2%D7%99%D7%A8" TargetMode="External"/><Relationship Id="rId_hyperlink_12374" Type="http://schemas.openxmlformats.org/officeDocument/2006/relationships/hyperlink" Target="http://bi.pricez.co.il/ExcelRedirect.html?Data=http%3A%2F%2Fbi.pricez.co.il%2FProductsNew.html%3FAutoLoadBarCode%3D7290117860144%26AutoLoadMB%3D%D7%A9%D7%A4%D7%A2%D7%91%D7%A8%D7%9B%D7%AA%D7%94%D7%A9%D7%9D" TargetMode="External"/><Relationship Id="rId_hyperlink_12375" Type="http://schemas.openxmlformats.org/officeDocument/2006/relationships/hyperlink" Target="http://bi.pricez.co.il/ExcelRedirect.html?Data=http%3A%2F%2Fbi.pricez.co.il%2FProductsNew.html%3FAutoLoadBarCode%3D7290117860144%26AutoLoadMB%3D%D7%A9%D7%A4%D7%A2%D7%91%D7%A8%D7%9B%D7%AA%D7%94%D7%A9%D7%9D%D7%A7%D7%A8%D7%95%D7%91%D7%9C%D7%91%D7%99%D7%AA" TargetMode="External"/><Relationship Id="rId_hyperlink_12376" Type="http://schemas.openxmlformats.org/officeDocument/2006/relationships/hyperlink" Target="http://bi.pricez.co.il/ExcelRedirect.html?Data=http%3A%2F%2Fbi.pricez.co.il%2FProductsNew.html%3FAutoLoadBarCode%3D8712561384841%26AutoLoadMB%3D%D7%90%D7%95%D7%A9%D7%A8%D7%A2%D7%93" TargetMode="External"/><Relationship Id="rId_hyperlink_12377" Type="http://schemas.openxmlformats.org/officeDocument/2006/relationships/hyperlink" Target="http://bi.pricez.co.il/ExcelRedirect.html?Data=http%3A%2F%2Fbi.pricez.co.il%2FProductsNew.html%3FAutoLoadBarCode%3D8712561384841%26AutoLoadMB%3D%D7%92%D7%95%D7%93%D7%9E%D7%A8%D7%A7%D7%98" TargetMode="External"/><Relationship Id="rId_hyperlink_12378" Type="http://schemas.openxmlformats.org/officeDocument/2006/relationships/hyperlink" Target="http://bi.pricez.co.il/ExcelRedirect.html?Data=http%3A%2F%2Fbi.pricez.co.il%2FProductsNew.html%3FAutoLoadBarCode%3D8712561384841%26AutoLoadMB%3D%D7%96%D7%95%D7%9C%D7%95%D7%91%D7%92%D7%93%D7%95%D7%9C" TargetMode="External"/><Relationship Id="rId_hyperlink_12379" Type="http://schemas.openxmlformats.org/officeDocument/2006/relationships/hyperlink" Target="http://bi.pricez.co.il/ExcelRedirect.html?Data=http%3A%2F%2Fbi.pricez.co.il%2FProductsNew.html%3FAutoLoadBarCode%3D8712561384841%26AutoLoadMB%3D%D7%99%D7%A9%D7%91%D7%A9%D7%9B%D7%95%D7%A0%D7%94" TargetMode="External"/><Relationship Id="rId_hyperlink_12380" Type="http://schemas.openxmlformats.org/officeDocument/2006/relationships/hyperlink" Target="http://bi.pricez.co.il/ExcelRedirect.html?Data=http%3A%2F%2Fbi.pricez.co.il%2FProductsNew.html%3FAutoLoadBarCode%3D8712561384841%26AutoLoadMB%3D%D7%99%D7%A9%D7%97%D7%A1%D7%93" TargetMode="External"/><Relationship Id="rId_hyperlink_12381" Type="http://schemas.openxmlformats.org/officeDocument/2006/relationships/hyperlink" Target="http://bi.pricez.co.il/ExcelRedirect.html?Data=http%3A%2F%2Fbi.pricez.co.il%2FProductsNew.html%3FAutoLoadBarCode%3D8712561384841%26AutoLoadMB%3D%D7%9E%D7%97%D7%A1%D7%A0%D7%99%D7%94%D7%A9%D7%95%D7%A7%D7%9E%D7%94%D7%93%D7%A8%D7%99%D7%9F" TargetMode="External"/><Relationship Id="rId_hyperlink_12382" Type="http://schemas.openxmlformats.org/officeDocument/2006/relationships/hyperlink" Target="http://bi.pricez.co.il/ExcelRedirect.html?Data=http%3A%2F%2Fbi.pricez.co.il%2FProductsNew.html%3FAutoLoadBarCode%3D8712561384841%26AutoLoadMB%3D%D7%9E%D7%A2%D7%99%D7%99%D7%9F2000" TargetMode="External"/><Relationship Id="rId_hyperlink_12383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" TargetMode="External"/><Relationship Id="rId_hyperlink_12384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%D7%91%D7%A9%D7%9B%D7%95%D7%A0%D7%94" TargetMode="External"/><Relationship Id="rId_hyperlink_12385" Type="http://schemas.openxmlformats.org/officeDocument/2006/relationships/hyperlink" Target="http://bi.pricez.co.il/ExcelRedirect.html?Data=http%3A%2F%2Fbi.pricez.co.il%2FProductsNew.html%3FAutoLoadBarCode%3D8712561384841%26AutoLoadMB%3D%D7%A7%D7%99%D7%99.%D7%98%D7%99.%D7%99%D7%91%D7%95%D7%90%D7%95%D7%A9%D7%99%D7%95%D7%95%D7%A7" TargetMode="External"/><Relationship Id="rId_hyperlink_12386" Type="http://schemas.openxmlformats.org/officeDocument/2006/relationships/hyperlink" Target="http://bi.pricez.co.il/ExcelRedirect.html?Data=http%3A%2F%2Fbi.pricez.co.il%2FProductsNew.html%3FAutoLoadBarCode%3D8712561384841%26AutoLoadMB%3D%D7%A7%D7%A8%D7%A4%D7%95%D7%A8%D7%9E%D7%A8%D7%A7%D7%98%D7%91%D7%9B%D7%A9%D7%A8%D7%95%D7%99%D7%95%D7%AA%D7%9E%D7%94%D7%95%D7%93%D7%A8%D7%95%D7%AA" TargetMode="External"/><Relationship Id="rId_hyperlink_12387" Type="http://schemas.openxmlformats.org/officeDocument/2006/relationships/hyperlink" Target="http://bi.pricez.co.il/ExcelRedirect.html?Data=http%3A%2F%2Fbi.pricez.co.il%2FProductsNew.html%3FAutoLoadBarCode%3D8712561384841%26AutoLoadMB%3D%D7%A8%D7%9E%D7%99%D7%9C%D7%95%D7%99%D7%9E%D7%94%D7%93%D7%A8%D7%99%D7%9F" TargetMode="External"/><Relationship Id="rId_hyperlink_12388" Type="http://schemas.openxmlformats.org/officeDocument/2006/relationships/hyperlink" Target="http://bi.pricez.co.il/ExcelRedirect.html?Data=http%3A%2F%2Fbi.pricez.co.il%2FProductsNew.html%3FAutoLoadBarCode%3D8712561384841%26AutoLoadMB%3D%D7%A9%D7%95%D7%A7%D7%94%D7%A2%D7%99%D7%A8" TargetMode="External"/><Relationship Id="rId_hyperlink_12389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" TargetMode="External"/><Relationship Id="rId_hyperlink_12390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%D7%A7%D7%A8%D7%95%D7%91%D7%9C%D7%91%D7%99%D7%AA" TargetMode="External"/><Relationship Id="rId_hyperlink_12391" Type="http://schemas.openxmlformats.org/officeDocument/2006/relationships/hyperlink" Target="http://bi.pricez.co.il/ExcelRedirect.html?Data=http%3A%2F%2Fbi.pricez.co.il%2FProductsNew.html%3FAutoLoadBarCode%3D7290112492449%26AutoLoadMB%3D%D7%90%D7%95%D7%A9%D7%A8%D7%A2%D7%93" TargetMode="External"/><Relationship Id="rId_hyperlink_12392" Type="http://schemas.openxmlformats.org/officeDocument/2006/relationships/hyperlink" Target="http://bi.pricez.co.il/ExcelRedirect.html?Data=http%3A%2F%2Fbi.pricez.co.il%2FProductsNew.html%3FAutoLoadBarCode%3D7290112492449%26AutoLoadMB%3D%D7%92%D7%95%D7%93%D7%9E%D7%A8%D7%A7%D7%98" TargetMode="External"/><Relationship Id="rId_hyperlink_12393" Type="http://schemas.openxmlformats.org/officeDocument/2006/relationships/hyperlink" Target="http://bi.pricez.co.il/ExcelRedirect.html?Data=http%3A%2F%2Fbi.pricez.co.il%2FProductsNew.html%3FAutoLoadBarCode%3D7290112492449%26AutoLoadMB%3D%D7%96%D7%95%D7%9C%D7%95%D7%91%D7%92%D7%93%D7%95%D7%9C" TargetMode="External"/><Relationship Id="rId_hyperlink_12394" Type="http://schemas.openxmlformats.org/officeDocument/2006/relationships/hyperlink" Target="http://bi.pricez.co.il/ExcelRedirect.html?Data=http%3A%2F%2Fbi.pricez.co.il%2FProductsNew.html%3FAutoLoadBarCode%3D7290112492449%26AutoLoadMB%3D%D7%99%D7%A9%D7%91%D7%A9%D7%9B%D7%95%D7%A0%D7%94" TargetMode="External"/><Relationship Id="rId_hyperlink_12395" Type="http://schemas.openxmlformats.org/officeDocument/2006/relationships/hyperlink" Target="http://bi.pricez.co.il/ExcelRedirect.html?Data=http%3A%2F%2Fbi.pricez.co.il%2FProductsNew.html%3FAutoLoadBarCode%3D7290112492449%26AutoLoadMB%3D%D7%99%D7%A9%D7%97%D7%A1%D7%93" TargetMode="External"/><Relationship Id="rId_hyperlink_12396" Type="http://schemas.openxmlformats.org/officeDocument/2006/relationships/hyperlink" Target="http://bi.pricez.co.il/ExcelRedirect.html?Data=http%3A%2F%2Fbi.pricez.co.il%2FProductsNew.html%3FAutoLoadBarCode%3D7290112492449%26AutoLoadMB%3D%D7%9E%D7%97%D7%A1%D7%A0%D7%99%D7%94%D7%A9%D7%95%D7%A7%D7%9E%D7%94%D7%93%D7%A8%D7%99%D7%9F" TargetMode="External"/><Relationship Id="rId_hyperlink_12397" Type="http://schemas.openxmlformats.org/officeDocument/2006/relationships/hyperlink" Target="http://bi.pricez.co.il/ExcelRedirect.html?Data=http%3A%2F%2Fbi.pricez.co.il%2FProductsNew.html%3FAutoLoadBarCode%3D7290112492449%26AutoLoadMB%3D%D7%9E%D7%A2%D7%99%D7%99%D7%9F2000" TargetMode="External"/><Relationship Id="rId_hyperlink_12398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" TargetMode="External"/><Relationship Id="rId_hyperlink_12399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%D7%91%D7%A9%D7%9B%D7%95%D7%A0%D7%94" TargetMode="External"/><Relationship Id="rId_hyperlink_12400" Type="http://schemas.openxmlformats.org/officeDocument/2006/relationships/hyperlink" Target="http://bi.pricez.co.il/ExcelRedirect.html?Data=http%3A%2F%2Fbi.pricez.co.il%2FProductsNew.html%3FAutoLoadBarCode%3D7290112492449%26AutoLoadMB%3D%D7%A7%D7%99%D7%99.%D7%98%D7%99.%D7%99%D7%91%D7%95%D7%90%D7%95%D7%A9%D7%99%D7%95%D7%95%D7%A7" TargetMode="External"/><Relationship Id="rId_hyperlink_12401" Type="http://schemas.openxmlformats.org/officeDocument/2006/relationships/hyperlink" Target="http://bi.pricez.co.il/ExcelRedirect.html?Data=http%3A%2F%2Fbi.pricez.co.il%2FProductsNew.html%3FAutoLoadBarCode%3D7290112492449%26AutoLoadMB%3D%D7%A7%D7%A8%D7%A4%D7%95%D7%A8%D7%9E%D7%A8%D7%A7%D7%98%D7%91%D7%9B%D7%A9%D7%A8%D7%95%D7%99%D7%95%D7%AA%D7%9E%D7%94%D7%95%D7%93%D7%A8%D7%95%D7%AA" TargetMode="External"/><Relationship Id="rId_hyperlink_12402" Type="http://schemas.openxmlformats.org/officeDocument/2006/relationships/hyperlink" Target="http://bi.pricez.co.il/ExcelRedirect.html?Data=http%3A%2F%2Fbi.pricez.co.il%2FProductsNew.html%3FAutoLoadBarCode%3D7290112492449%26AutoLoadMB%3D%D7%A8%D7%9E%D7%99%D7%9C%D7%95%D7%99%D7%9E%D7%94%D7%93%D7%A8%D7%99%D7%9F" TargetMode="External"/><Relationship Id="rId_hyperlink_12403" Type="http://schemas.openxmlformats.org/officeDocument/2006/relationships/hyperlink" Target="http://bi.pricez.co.il/ExcelRedirect.html?Data=http%3A%2F%2Fbi.pricez.co.il%2FProductsNew.html%3FAutoLoadBarCode%3D7290112492449%26AutoLoadMB%3D%D7%A9%D7%95%D7%A7%D7%94%D7%A2%D7%99%D7%A8" TargetMode="External"/><Relationship Id="rId_hyperlink_12404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" TargetMode="External"/><Relationship Id="rId_hyperlink_12405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%D7%A7%D7%A8%D7%95%D7%91%D7%9C%D7%91%D7%99%D7%AA" TargetMode="External"/><Relationship Id="rId_hyperlink_12406" Type="http://schemas.openxmlformats.org/officeDocument/2006/relationships/hyperlink" Target="http://bi.pricez.co.il/ExcelRedirect.html?Data=http%3A%2F%2Fbi.pricez.co.il%2FProductsNew.html%3FAutoLoadBarCode%3D7290117860045%26AutoLoadMB%3D%D7%90%D7%95%D7%A9%D7%A8%D7%A2%D7%93" TargetMode="External"/><Relationship Id="rId_hyperlink_12407" Type="http://schemas.openxmlformats.org/officeDocument/2006/relationships/hyperlink" Target="http://bi.pricez.co.il/ExcelRedirect.html?Data=http%3A%2F%2Fbi.pricez.co.il%2FProductsNew.html%3FAutoLoadBarCode%3D7290117860045%26AutoLoadMB%3D%D7%92%D7%95%D7%93%D7%9E%D7%A8%D7%A7%D7%98" TargetMode="External"/><Relationship Id="rId_hyperlink_12408" Type="http://schemas.openxmlformats.org/officeDocument/2006/relationships/hyperlink" Target="http://bi.pricez.co.il/ExcelRedirect.html?Data=http%3A%2F%2Fbi.pricez.co.il%2FProductsNew.html%3FAutoLoadBarCode%3D7290117860045%26AutoLoadMB%3D%D7%96%D7%95%D7%9C%D7%95%D7%91%D7%92%D7%93%D7%95%D7%9C" TargetMode="External"/><Relationship Id="rId_hyperlink_12409" Type="http://schemas.openxmlformats.org/officeDocument/2006/relationships/hyperlink" Target="http://bi.pricez.co.il/ExcelRedirect.html?Data=http%3A%2F%2Fbi.pricez.co.il%2FProductsNew.html%3FAutoLoadBarCode%3D7290117860045%26AutoLoadMB%3D%D7%99%D7%A9%D7%91%D7%A9%D7%9B%D7%95%D7%A0%D7%94" TargetMode="External"/><Relationship Id="rId_hyperlink_12410" Type="http://schemas.openxmlformats.org/officeDocument/2006/relationships/hyperlink" Target="http://bi.pricez.co.il/ExcelRedirect.html?Data=http%3A%2F%2Fbi.pricez.co.il%2FProductsNew.html%3FAutoLoadBarCode%3D7290117860045%26AutoLoadMB%3D%D7%99%D7%A9%D7%97%D7%A1%D7%93" TargetMode="External"/><Relationship Id="rId_hyperlink_12411" Type="http://schemas.openxmlformats.org/officeDocument/2006/relationships/hyperlink" Target="http://bi.pricez.co.il/ExcelRedirect.html?Data=http%3A%2F%2Fbi.pricez.co.il%2FProductsNew.html%3FAutoLoadBarCode%3D7290117860045%26AutoLoadMB%3D%D7%9E%D7%97%D7%A1%D7%A0%D7%99%D7%94%D7%A9%D7%95%D7%A7%D7%9E%D7%94%D7%93%D7%A8%D7%99%D7%9F" TargetMode="External"/><Relationship Id="rId_hyperlink_12412" Type="http://schemas.openxmlformats.org/officeDocument/2006/relationships/hyperlink" Target="http://bi.pricez.co.il/ExcelRedirect.html?Data=http%3A%2F%2Fbi.pricez.co.il%2FProductsNew.html%3FAutoLoadBarCode%3D7290117860045%26AutoLoadMB%3D%D7%9E%D7%A2%D7%99%D7%99%D7%9F2000" TargetMode="External"/><Relationship Id="rId_hyperlink_12413" Type="http://schemas.openxmlformats.org/officeDocument/2006/relationships/hyperlink" Target="http://bi.pricez.co.il/ExcelRedirect.html?Data=http%3A%2F%2Fbi.pricez.co.il%2FProductsNew.html%3FAutoLoadBarCode%3D7290117860045%26AutoLoadMB%3D%D7%A0%D7%98%D7%95%D7%97%D7%99%D7%A1%D7%9B%D7%95%D7%9F" TargetMode="External"/><Relationship Id="rId_hyperlink_12414" Type="http://schemas.openxmlformats.org/officeDocument/2006/relationships/hyperlink" Target="http://bi.pricez.co.il/ExcelRedirect.html?Data=http%3A%2F%2Fbi.pricez.co.il%2FProductsNew.html%3FAutoLoadBarCode%3D7290117860045%26AutoLoadMB%3D%D7%A0%D7%98%D7%95%D7%97%D7%99%D7%A1%D7%9B%D7%95%D7%9F%D7%91%D7%A9%D7%9B%D7%95%D7%A0%D7%94" TargetMode="External"/><Relationship Id="rId_hyperlink_12415" Type="http://schemas.openxmlformats.org/officeDocument/2006/relationships/hyperlink" Target="http://bi.pricez.co.il/ExcelRedirect.html?Data=http%3A%2F%2Fbi.pricez.co.il%2FProductsNew.html%3FAutoLoadBarCode%3D7290117860045%26AutoLoadMB%3D%D7%A7%D7%99%D7%99.%D7%98%D7%99.%D7%99%D7%91%D7%95%D7%90%D7%95%D7%A9%D7%99%D7%95%D7%95%D7%A7" TargetMode="External"/><Relationship Id="rId_hyperlink_12416" Type="http://schemas.openxmlformats.org/officeDocument/2006/relationships/hyperlink" Target="http://bi.pricez.co.il/ExcelRedirect.html?Data=http%3A%2F%2Fbi.pricez.co.il%2FProductsNew.html%3FAutoLoadBarCode%3D7290117860045%26AutoLoadMB%3D%D7%A7%D7%A8%D7%A4%D7%95%D7%A8%D7%9E%D7%A8%D7%A7%D7%98%D7%91%D7%9B%D7%A9%D7%A8%D7%95%D7%99%D7%95%D7%AA%D7%9E%D7%94%D7%95%D7%93%D7%A8%D7%95%D7%AA" TargetMode="External"/><Relationship Id="rId_hyperlink_12417" Type="http://schemas.openxmlformats.org/officeDocument/2006/relationships/hyperlink" Target="http://bi.pricez.co.il/ExcelRedirect.html?Data=http%3A%2F%2Fbi.pricez.co.il%2FProductsNew.html%3FAutoLoadBarCode%3D7290117860045%26AutoLoadMB%3D%D7%A8%D7%9E%D7%99%D7%9C%D7%95%D7%99%D7%9E%D7%94%D7%93%D7%A8%D7%99%D7%9F" TargetMode="External"/><Relationship Id="rId_hyperlink_12418" Type="http://schemas.openxmlformats.org/officeDocument/2006/relationships/hyperlink" Target="http://bi.pricez.co.il/ExcelRedirect.html?Data=http%3A%2F%2Fbi.pricez.co.il%2FProductsNew.html%3FAutoLoadBarCode%3D7290117860045%26AutoLoadMB%3D%D7%A9%D7%95%D7%A7%D7%94%D7%A2%D7%99%D7%A8" TargetMode="External"/><Relationship Id="rId_hyperlink_12419" Type="http://schemas.openxmlformats.org/officeDocument/2006/relationships/hyperlink" Target="http://bi.pricez.co.il/ExcelRedirect.html?Data=http%3A%2F%2Fbi.pricez.co.il%2FProductsNew.html%3FAutoLoadBarCode%3D7290117860045%26AutoLoadMB%3D%D7%A9%D7%A4%D7%A2%D7%91%D7%A8%D7%9B%D7%AA%D7%94%D7%A9%D7%9D" TargetMode="External"/><Relationship Id="rId_hyperlink_12420" Type="http://schemas.openxmlformats.org/officeDocument/2006/relationships/hyperlink" Target="http://bi.pricez.co.il/ExcelRedirect.html?Data=http%3A%2F%2Fbi.pricez.co.il%2FProductsNew.html%3FAutoLoadBarCode%3D7290117860045%26AutoLoadMB%3D%D7%A9%D7%A4%D7%A2%D7%91%D7%A8%D7%9B%D7%AA%D7%94%D7%A9%D7%9D%D7%A7%D7%A8%D7%95%D7%91%D7%9C%D7%91%D7%99%D7%AA" TargetMode="External"/><Relationship Id="rId_hyperlink_12421" Type="http://schemas.openxmlformats.org/officeDocument/2006/relationships/hyperlink" Target="http://bi.pricez.co.il/ExcelRedirect.html?Data=http%3A%2F%2Fbi.pricez.co.il%2FProductsNew.html%3FAutoLoadBarCode%3DPricez1551592%26AutoLoadMB%3D%D7%90%D7%95%D7%A9%D7%A8%D7%A2%D7%93" TargetMode="External"/><Relationship Id="rId_hyperlink_12422" Type="http://schemas.openxmlformats.org/officeDocument/2006/relationships/hyperlink" Target="http://bi.pricez.co.il/ExcelRedirect.html?Data=http%3A%2F%2Fbi.pricez.co.il%2FProductsNew.html%3FAutoLoadBarCode%3DPricez1551592%26AutoLoadMB%3D%D7%92%D7%95%D7%93%D7%9E%D7%A8%D7%A7%D7%98" TargetMode="External"/><Relationship Id="rId_hyperlink_12423" Type="http://schemas.openxmlformats.org/officeDocument/2006/relationships/hyperlink" Target="http://bi.pricez.co.il/ExcelRedirect.html?Data=http%3A%2F%2Fbi.pricez.co.il%2FProductsNew.html%3FAutoLoadBarCode%3DPricez1551592%26AutoLoadMB%3D%D7%96%D7%95%D7%9C%D7%95%D7%91%D7%92%D7%93%D7%95%D7%9C" TargetMode="External"/><Relationship Id="rId_hyperlink_12424" Type="http://schemas.openxmlformats.org/officeDocument/2006/relationships/hyperlink" Target="http://bi.pricez.co.il/ExcelRedirect.html?Data=http%3A%2F%2Fbi.pricez.co.il%2FProductsNew.html%3FAutoLoadBarCode%3DPricez1551592%26AutoLoadMB%3D%D7%99%D7%A9%D7%91%D7%A9%D7%9B%D7%95%D7%A0%D7%94" TargetMode="External"/><Relationship Id="rId_hyperlink_12425" Type="http://schemas.openxmlformats.org/officeDocument/2006/relationships/hyperlink" Target="http://bi.pricez.co.il/ExcelRedirect.html?Data=http%3A%2F%2Fbi.pricez.co.il%2FProductsNew.html%3FAutoLoadBarCode%3DPricez1551592%26AutoLoadMB%3D%D7%99%D7%A9%D7%97%D7%A1%D7%93" TargetMode="External"/><Relationship Id="rId_hyperlink_12426" Type="http://schemas.openxmlformats.org/officeDocument/2006/relationships/hyperlink" Target="http://bi.pricez.co.il/ExcelRedirect.html?Data=http%3A%2F%2Fbi.pricez.co.il%2FProductsNew.html%3FAutoLoadBarCode%3DPricez1551592%26AutoLoadMB%3D%D7%9E%D7%97%D7%A1%D7%A0%D7%99%D7%94%D7%A9%D7%95%D7%A7%D7%9E%D7%94%D7%93%D7%A8%D7%99%D7%9F" TargetMode="External"/><Relationship Id="rId_hyperlink_12427" Type="http://schemas.openxmlformats.org/officeDocument/2006/relationships/hyperlink" Target="http://bi.pricez.co.il/ExcelRedirect.html?Data=http%3A%2F%2Fbi.pricez.co.il%2FProductsNew.html%3FAutoLoadBarCode%3DPricez1551592%26AutoLoadMB%3D%D7%9E%D7%A2%D7%99%D7%99%D7%9F2000" TargetMode="External"/><Relationship Id="rId_hyperlink_12428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" TargetMode="External"/><Relationship Id="rId_hyperlink_12429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%D7%91%D7%A9%D7%9B%D7%95%D7%A0%D7%94" TargetMode="External"/><Relationship Id="rId_hyperlink_12430" Type="http://schemas.openxmlformats.org/officeDocument/2006/relationships/hyperlink" Target="http://bi.pricez.co.il/ExcelRedirect.html?Data=http%3A%2F%2Fbi.pricez.co.il%2FProductsNew.html%3FAutoLoadBarCode%3DPricez1551592%26AutoLoadMB%3D%D7%A7%D7%99%D7%99.%D7%98%D7%99.%D7%99%D7%91%D7%95%D7%90%D7%95%D7%A9%D7%99%D7%95%D7%95%D7%A7" TargetMode="External"/><Relationship Id="rId_hyperlink_12431" Type="http://schemas.openxmlformats.org/officeDocument/2006/relationships/hyperlink" Target="http://bi.pricez.co.il/ExcelRedirect.html?Data=http%3A%2F%2Fbi.pricez.co.il%2FProductsNew.html%3FAutoLoadBarCode%3DPricez1551592%26AutoLoadMB%3D%D7%A7%D7%A8%D7%A4%D7%95%D7%A8%D7%9E%D7%A8%D7%A7%D7%98%D7%91%D7%9B%D7%A9%D7%A8%D7%95%D7%99%D7%95%D7%AA%D7%9E%D7%94%D7%95%D7%93%D7%A8%D7%95%D7%AA" TargetMode="External"/><Relationship Id="rId_hyperlink_12432" Type="http://schemas.openxmlformats.org/officeDocument/2006/relationships/hyperlink" Target="http://bi.pricez.co.il/ExcelRedirect.html?Data=http%3A%2F%2Fbi.pricez.co.il%2FProductsNew.html%3FAutoLoadBarCode%3DPricez1551592%26AutoLoadMB%3D%D7%A8%D7%9E%D7%99%D7%9C%D7%95%D7%99%D7%9E%D7%94%D7%93%D7%A8%D7%99%D7%9F" TargetMode="External"/><Relationship Id="rId_hyperlink_12433" Type="http://schemas.openxmlformats.org/officeDocument/2006/relationships/hyperlink" Target="http://bi.pricez.co.il/ExcelRedirect.html?Data=http%3A%2F%2Fbi.pricez.co.il%2FProductsNew.html%3FAutoLoadBarCode%3DPricez1551592%26AutoLoadMB%3D%D7%A9%D7%95%D7%A7%D7%94%D7%A2%D7%99%D7%A8" TargetMode="External"/><Relationship Id="rId_hyperlink_12434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" TargetMode="External"/><Relationship Id="rId_hyperlink_12435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%D7%A7%D7%A8%D7%95%D7%91%D7%9C%D7%91%D7%99%D7%AA" TargetMode="External"/><Relationship Id="rId_hyperlink_12436" Type="http://schemas.openxmlformats.org/officeDocument/2006/relationships/hyperlink" Target="http://bi.pricez.co.il/ExcelRedirect.html?Data=http%3A%2F%2Fbi.pricez.co.il%2FProductsNew.html%3FAutoLoadBarCode%3D7290103129378%26AutoLoadMB%3D%D7%90%D7%95%D7%A9%D7%A8%D7%A2%D7%93" TargetMode="External"/><Relationship Id="rId_hyperlink_12437" Type="http://schemas.openxmlformats.org/officeDocument/2006/relationships/hyperlink" Target="http://bi.pricez.co.il/ExcelRedirect.html?Data=http%3A%2F%2Fbi.pricez.co.il%2FProductsNew.html%3FAutoLoadBarCode%3D7290103129378%26AutoLoadMB%3D%D7%92%D7%95%D7%93%D7%9E%D7%A8%D7%A7%D7%98" TargetMode="External"/><Relationship Id="rId_hyperlink_12438" Type="http://schemas.openxmlformats.org/officeDocument/2006/relationships/hyperlink" Target="http://bi.pricez.co.il/ExcelRedirect.html?Data=http%3A%2F%2Fbi.pricez.co.il%2FProductsNew.html%3FAutoLoadBarCode%3D7290103129378%26AutoLoadMB%3D%D7%96%D7%95%D7%9C%D7%95%D7%91%D7%92%D7%93%D7%95%D7%9C" TargetMode="External"/><Relationship Id="rId_hyperlink_12439" Type="http://schemas.openxmlformats.org/officeDocument/2006/relationships/hyperlink" Target="http://bi.pricez.co.il/ExcelRedirect.html?Data=http%3A%2F%2Fbi.pricez.co.il%2FProductsNew.html%3FAutoLoadBarCode%3D7290103129378%26AutoLoadMB%3D%D7%99%D7%A9%D7%91%D7%A9%D7%9B%D7%95%D7%A0%D7%94" TargetMode="External"/><Relationship Id="rId_hyperlink_12440" Type="http://schemas.openxmlformats.org/officeDocument/2006/relationships/hyperlink" Target="http://bi.pricez.co.il/ExcelRedirect.html?Data=http%3A%2F%2Fbi.pricez.co.il%2FProductsNew.html%3FAutoLoadBarCode%3D7290103129378%26AutoLoadMB%3D%D7%99%D7%A9%D7%97%D7%A1%D7%93" TargetMode="External"/><Relationship Id="rId_hyperlink_12441" Type="http://schemas.openxmlformats.org/officeDocument/2006/relationships/hyperlink" Target="http://bi.pricez.co.il/ExcelRedirect.html?Data=http%3A%2F%2Fbi.pricez.co.il%2FProductsNew.html%3FAutoLoadBarCode%3D7290103129378%26AutoLoadMB%3D%D7%9E%D7%97%D7%A1%D7%A0%D7%99%D7%94%D7%A9%D7%95%D7%A7%D7%9E%D7%94%D7%93%D7%A8%D7%99%D7%9F" TargetMode="External"/><Relationship Id="rId_hyperlink_12442" Type="http://schemas.openxmlformats.org/officeDocument/2006/relationships/hyperlink" Target="http://bi.pricez.co.il/ExcelRedirect.html?Data=http%3A%2F%2Fbi.pricez.co.il%2FProductsNew.html%3FAutoLoadBarCode%3D7290103129378%26AutoLoadMB%3D%D7%9E%D7%A2%D7%99%D7%99%D7%9F2000" TargetMode="External"/><Relationship Id="rId_hyperlink_12443" Type="http://schemas.openxmlformats.org/officeDocument/2006/relationships/hyperlink" Target="http://bi.pricez.co.il/ExcelRedirect.html?Data=http%3A%2F%2Fbi.pricez.co.il%2FProductsNew.html%3FAutoLoadBarCode%3D7290103129378%26AutoLoadMB%3D%D7%A0%D7%98%D7%95%D7%97%D7%99%D7%A1%D7%9B%D7%95%D7%9F" TargetMode="External"/><Relationship Id="rId_hyperlink_12444" Type="http://schemas.openxmlformats.org/officeDocument/2006/relationships/hyperlink" Target="http://bi.pricez.co.il/ExcelRedirect.html?Data=http%3A%2F%2Fbi.pricez.co.il%2FProductsNew.html%3FAutoLoadBarCode%3D7290103129378%26AutoLoadMB%3D%D7%A0%D7%98%D7%95%D7%97%D7%99%D7%A1%D7%9B%D7%95%D7%9F%D7%91%D7%A9%D7%9B%D7%95%D7%A0%D7%94" TargetMode="External"/><Relationship Id="rId_hyperlink_12445" Type="http://schemas.openxmlformats.org/officeDocument/2006/relationships/hyperlink" Target="http://bi.pricez.co.il/ExcelRedirect.html?Data=http%3A%2F%2Fbi.pricez.co.il%2FProductsNew.html%3FAutoLoadBarCode%3D7290103129378%26AutoLoadMB%3D%D7%A7%D7%99%D7%99.%D7%98%D7%99.%D7%99%D7%91%D7%95%D7%90%D7%95%D7%A9%D7%99%D7%95%D7%95%D7%A7" TargetMode="External"/><Relationship Id="rId_hyperlink_12446" Type="http://schemas.openxmlformats.org/officeDocument/2006/relationships/hyperlink" Target="http://bi.pricez.co.il/ExcelRedirect.html?Data=http%3A%2F%2Fbi.pricez.co.il%2FProductsNew.html%3FAutoLoadBarCode%3D7290103129378%26AutoLoadMB%3D%D7%A7%D7%A8%D7%A4%D7%95%D7%A8%D7%9E%D7%A8%D7%A7%D7%98%D7%91%D7%9B%D7%A9%D7%A8%D7%95%D7%99%D7%95%D7%AA%D7%9E%D7%94%D7%95%D7%93%D7%A8%D7%95%D7%AA" TargetMode="External"/><Relationship Id="rId_hyperlink_12447" Type="http://schemas.openxmlformats.org/officeDocument/2006/relationships/hyperlink" Target="http://bi.pricez.co.il/ExcelRedirect.html?Data=http%3A%2F%2Fbi.pricez.co.il%2FProductsNew.html%3FAutoLoadBarCode%3D7290103129378%26AutoLoadMB%3D%D7%A8%D7%9E%D7%99%D7%9C%D7%95%D7%99%D7%9E%D7%94%D7%93%D7%A8%D7%99%D7%9F" TargetMode="External"/><Relationship Id="rId_hyperlink_12448" Type="http://schemas.openxmlformats.org/officeDocument/2006/relationships/hyperlink" Target="http://bi.pricez.co.il/ExcelRedirect.html?Data=http%3A%2F%2Fbi.pricez.co.il%2FProductsNew.html%3FAutoLoadBarCode%3D7290103129378%26AutoLoadMB%3D%D7%A9%D7%95%D7%A7%D7%94%D7%A2%D7%99%D7%A8" TargetMode="External"/><Relationship Id="rId_hyperlink_12449" Type="http://schemas.openxmlformats.org/officeDocument/2006/relationships/hyperlink" Target="http://bi.pricez.co.il/ExcelRedirect.html?Data=http%3A%2F%2Fbi.pricez.co.il%2FProductsNew.html%3FAutoLoadBarCode%3D7290103129378%26AutoLoadMB%3D%D7%A9%D7%A4%D7%A2%D7%91%D7%A8%D7%9B%D7%AA%D7%94%D7%A9%D7%9D" TargetMode="External"/><Relationship Id="rId_hyperlink_12450" Type="http://schemas.openxmlformats.org/officeDocument/2006/relationships/hyperlink" Target="http://bi.pricez.co.il/ExcelRedirect.html?Data=http%3A%2F%2Fbi.pricez.co.il%2FProductsNew.html%3FAutoLoadBarCode%3D7290103129378%26AutoLoadMB%3D%D7%A9%D7%A4%D7%A2%D7%91%D7%A8%D7%9B%D7%AA%D7%94%D7%A9%D7%9D%D7%A7%D7%A8%D7%95%D7%91%D7%9C%D7%91%D7%99%D7%AA" TargetMode="External"/><Relationship Id="rId_hyperlink_12451" Type="http://schemas.openxmlformats.org/officeDocument/2006/relationships/hyperlink" Target="http://bi.pricez.co.il/ExcelRedirect.html?Data=http%3A%2F%2Fbi.pricez.co.il%2FProductsNew.html%3FAutoLoadBarCode%3D4800888219534%26AutoLoadMB%3D%D7%90%D7%95%D7%A9%D7%A8%D7%A2%D7%93" TargetMode="External"/><Relationship Id="rId_hyperlink_12452" Type="http://schemas.openxmlformats.org/officeDocument/2006/relationships/hyperlink" Target="http://bi.pricez.co.il/ExcelRedirect.html?Data=http%3A%2F%2Fbi.pricez.co.il%2FProductsNew.html%3FAutoLoadBarCode%3D4800888219534%26AutoLoadMB%3D%D7%92%D7%95%D7%93%D7%9E%D7%A8%D7%A7%D7%98" TargetMode="External"/><Relationship Id="rId_hyperlink_12453" Type="http://schemas.openxmlformats.org/officeDocument/2006/relationships/hyperlink" Target="http://bi.pricez.co.il/ExcelRedirect.html?Data=http%3A%2F%2Fbi.pricez.co.il%2FProductsNew.html%3FAutoLoadBarCode%3D4800888219534%26AutoLoadMB%3D%D7%96%D7%95%D7%9C%D7%95%D7%91%D7%92%D7%93%D7%95%D7%9C" TargetMode="External"/><Relationship Id="rId_hyperlink_12454" Type="http://schemas.openxmlformats.org/officeDocument/2006/relationships/hyperlink" Target="http://bi.pricez.co.il/ExcelRedirect.html?Data=http%3A%2F%2Fbi.pricez.co.il%2FProductsNew.html%3FAutoLoadBarCode%3D4800888219534%26AutoLoadMB%3D%D7%99%D7%A9%D7%91%D7%A9%D7%9B%D7%95%D7%A0%D7%94" TargetMode="External"/><Relationship Id="rId_hyperlink_12455" Type="http://schemas.openxmlformats.org/officeDocument/2006/relationships/hyperlink" Target="http://bi.pricez.co.il/ExcelRedirect.html?Data=http%3A%2F%2Fbi.pricez.co.il%2FProductsNew.html%3FAutoLoadBarCode%3D4800888219534%26AutoLoadMB%3D%D7%99%D7%A9%D7%97%D7%A1%D7%93" TargetMode="External"/><Relationship Id="rId_hyperlink_12456" Type="http://schemas.openxmlformats.org/officeDocument/2006/relationships/hyperlink" Target="http://bi.pricez.co.il/ExcelRedirect.html?Data=http%3A%2F%2Fbi.pricez.co.il%2FProductsNew.html%3FAutoLoadBarCode%3D4800888219534%26AutoLoadMB%3D%D7%9E%D7%97%D7%A1%D7%A0%D7%99%D7%94%D7%A9%D7%95%D7%A7%D7%9E%D7%94%D7%93%D7%A8%D7%99%D7%9F" TargetMode="External"/><Relationship Id="rId_hyperlink_12457" Type="http://schemas.openxmlformats.org/officeDocument/2006/relationships/hyperlink" Target="http://bi.pricez.co.il/ExcelRedirect.html?Data=http%3A%2F%2Fbi.pricez.co.il%2FProductsNew.html%3FAutoLoadBarCode%3D4800888219534%26AutoLoadMB%3D%D7%9E%D7%A2%D7%99%D7%99%D7%9F2000" TargetMode="External"/><Relationship Id="rId_hyperlink_12458" Type="http://schemas.openxmlformats.org/officeDocument/2006/relationships/hyperlink" Target="http://bi.pricez.co.il/ExcelRedirect.html?Data=http%3A%2F%2Fbi.pricez.co.il%2FProductsNew.html%3FAutoLoadBarCode%3D4800888219534%26AutoLoadMB%3D%D7%A0%D7%98%D7%95%D7%97%D7%99%D7%A1%D7%9B%D7%95%D7%9F" TargetMode="External"/><Relationship Id="rId_hyperlink_12459" Type="http://schemas.openxmlformats.org/officeDocument/2006/relationships/hyperlink" Target="http://bi.pricez.co.il/ExcelRedirect.html?Data=http%3A%2F%2Fbi.pricez.co.il%2FProductsNew.html%3FAutoLoadBarCode%3D4800888219534%26AutoLoadMB%3D%D7%A0%D7%98%D7%95%D7%97%D7%99%D7%A1%D7%9B%D7%95%D7%9F%D7%91%D7%A9%D7%9B%D7%95%D7%A0%D7%94" TargetMode="External"/><Relationship Id="rId_hyperlink_12460" Type="http://schemas.openxmlformats.org/officeDocument/2006/relationships/hyperlink" Target="http://bi.pricez.co.il/ExcelRedirect.html?Data=http%3A%2F%2Fbi.pricez.co.il%2FProductsNew.html%3FAutoLoadBarCode%3D4800888219534%26AutoLoadMB%3D%D7%A7%D7%99%D7%99.%D7%98%D7%99.%D7%99%D7%91%D7%95%D7%90%D7%95%D7%A9%D7%99%D7%95%D7%95%D7%A7" TargetMode="External"/><Relationship Id="rId_hyperlink_12461" Type="http://schemas.openxmlformats.org/officeDocument/2006/relationships/hyperlink" Target="http://bi.pricez.co.il/ExcelRedirect.html?Data=http%3A%2F%2Fbi.pricez.co.il%2FProductsNew.html%3FAutoLoadBarCode%3D4800888219534%26AutoLoadMB%3D%D7%A7%D7%A8%D7%A4%D7%95%D7%A8%D7%9E%D7%A8%D7%A7%D7%98%D7%91%D7%9B%D7%A9%D7%A8%D7%95%D7%99%D7%95%D7%AA%D7%9E%D7%94%D7%95%D7%93%D7%A8%D7%95%D7%AA" TargetMode="External"/><Relationship Id="rId_hyperlink_12462" Type="http://schemas.openxmlformats.org/officeDocument/2006/relationships/hyperlink" Target="http://bi.pricez.co.il/ExcelRedirect.html?Data=http%3A%2F%2Fbi.pricez.co.il%2FProductsNew.html%3FAutoLoadBarCode%3D4800888219534%26AutoLoadMB%3D%D7%A8%D7%9E%D7%99%D7%9C%D7%95%D7%99%D7%9E%D7%94%D7%93%D7%A8%D7%99%D7%9F" TargetMode="External"/><Relationship Id="rId_hyperlink_12463" Type="http://schemas.openxmlformats.org/officeDocument/2006/relationships/hyperlink" Target="http://bi.pricez.co.il/ExcelRedirect.html?Data=http%3A%2F%2Fbi.pricez.co.il%2FProductsNew.html%3FAutoLoadBarCode%3D4800888219534%26AutoLoadMB%3D%D7%A9%D7%95%D7%A7%D7%94%D7%A2%D7%99%D7%A8" TargetMode="External"/><Relationship Id="rId_hyperlink_12464" Type="http://schemas.openxmlformats.org/officeDocument/2006/relationships/hyperlink" Target="http://bi.pricez.co.il/ExcelRedirect.html?Data=http%3A%2F%2Fbi.pricez.co.il%2FProductsNew.html%3FAutoLoadBarCode%3D4800888219534%26AutoLoadMB%3D%D7%A9%D7%A4%D7%A2%D7%91%D7%A8%D7%9B%D7%AA%D7%94%D7%A9%D7%9D" TargetMode="External"/><Relationship Id="rId_hyperlink_12465" Type="http://schemas.openxmlformats.org/officeDocument/2006/relationships/hyperlink" Target="http://bi.pricez.co.il/ExcelRedirect.html?Data=http%3A%2F%2Fbi.pricez.co.il%2FProductsNew.html%3FAutoLoadBarCode%3D4800888219534%26AutoLoadMB%3D%D7%A9%D7%A4%D7%A2%D7%91%D7%A8%D7%9B%D7%AA%D7%94%D7%A9%D7%9D%D7%A7%D7%A8%D7%95%D7%91%D7%9C%D7%91%D7%99%D7%AA" TargetMode="External"/><Relationship Id="rId_hyperlink_12466" Type="http://schemas.openxmlformats.org/officeDocument/2006/relationships/hyperlink" Target="http://bi.pricez.co.il/ExcelRedirect.html?Data=http%3A%2F%2Fbi.pricez.co.il%2FProductsNew.html%3FAutoLoadBarCode%3D4800888219510%26AutoLoadMB%3D%D7%90%D7%95%D7%A9%D7%A8%D7%A2%D7%93" TargetMode="External"/><Relationship Id="rId_hyperlink_12467" Type="http://schemas.openxmlformats.org/officeDocument/2006/relationships/hyperlink" Target="http://bi.pricez.co.il/ExcelRedirect.html?Data=http%3A%2F%2Fbi.pricez.co.il%2FProductsNew.html%3FAutoLoadBarCode%3D4800888219510%26AutoLoadMB%3D%D7%92%D7%95%D7%93%D7%9E%D7%A8%D7%A7%D7%98" TargetMode="External"/><Relationship Id="rId_hyperlink_12468" Type="http://schemas.openxmlformats.org/officeDocument/2006/relationships/hyperlink" Target="http://bi.pricez.co.il/ExcelRedirect.html?Data=http%3A%2F%2Fbi.pricez.co.il%2FProductsNew.html%3FAutoLoadBarCode%3D4800888219510%26AutoLoadMB%3D%D7%96%D7%95%D7%9C%D7%95%D7%91%D7%92%D7%93%D7%95%D7%9C" TargetMode="External"/><Relationship Id="rId_hyperlink_12469" Type="http://schemas.openxmlformats.org/officeDocument/2006/relationships/hyperlink" Target="http://bi.pricez.co.il/ExcelRedirect.html?Data=http%3A%2F%2Fbi.pricez.co.il%2FProductsNew.html%3FAutoLoadBarCode%3D4800888219510%26AutoLoadMB%3D%D7%99%D7%A9%D7%91%D7%A9%D7%9B%D7%95%D7%A0%D7%94" TargetMode="External"/><Relationship Id="rId_hyperlink_12470" Type="http://schemas.openxmlformats.org/officeDocument/2006/relationships/hyperlink" Target="http://bi.pricez.co.il/ExcelRedirect.html?Data=http%3A%2F%2Fbi.pricez.co.il%2FProductsNew.html%3FAutoLoadBarCode%3D4800888219510%26AutoLoadMB%3D%D7%99%D7%A9%D7%97%D7%A1%D7%93" TargetMode="External"/><Relationship Id="rId_hyperlink_12471" Type="http://schemas.openxmlformats.org/officeDocument/2006/relationships/hyperlink" Target="http://bi.pricez.co.il/ExcelRedirect.html?Data=http%3A%2F%2Fbi.pricez.co.il%2FProductsNew.html%3FAutoLoadBarCode%3D4800888219510%26AutoLoadMB%3D%D7%9E%D7%97%D7%A1%D7%A0%D7%99%D7%94%D7%A9%D7%95%D7%A7%D7%9E%D7%94%D7%93%D7%A8%D7%99%D7%9F" TargetMode="External"/><Relationship Id="rId_hyperlink_12472" Type="http://schemas.openxmlformats.org/officeDocument/2006/relationships/hyperlink" Target="http://bi.pricez.co.il/ExcelRedirect.html?Data=http%3A%2F%2Fbi.pricez.co.il%2FProductsNew.html%3FAutoLoadBarCode%3D4800888219510%26AutoLoadMB%3D%D7%9E%D7%A2%D7%99%D7%99%D7%9F2000" TargetMode="External"/><Relationship Id="rId_hyperlink_12473" Type="http://schemas.openxmlformats.org/officeDocument/2006/relationships/hyperlink" Target="http://bi.pricez.co.il/ExcelRedirect.html?Data=http%3A%2F%2Fbi.pricez.co.il%2FProductsNew.html%3FAutoLoadBarCode%3D4800888219510%26AutoLoadMB%3D%D7%A0%D7%98%D7%95%D7%97%D7%99%D7%A1%D7%9B%D7%95%D7%9F" TargetMode="External"/><Relationship Id="rId_hyperlink_12474" Type="http://schemas.openxmlformats.org/officeDocument/2006/relationships/hyperlink" Target="http://bi.pricez.co.il/ExcelRedirect.html?Data=http%3A%2F%2Fbi.pricez.co.il%2FProductsNew.html%3FAutoLoadBarCode%3D4800888219510%26AutoLoadMB%3D%D7%A0%D7%98%D7%95%D7%97%D7%99%D7%A1%D7%9B%D7%95%D7%9F%D7%91%D7%A9%D7%9B%D7%95%D7%A0%D7%94" TargetMode="External"/><Relationship Id="rId_hyperlink_12475" Type="http://schemas.openxmlformats.org/officeDocument/2006/relationships/hyperlink" Target="http://bi.pricez.co.il/ExcelRedirect.html?Data=http%3A%2F%2Fbi.pricez.co.il%2FProductsNew.html%3FAutoLoadBarCode%3D4800888219510%26AutoLoadMB%3D%D7%A7%D7%99%D7%99.%D7%98%D7%99.%D7%99%D7%91%D7%95%D7%90%D7%95%D7%A9%D7%99%D7%95%D7%95%D7%A7" TargetMode="External"/><Relationship Id="rId_hyperlink_12476" Type="http://schemas.openxmlformats.org/officeDocument/2006/relationships/hyperlink" Target="http://bi.pricez.co.il/ExcelRedirect.html?Data=http%3A%2F%2Fbi.pricez.co.il%2FProductsNew.html%3FAutoLoadBarCode%3D4800888219510%26AutoLoadMB%3D%D7%A7%D7%A8%D7%A4%D7%95%D7%A8%D7%9E%D7%A8%D7%A7%D7%98%D7%91%D7%9B%D7%A9%D7%A8%D7%95%D7%99%D7%95%D7%AA%D7%9E%D7%94%D7%95%D7%93%D7%A8%D7%95%D7%AA" TargetMode="External"/><Relationship Id="rId_hyperlink_12477" Type="http://schemas.openxmlformats.org/officeDocument/2006/relationships/hyperlink" Target="http://bi.pricez.co.il/ExcelRedirect.html?Data=http%3A%2F%2Fbi.pricez.co.il%2FProductsNew.html%3FAutoLoadBarCode%3D4800888219510%26AutoLoadMB%3D%D7%A8%D7%9E%D7%99%D7%9C%D7%95%D7%99%D7%9E%D7%94%D7%93%D7%A8%D7%99%D7%9F" TargetMode="External"/><Relationship Id="rId_hyperlink_12478" Type="http://schemas.openxmlformats.org/officeDocument/2006/relationships/hyperlink" Target="http://bi.pricez.co.il/ExcelRedirect.html?Data=http%3A%2F%2Fbi.pricez.co.il%2FProductsNew.html%3FAutoLoadBarCode%3D4800888219510%26AutoLoadMB%3D%D7%A9%D7%95%D7%A7%D7%94%D7%A2%D7%99%D7%A8" TargetMode="External"/><Relationship Id="rId_hyperlink_12479" Type="http://schemas.openxmlformats.org/officeDocument/2006/relationships/hyperlink" Target="http://bi.pricez.co.il/ExcelRedirect.html?Data=http%3A%2F%2Fbi.pricez.co.il%2FProductsNew.html%3FAutoLoadBarCode%3D4800888219510%26AutoLoadMB%3D%D7%A9%D7%A4%D7%A2%D7%91%D7%A8%D7%9B%D7%AA%D7%94%D7%A9%D7%9D" TargetMode="External"/><Relationship Id="rId_hyperlink_12480" Type="http://schemas.openxmlformats.org/officeDocument/2006/relationships/hyperlink" Target="http://bi.pricez.co.il/ExcelRedirect.html?Data=http%3A%2F%2Fbi.pricez.co.il%2FProductsNew.html%3FAutoLoadBarCode%3D4800888219510%26AutoLoadMB%3D%D7%A9%D7%A4%D7%A2%D7%91%D7%A8%D7%9B%D7%AA%D7%94%D7%A9%D7%9D%D7%A7%D7%A8%D7%95%D7%91%D7%9C%D7%91%D7%99%D7%AA" TargetMode="External"/><Relationship Id="rId_hyperlink_12481" Type="http://schemas.openxmlformats.org/officeDocument/2006/relationships/hyperlink" Target="http://bi.pricez.co.il/ExcelRedirect.html?Data=http%3A%2F%2Fbi.pricez.co.il%2FProductsNew.html%3FAutoLoadBarCode%3D7290107974301%26AutoLoadMB%3D%D7%90%D7%95%D7%A9%D7%A8%D7%A2%D7%93" TargetMode="External"/><Relationship Id="rId_hyperlink_12482" Type="http://schemas.openxmlformats.org/officeDocument/2006/relationships/hyperlink" Target="http://bi.pricez.co.il/ExcelRedirect.html?Data=http%3A%2F%2Fbi.pricez.co.il%2FProductsNew.html%3FAutoLoadBarCode%3D7290107974301%26AutoLoadMB%3D%D7%92%D7%95%D7%93%D7%9E%D7%A8%D7%A7%D7%98" TargetMode="External"/><Relationship Id="rId_hyperlink_12483" Type="http://schemas.openxmlformats.org/officeDocument/2006/relationships/hyperlink" Target="http://bi.pricez.co.il/ExcelRedirect.html?Data=http%3A%2F%2Fbi.pricez.co.il%2FProductsNew.html%3FAutoLoadBarCode%3D7290107974301%26AutoLoadMB%3D%D7%96%D7%95%D7%9C%D7%95%D7%91%D7%92%D7%93%D7%95%D7%9C" TargetMode="External"/><Relationship Id="rId_hyperlink_12484" Type="http://schemas.openxmlformats.org/officeDocument/2006/relationships/hyperlink" Target="http://bi.pricez.co.il/ExcelRedirect.html?Data=http%3A%2F%2Fbi.pricez.co.il%2FProductsNew.html%3FAutoLoadBarCode%3D7290107974301%26AutoLoadMB%3D%D7%99%D7%A9%D7%91%D7%A9%D7%9B%D7%95%D7%A0%D7%94" TargetMode="External"/><Relationship Id="rId_hyperlink_12485" Type="http://schemas.openxmlformats.org/officeDocument/2006/relationships/hyperlink" Target="http://bi.pricez.co.il/ExcelRedirect.html?Data=http%3A%2F%2Fbi.pricez.co.il%2FProductsNew.html%3FAutoLoadBarCode%3D7290107974301%26AutoLoadMB%3D%D7%99%D7%A9%D7%97%D7%A1%D7%93" TargetMode="External"/><Relationship Id="rId_hyperlink_12486" Type="http://schemas.openxmlformats.org/officeDocument/2006/relationships/hyperlink" Target="http://bi.pricez.co.il/ExcelRedirect.html?Data=http%3A%2F%2Fbi.pricez.co.il%2FProductsNew.html%3FAutoLoadBarCode%3D7290107974301%26AutoLoadMB%3D%D7%9E%D7%97%D7%A1%D7%A0%D7%99%D7%94%D7%A9%D7%95%D7%A7%D7%9E%D7%94%D7%93%D7%A8%D7%99%D7%9F" TargetMode="External"/><Relationship Id="rId_hyperlink_12487" Type="http://schemas.openxmlformats.org/officeDocument/2006/relationships/hyperlink" Target="http://bi.pricez.co.il/ExcelRedirect.html?Data=http%3A%2F%2Fbi.pricez.co.il%2FProductsNew.html%3FAutoLoadBarCode%3D7290107974301%26AutoLoadMB%3D%D7%9E%D7%A2%D7%99%D7%99%D7%9F2000" TargetMode="External"/><Relationship Id="rId_hyperlink_12488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" TargetMode="External"/><Relationship Id="rId_hyperlink_12489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%D7%91%D7%A9%D7%9B%D7%95%D7%A0%D7%94" TargetMode="External"/><Relationship Id="rId_hyperlink_12490" Type="http://schemas.openxmlformats.org/officeDocument/2006/relationships/hyperlink" Target="http://bi.pricez.co.il/ExcelRedirect.html?Data=http%3A%2F%2Fbi.pricez.co.il%2FProductsNew.html%3FAutoLoadBarCode%3D7290107974301%26AutoLoadMB%3D%D7%A7%D7%99%D7%99.%D7%98%D7%99.%D7%99%D7%91%D7%95%D7%90%D7%95%D7%A9%D7%99%D7%95%D7%95%D7%A7" TargetMode="External"/><Relationship Id="rId_hyperlink_12491" Type="http://schemas.openxmlformats.org/officeDocument/2006/relationships/hyperlink" Target="http://bi.pricez.co.il/ExcelRedirect.html?Data=http%3A%2F%2Fbi.pricez.co.il%2FProductsNew.html%3FAutoLoadBarCode%3D7290107974301%26AutoLoadMB%3D%D7%A7%D7%A8%D7%A4%D7%95%D7%A8%D7%9E%D7%A8%D7%A7%D7%98%D7%91%D7%9B%D7%A9%D7%A8%D7%95%D7%99%D7%95%D7%AA%D7%9E%D7%94%D7%95%D7%93%D7%A8%D7%95%D7%AA" TargetMode="External"/><Relationship Id="rId_hyperlink_12492" Type="http://schemas.openxmlformats.org/officeDocument/2006/relationships/hyperlink" Target="http://bi.pricez.co.il/ExcelRedirect.html?Data=http%3A%2F%2Fbi.pricez.co.il%2FProductsNew.html%3FAutoLoadBarCode%3D7290107974301%26AutoLoadMB%3D%D7%A8%D7%9E%D7%99%D7%9C%D7%95%D7%99%D7%9E%D7%94%D7%93%D7%A8%D7%99%D7%9F" TargetMode="External"/><Relationship Id="rId_hyperlink_12493" Type="http://schemas.openxmlformats.org/officeDocument/2006/relationships/hyperlink" Target="http://bi.pricez.co.il/ExcelRedirect.html?Data=http%3A%2F%2Fbi.pricez.co.il%2FProductsNew.html%3FAutoLoadBarCode%3D7290107974301%26AutoLoadMB%3D%D7%A9%D7%95%D7%A7%D7%94%D7%A2%D7%99%D7%A8" TargetMode="External"/><Relationship Id="rId_hyperlink_12494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" TargetMode="External"/><Relationship Id="rId_hyperlink_12495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%D7%A7%D7%A8%D7%95%D7%91%D7%9C%D7%91%D7%99%D7%AA" TargetMode="External"/><Relationship Id="rId_hyperlink_12496" Type="http://schemas.openxmlformats.org/officeDocument/2006/relationships/hyperlink" Target="http://bi.pricez.co.il/ExcelRedirect.html?Data=http%3A%2F%2Fbi.pricez.co.il%2FProductsNew.html%3FAutoLoadBarCode%3D7290006788436%26AutoLoadMB%3D%D7%90%D7%95%D7%A9%D7%A8%D7%A2%D7%93" TargetMode="External"/><Relationship Id="rId_hyperlink_12497" Type="http://schemas.openxmlformats.org/officeDocument/2006/relationships/hyperlink" Target="http://bi.pricez.co.il/ExcelRedirect.html?Data=http%3A%2F%2Fbi.pricez.co.il%2FProductsNew.html%3FAutoLoadBarCode%3D7290006788436%26AutoLoadMB%3D%D7%92%D7%95%D7%93%D7%9E%D7%A8%D7%A7%D7%98" TargetMode="External"/><Relationship Id="rId_hyperlink_12498" Type="http://schemas.openxmlformats.org/officeDocument/2006/relationships/hyperlink" Target="http://bi.pricez.co.il/ExcelRedirect.html?Data=http%3A%2F%2Fbi.pricez.co.il%2FProductsNew.html%3FAutoLoadBarCode%3D7290006788436%26AutoLoadMB%3D%D7%96%D7%95%D7%9C%D7%95%D7%91%D7%92%D7%93%D7%95%D7%9C" TargetMode="External"/><Relationship Id="rId_hyperlink_12499" Type="http://schemas.openxmlformats.org/officeDocument/2006/relationships/hyperlink" Target="http://bi.pricez.co.il/ExcelRedirect.html?Data=http%3A%2F%2Fbi.pricez.co.il%2FProductsNew.html%3FAutoLoadBarCode%3D7290006788436%26AutoLoadMB%3D%D7%99%D7%A9%D7%91%D7%A9%D7%9B%D7%95%D7%A0%D7%94" TargetMode="External"/><Relationship Id="rId_hyperlink_12500" Type="http://schemas.openxmlformats.org/officeDocument/2006/relationships/hyperlink" Target="http://bi.pricez.co.il/ExcelRedirect.html?Data=http%3A%2F%2Fbi.pricez.co.il%2FProductsNew.html%3FAutoLoadBarCode%3D7290006788436%26AutoLoadMB%3D%D7%99%D7%A9%D7%97%D7%A1%D7%93" TargetMode="External"/><Relationship Id="rId_hyperlink_12501" Type="http://schemas.openxmlformats.org/officeDocument/2006/relationships/hyperlink" Target="http://bi.pricez.co.il/ExcelRedirect.html?Data=http%3A%2F%2Fbi.pricez.co.il%2FProductsNew.html%3FAutoLoadBarCode%3D7290006788436%26AutoLoadMB%3D%D7%9E%D7%97%D7%A1%D7%A0%D7%99%D7%94%D7%A9%D7%95%D7%A7%D7%9E%D7%94%D7%93%D7%A8%D7%99%D7%9F" TargetMode="External"/><Relationship Id="rId_hyperlink_12502" Type="http://schemas.openxmlformats.org/officeDocument/2006/relationships/hyperlink" Target="http://bi.pricez.co.il/ExcelRedirect.html?Data=http%3A%2F%2Fbi.pricez.co.il%2FProductsNew.html%3FAutoLoadBarCode%3D7290006788436%26AutoLoadMB%3D%D7%9E%D7%A2%D7%99%D7%99%D7%9F2000" TargetMode="External"/><Relationship Id="rId_hyperlink_12503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" TargetMode="External"/><Relationship Id="rId_hyperlink_12504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%D7%91%D7%A9%D7%9B%D7%95%D7%A0%D7%94" TargetMode="External"/><Relationship Id="rId_hyperlink_12505" Type="http://schemas.openxmlformats.org/officeDocument/2006/relationships/hyperlink" Target="http://bi.pricez.co.il/ExcelRedirect.html?Data=http%3A%2F%2Fbi.pricez.co.il%2FProductsNew.html%3FAutoLoadBarCode%3D7290006788436%26AutoLoadMB%3D%D7%A7%D7%99%D7%99.%D7%98%D7%99.%D7%99%D7%91%D7%95%D7%90%D7%95%D7%A9%D7%99%D7%95%D7%95%D7%A7" TargetMode="External"/><Relationship Id="rId_hyperlink_12506" Type="http://schemas.openxmlformats.org/officeDocument/2006/relationships/hyperlink" Target="http://bi.pricez.co.il/ExcelRedirect.html?Data=http%3A%2F%2Fbi.pricez.co.il%2FProductsNew.html%3FAutoLoadBarCode%3D7290006788436%26AutoLoadMB%3D%D7%A7%D7%A8%D7%A4%D7%95%D7%A8%D7%9E%D7%A8%D7%A7%D7%98%D7%91%D7%9B%D7%A9%D7%A8%D7%95%D7%99%D7%95%D7%AA%D7%9E%D7%94%D7%95%D7%93%D7%A8%D7%95%D7%AA" TargetMode="External"/><Relationship Id="rId_hyperlink_12507" Type="http://schemas.openxmlformats.org/officeDocument/2006/relationships/hyperlink" Target="http://bi.pricez.co.il/ExcelRedirect.html?Data=http%3A%2F%2Fbi.pricez.co.il%2FProductsNew.html%3FAutoLoadBarCode%3D7290006788436%26AutoLoadMB%3D%D7%A8%D7%9E%D7%99%D7%9C%D7%95%D7%99%D7%9E%D7%94%D7%93%D7%A8%D7%99%D7%9F" TargetMode="External"/><Relationship Id="rId_hyperlink_12508" Type="http://schemas.openxmlformats.org/officeDocument/2006/relationships/hyperlink" Target="http://bi.pricez.co.il/ExcelRedirect.html?Data=http%3A%2F%2Fbi.pricez.co.il%2FProductsNew.html%3FAutoLoadBarCode%3D7290006788436%26AutoLoadMB%3D%D7%A9%D7%95%D7%A7%D7%94%D7%A2%D7%99%D7%A8" TargetMode="External"/><Relationship Id="rId_hyperlink_12509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" TargetMode="External"/><Relationship Id="rId_hyperlink_12510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%D7%A7%D7%A8%D7%95%D7%91%D7%9C%D7%91%D7%99%D7%AA" TargetMode="External"/><Relationship Id="rId_hyperlink_12511" Type="http://schemas.openxmlformats.org/officeDocument/2006/relationships/hyperlink" Target="http://bi.pricez.co.il/ExcelRedirect.html?Data=http%3A%2F%2Fbi.pricez.co.il%2FProductsNew.html%3FAutoLoadBarCode%3D7290006788429%26AutoLoadMB%3D%D7%90%D7%95%D7%A9%D7%A8%D7%A2%D7%93" TargetMode="External"/><Relationship Id="rId_hyperlink_12512" Type="http://schemas.openxmlformats.org/officeDocument/2006/relationships/hyperlink" Target="http://bi.pricez.co.il/ExcelRedirect.html?Data=http%3A%2F%2Fbi.pricez.co.il%2FProductsNew.html%3FAutoLoadBarCode%3D7290006788429%26AutoLoadMB%3D%D7%92%D7%95%D7%93%D7%9E%D7%A8%D7%A7%D7%98" TargetMode="External"/><Relationship Id="rId_hyperlink_12513" Type="http://schemas.openxmlformats.org/officeDocument/2006/relationships/hyperlink" Target="http://bi.pricez.co.il/ExcelRedirect.html?Data=http%3A%2F%2Fbi.pricez.co.il%2FProductsNew.html%3FAutoLoadBarCode%3D7290006788429%26AutoLoadMB%3D%D7%96%D7%95%D7%9C%D7%95%D7%91%D7%92%D7%93%D7%95%D7%9C" TargetMode="External"/><Relationship Id="rId_hyperlink_12514" Type="http://schemas.openxmlformats.org/officeDocument/2006/relationships/hyperlink" Target="http://bi.pricez.co.il/ExcelRedirect.html?Data=http%3A%2F%2Fbi.pricez.co.il%2FProductsNew.html%3FAutoLoadBarCode%3D7290006788429%26AutoLoadMB%3D%D7%99%D7%A9%D7%91%D7%A9%D7%9B%D7%95%D7%A0%D7%94" TargetMode="External"/><Relationship Id="rId_hyperlink_12515" Type="http://schemas.openxmlformats.org/officeDocument/2006/relationships/hyperlink" Target="http://bi.pricez.co.il/ExcelRedirect.html?Data=http%3A%2F%2Fbi.pricez.co.il%2FProductsNew.html%3FAutoLoadBarCode%3D7290006788429%26AutoLoadMB%3D%D7%99%D7%A9%D7%97%D7%A1%D7%93" TargetMode="External"/><Relationship Id="rId_hyperlink_12516" Type="http://schemas.openxmlformats.org/officeDocument/2006/relationships/hyperlink" Target="http://bi.pricez.co.il/ExcelRedirect.html?Data=http%3A%2F%2Fbi.pricez.co.il%2FProductsNew.html%3FAutoLoadBarCode%3D7290006788429%26AutoLoadMB%3D%D7%9E%D7%97%D7%A1%D7%A0%D7%99%D7%94%D7%A9%D7%95%D7%A7%D7%9E%D7%94%D7%93%D7%A8%D7%99%D7%9F" TargetMode="External"/><Relationship Id="rId_hyperlink_12517" Type="http://schemas.openxmlformats.org/officeDocument/2006/relationships/hyperlink" Target="http://bi.pricez.co.il/ExcelRedirect.html?Data=http%3A%2F%2Fbi.pricez.co.il%2FProductsNew.html%3FAutoLoadBarCode%3D7290006788429%26AutoLoadMB%3D%D7%9E%D7%A2%D7%99%D7%99%D7%9F2000" TargetMode="External"/><Relationship Id="rId_hyperlink_12518" Type="http://schemas.openxmlformats.org/officeDocument/2006/relationships/hyperlink" Target="http://bi.pricez.co.il/ExcelRedirect.html?Data=http%3A%2F%2Fbi.pricez.co.il%2FProductsNew.html%3FAutoLoadBarCode%3D7290006788429%26AutoLoadMB%3D%D7%A0%D7%98%D7%95%D7%97%D7%99%D7%A1%D7%9B%D7%95%D7%9F" TargetMode="External"/><Relationship Id="rId_hyperlink_12519" Type="http://schemas.openxmlformats.org/officeDocument/2006/relationships/hyperlink" Target="http://bi.pricez.co.il/ExcelRedirect.html?Data=http%3A%2F%2Fbi.pricez.co.il%2FProductsNew.html%3FAutoLoadBarCode%3D7290006788429%26AutoLoadMB%3D%D7%A0%D7%98%D7%95%D7%97%D7%99%D7%A1%D7%9B%D7%95%D7%9F%D7%91%D7%A9%D7%9B%D7%95%D7%A0%D7%94" TargetMode="External"/><Relationship Id="rId_hyperlink_12520" Type="http://schemas.openxmlformats.org/officeDocument/2006/relationships/hyperlink" Target="http://bi.pricez.co.il/ExcelRedirect.html?Data=http%3A%2F%2Fbi.pricez.co.il%2FProductsNew.html%3FAutoLoadBarCode%3D7290006788429%26AutoLoadMB%3D%D7%A7%D7%99%D7%99.%D7%98%D7%99.%D7%99%D7%91%D7%95%D7%90%D7%95%D7%A9%D7%99%D7%95%D7%95%D7%A7" TargetMode="External"/><Relationship Id="rId_hyperlink_12521" Type="http://schemas.openxmlformats.org/officeDocument/2006/relationships/hyperlink" Target="http://bi.pricez.co.il/ExcelRedirect.html?Data=http%3A%2F%2Fbi.pricez.co.il%2FProductsNew.html%3FAutoLoadBarCode%3D7290006788429%26AutoLoadMB%3D%D7%A7%D7%A8%D7%A4%D7%95%D7%A8%D7%9E%D7%A8%D7%A7%D7%98%D7%91%D7%9B%D7%A9%D7%A8%D7%95%D7%99%D7%95%D7%AA%D7%9E%D7%94%D7%95%D7%93%D7%A8%D7%95%D7%AA" TargetMode="External"/><Relationship Id="rId_hyperlink_12522" Type="http://schemas.openxmlformats.org/officeDocument/2006/relationships/hyperlink" Target="http://bi.pricez.co.il/ExcelRedirect.html?Data=http%3A%2F%2Fbi.pricez.co.il%2FProductsNew.html%3FAutoLoadBarCode%3D7290006788429%26AutoLoadMB%3D%D7%A8%D7%9E%D7%99%D7%9C%D7%95%D7%99%D7%9E%D7%94%D7%93%D7%A8%D7%99%D7%9F" TargetMode="External"/><Relationship Id="rId_hyperlink_12523" Type="http://schemas.openxmlformats.org/officeDocument/2006/relationships/hyperlink" Target="http://bi.pricez.co.il/ExcelRedirect.html?Data=http%3A%2F%2Fbi.pricez.co.il%2FProductsNew.html%3FAutoLoadBarCode%3D7290006788429%26AutoLoadMB%3D%D7%A9%D7%95%D7%A7%D7%94%D7%A2%D7%99%D7%A8" TargetMode="External"/><Relationship Id="rId_hyperlink_12524" Type="http://schemas.openxmlformats.org/officeDocument/2006/relationships/hyperlink" Target="http://bi.pricez.co.il/ExcelRedirect.html?Data=http%3A%2F%2Fbi.pricez.co.il%2FProductsNew.html%3FAutoLoadBarCode%3D7290006788429%26AutoLoadMB%3D%D7%A9%D7%A4%D7%A2%D7%91%D7%A8%D7%9B%D7%AA%D7%94%D7%A9%D7%9D" TargetMode="External"/><Relationship Id="rId_hyperlink_12525" Type="http://schemas.openxmlformats.org/officeDocument/2006/relationships/hyperlink" Target="http://bi.pricez.co.il/ExcelRedirect.html?Data=http%3A%2F%2Fbi.pricez.co.il%2FProductsNew.html%3FAutoLoadBarCode%3D7290006788429%26AutoLoadMB%3D%D7%A9%D7%A4%D7%A2%D7%91%D7%A8%D7%9B%D7%AA%D7%94%D7%A9%D7%9D%D7%A7%D7%A8%D7%95%D7%91%D7%9C%D7%91%D7%99%D7%AA" TargetMode="External"/><Relationship Id="rId_hyperlink_12526" Type="http://schemas.openxmlformats.org/officeDocument/2006/relationships/hyperlink" Target="http://bi.pricez.co.il/ExcelRedirect.html?Data=http%3A%2F%2Fbi.pricez.co.il%2FProductsNew.html%3FAutoLoadBarCode%3D7290000193540%26AutoLoadMB%3D%D7%90%D7%95%D7%A9%D7%A8%D7%A2%D7%93" TargetMode="External"/><Relationship Id="rId_hyperlink_12527" Type="http://schemas.openxmlformats.org/officeDocument/2006/relationships/hyperlink" Target="http://bi.pricez.co.il/ExcelRedirect.html?Data=http%3A%2F%2Fbi.pricez.co.il%2FProductsNew.html%3FAutoLoadBarCode%3D7290000193540%26AutoLoadMB%3D%D7%92%D7%95%D7%93%D7%9E%D7%A8%D7%A7%D7%98" TargetMode="External"/><Relationship Id="rId_hyperlink_12528" Type="http://schemas.openxmlformats.org/officeDocument/2006/relationships/hyperlink" Target="http://bi.pricez.co.il/ExcelRedirect.html?Data=http%3A%2F%2Fbi.pricez.co.il%2FProductsNew.html%3FAutoLoadBarCode%3D7290000193540%26AutoLoadMB%3D%D7%96%D7%95%D7%9C%D7%95%D7%91%D7%92%D7%93%D7%95%D7%9C" TargetMode="External"/><Relationship Id="rId_hyperlink_12529" Type="http://schemas.openxmlformats.org/officeDocument/2006/relationships/hyperlink" Target="http://bi.pricez.co.il/ExcelRedirect.html?Data=http%3A%2F%2Fbi.pricez.co.il%2FProductsNew.html%3FAutoLoadBarCode%3D7290000193540%26AutoLoadMB%3D%D7%99%D7%A9%D7%91%D7%A9%D7%9B%D7%95%D7%A0%D7%94" TargetMode="External"/><Relationship Id="rId_hyperlink_12530" Type="http://schemas.openxmlformats.org/officeDocument/2006/relationships/hyperlink" Target="http://bi.pricez.co.il/ExcelRedirect.html?Data=http%3A%2F%2Fbi.pricez.co.il%2FProductsNew.html%3FAutoLoadBarCode%3D7290000193540%26AutoLoadMB%3D%D7%99%D7%A9%D7%97%D7%A1%D7%93" TargetMode="External"/><Relationship Id="rId_hyperlink_12531" Type="http://schemas.openxmlformats.org/officeDocument/2006/relationships/hyperlink" Target="http://bi.pricez.co.il/ExcelRedirect.html?Data=http%3A%2F%2Fbi.pricez.co.il%2FProductsNew.html%3FAutoLoadBarCode%3D7290000193540%26AutoLoadMB%3D%D7%9E%D7%97%D7%A1%D7%A0%D7%99%D7%94%D7%A9%D7%95%D7%A7%D7%9E%D7%94%D7%93%D7%A8%D7%99%D7%9F" TargetMode="External"/><Relationship Id="rId_hyperlink_12532" Type="http://schemas.openxmlformats.org/officeDocument/2006/relationships/hyperlink" Target="http://bi.pricez.co.il/ExcelRedirect.html?Data=http%3A%2F%2Fbi.pricez.co.il%2FProductsNew.html%3FAutoLoadBarCode%3D7290000193540%26AutoLoadMB%3D%D7%9E%D7%A2%D7%99%D7%99%D7%9F2000" TargetMode="External"/><Relationship Id="rId_hyperlink_12533" Type="http://schemas.openxmlformats.org/officeDocument/2006/relationships/hyperlink" Target="http://bi.pricez.co.il/ExcelRedirect.html?Data=http%3A%2F%2Fbi.pricez.co.il%2FProductsNew.html%3FAutoLoadBarCode%3D7290000193540%26AutoLoadMB%3D%D7%A0%D7%98%D7%95%D7%97%D7%99%D7%A1%D7%9B%D7%95%D7%9F" TargetMode="External"/><Relationship Id="rId_hyperlink_12534" Type="http://schemas.openxmlformats.org/officeDocument/2006/relationships/hyperlink" Target="http://bi.pricez.co.il/ExcelRedirect.html?Data=http%3A%2F%2Fbi.pricez.co.il%2FProductsNew.html%3FAutoLoadBarCode%3D7290000193540%26AutoLoadMB%3D%D7%A0%D7%98%D7%95%D7%97%D7%99%D7%A1%D7%9B%D7%95%D7%9F%D7%91%D7%A9%D7%9B%D7%95%D7%A0%D7%94" TargetMode="External"/><Relationship Id="rId_hyperlink_12535" Type="http://schemas.openxmlformats.org/officeDocument/2006/relationships/hyperlink" Target="http://bi.pricez.co.il/ExcelRedirect.html?Data=http%3A%2F%2Fbi.pricez.co.il%2FProductsNew.html%3FAutoLoadBarCode%3D7290000193540%26AutoLoadMB%3D%D7%A7%D7%99%D7%99.%D7%98%D7%99.%D7%99%D7%91%D7%95%D7%90%D7%95%D7%A9%D7%99%D7%95%D7%95%D7%A7" TargetMode="External"/><Relationship Id="rId_hyperlink_12536" Type="http://schemas.openxmlformats.org/officeDocument/2006/relationships/hyperlink" Target="http://bi.pricez.co.il/ExcelRedirect.html?Data=http%3A%2F%2Fbi.pricez.co.il%2FProductsNew.html%3FAutoLoadBarCode%3D7290000193540%26AutoLoadMB%3D%D7%A7%D7%A8%D7%A4%D7%95%D7%A8%D7%9E%D7%A8%D7%A7%D7%98%D7%91%D7%9B%D7%A9%D7%A8%D7%95%D7%99%D7%95%D7%AA%D7%9E%D7%94%D7%95%D7%93%D7%A8%D7%95%D7%AA" TargetMode="External"/><Relationship Id="rId_hyperlink_12537" Type="http://schemas.openxmlformats.org/officeDocument/2006/relationships/hyperlink" Target="http://bi.pricez.co.il/ExcelRedirect.html?Data=http%3A%2F%2Fbi.pricez.co.il%2FProductsNew.html%3FAutoLoadBarCode%3D7290000193540%26AutoLoadMB%3D%D7%A8%D7%9E%D7%99%D7%9C%D7%95%D7%99%D7%9E%D7%94%D7%93%D7%A8%D7%99%D7%9F" TargetMode="External"/><Relationship Id="rId_hyperlink_12538" Type="http://schemas.openxmlformats.org/officeDocument/2006/relationships/hyperlink" Target="http://bi.pricez.co.il/ExcelRedirect.html?Data=http%3A%2F%2Fbi.pricez.co.il%2FProductsNew.html%3FAutoLoadBarCode%3D7290000193540%26AutoLoadMB%3D%D7%A9%D7%95%D7%A7%D7%94%D7%A2%D7%99%D7%A8" TargetMode="External"/><Relationship Id="rId_hyperlink_12539" Type="http://schemas.openxmlformats.org/officeDocument/2006/relationships/hyperlink" Target="http://bi.pricez.co.il/ExcelRedirect.html?Data=http%3A%2F%2Fbi.pricez.co.il%2FProductsNew.html%3FAutoLoadBarCode%3D7290000193540%26AutoLoadMB%3D%D7%A9%D7%A4%D7%A2%D7%91%D7%A8%D7%9B%D7%AA%D7%94%D7%A9%D7%9D" TargetMode="External"/><Relationship Id="rId_hyperlink_12540" Type="http://schemas.openxmlformats.org/officeDocument/2006/relationships/hyperlink" Target="http://bi.pricez.co.il/ExcelRedirect.html?Data=http%3A%2F%2Fbi.pricez.co.il%2FProductsNew.html%3FAutoLoadBarCode%3D7290000193540%26AutoLoadMB%3D%D7%A9%D7%A4%D7%A2%D7%91%D7%A8%D7%9B%D7%AA%D7%94%D7%A9%D7%9D%D7%A7%D7%A8%D7%95%D7%91%D7%9C%D7%91%D7%99%D7%AA" TargetMode="External"/><Relationship Id="rId_hyperlink_12541" Type="http://schemas.openxmlformats.org/officeDocument/2006/relationships/hyperlink" Target="http://bi.pricez.co.il/ExcelRedirect.html?Data=http%3A%2F%2Fbi.pricez.co.il%2FProductsNew.html%3FAutoLoadBarCode%3D7290000193472%26AutoLoadMB%3D%D7%90%D7%95%D7%A9%D7%A8%D7%A2%D7%93" TargetMode="External"/><Relationship Id="rId_hyperlink_12542" Type="http://schemas.openxmlformats.org/officeDocument/2006/relationships/hyperlink" Target="http://bi.pricez.co.il/ExcelRedirect.html?Data=http%3A%2F%2Fbi.pricez.co.il%2FProductsNew.html%3FAutoLoadBarCode%3D7290000193472%26AutoLoadMB%3D%D7%92%D7%95%D7%93%D7%9E%D7%A8%D7%A7%D7%98" TargetMode="External"/><Relationship Id="rId_hyperlink_12543" Type="http://schemas.openxmlformats.org/officeDocument/2006/relationships/hyperlink" Target="http://bi.pricez.co.il/ExcelRedirect.html?Data=http%3A%2F%2Fbi.pricez.co.il%2FProductsNew.html%3FAutoLoadBarCode%3D7290000193472%26AutoLoadMB%3D%D7%96%D7%95%D7%9C%D7%95%D7%91%D7%92%D7%93%D7%95%D7%9C" TargetMode="External"/><Relationship Id="rId_hyperlink_12544" Type="http://schemas.openxmlformats.org/officeDocument/2006/relationships/hyperlink" Target="http://bi.pricez.co.il/ExcelRedirect.html?Data=http%3A%2F%2Fbi.pricez.co.il%2FProductsNew.html%3FAutoLoadBarCode%3D7290000193472%26AutoLoadMB%3D%D7%99%D7%A9%D7%91%D7%A9%D7%9B%D7%95%D7%A0%D7%94" TargetMode="External"/><Relationship Id="rId_hyperlink_12545" Type="http://schemas.openxmlformats.org/officeDocument/2006/relationships/hyperlink" Target="http://bi.pricez.co.il/ExcelRedirect.html?Data=http%3A%2F%2Fbi.pricez.co.il%2FProductsNew.html%3FAutoLoadBarCode%3D7290000193472%26AutoLoadMB%3D%D7%99%D7%A9%D7%97%D7%A1%D7%93" TargetMode="External"/><Relationship Id="rId_hyperlink_12546" Type="http://schemas.openxmlformats.org/officeDocument/2006/relationships/hyperlink" Target="http://bi.pricez.co.il/ExcelRedirect.html?Data=http%3A%2F%2Fbi.pricez.co.il%2FProductsNew.html%3FAutoLoadBarCode%3D7290000193472%26AutoLoadMB%3D%D7%9E%D7%97%D7%A1%D7%A0%D7%99%D7%94%D7%A9%D7%95%D7%A7%D7%9E%D7%94%D7%93%D7%A8%D7%99%D7%9F" TargetMode="External"/><Relationship Id="rId_hyperlink_12547" Type="http://schemas.openxmlformats.org/officeDocument/2006/relationships/hyperlink" Target="http://bi.pricez.co.il/ExcelRedirect.html?Data=http%3A%2F%2Fbi.pricez.co.il%2FProductsNew.html%3FAutoLoadBarCode%3D7290000193472%26AutoLoadMB%3D%D7%9E%D7%A2%D7%99%D7%99%D7%9F2000" TargetMode="External"/><Relationship Id="rId_hyperlink_12548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" TargetMode="External"/><Relationship Id="rId_hyperlink_12549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%D7%91%D7%A9%D7%9B%D7%95%D7%A0%D7%94" TargetMode="External"/><Relationship Id="rId_hyperlink_12550" Type="http://schemas.openxmlformats.org/officeDocument/2006/relationships/hyperlink" Target="http://bi.pricez.co.il/ExcelRedirect.html?Data=http%3A%2F%2Fbi.pricez.co.il%2FProductsNew.html%3FAutoLoadBarCode%3D7290000193472%26AutoLoadMB%3D%D7%A7%D7%99%D7%99.%D7%98%D7%99.%D7%99%D7%91%D7%95%D7%90%D7%95%D7%A9%D7%99%D7%95%D7%95%D7%A7" TargetMode="External"/><Relationship Id="rId_hyperlink_12551" Type="http://schemas.openxmlformats.org/officeDocument/2006/relationships/hyperlink" Target="http://bi.pricez.co.il/ExcelRedirect.html?Data=http%3A%2F%2Fbi.pricez.co.il%2FProductsNew.html%3FAutoLoadBarCode%3D7290000193472%26AutoLoadMB%3D%D7%A7%D7%A8%D7%A4%D7%95%D7%A8%D7%9E%D7%A8%D7%A7%D7%98%D7%91%D7%9B%D7%A9%D7%A8%D7%95%D7%99%D7%95%D7%AA%D7%9E%D7%94%D7%95%D7%93%D7%A8%D7%95%D7%AA" TargetMode="External"/><Relationship Id="rId_hyperlink_12552" Type="http://schemas.openxmlformats.org/officeDocument/2006/relationships/hyperlink" Target="http://bi.pricez.co.il/ExcelRedirect.html?Data=http%3A%2F%2Fbi.pricez.co.il%2FProductsNew.html%3FAutoLoadBarCode%3D7290000193472%26AutoLoadMB%3D%D7%A8%D7%9E%D7%99%D7%9C%D7%95%D7%99%D7%9E%D7%94%D7%93%D7%A8%D7%99%D7%9F" TargetMode="External"/><Relationship Id="rId_hyperlink_12553" Type="http://schemas.openxmlformats.org/officeDocument/2006/relationships/hyperlink" Target="http://bi.pricez.co.il/ExcelRedirect.html?Data=http%3A%2F%2Fbi.pricez.co.il%2FProductsNew.html%3FAutoLoadBarCode%3D7290000193472%26AutoLoadMB%3D%D7%A9%D7%95%D7%A7%D7%94%D7%A2%D7%99%D7%A8" TargetMode="External"/><Relationship Id="rId_hyperlink_12554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" TargetMode="External"/><Relationship Id="rId_hyperlink_12555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%D7%A7%D7%A8%D7%95%D7%91%D7%9C%D7%91%D7%99%D7%AA" TargetMode="External"/><Relationship Id="rId_hyperlink_12556" Type="http://schemas.openxmlformats.org/officeDocument/2006/relationships/hyperlink" Target="http://bi.pricez.co.il/ExcelRedirect.html?Data=http%3A%2F%2Fbi.pricez.co.il%2FProductsNew.html%3FAutoLoadBarCode%3D7290000193656%26AutoLoadMB%3D%D7%90%D7%95%D7%A9%D7%A8%D7%A2%D7%93" TargetMode="External"/><Relationship Id="rId_hyperlink_12557" Type="http://schemas.openxmlformats.org/officeDocument/2006/relationships/hyperlink" Target="http://bi.pricez.co.il/ExcelRedirect.html?Data=http%3A%2F%2Fbi.pricez.co.il%2FProductsNew.html%3FAutoLoadBarCode%3D7290000193656%26AutoLoadMB%3D%D7%92%D7%95%D7%93%D7%9E%D7%A8%D7%A7%D7%98" TargetMode="External"/><Relationship Id="rId_hyperlink_12558" Type="http://schemas.openxmlformats.org/officeDocument/2006/relationships/hyperlink" Target="http://bi.pricez.co.il/ExcelRedirect.html?Data=http%3A%2F%2Fbi.pricez.co.il%2FProductsNew.html%3FAutoLoadBarCode%3D7290000193656%26AutoLoadMB%3D%D7%96%D7%95%D7%9C%D7%95%D7%91%D7%92%D7%93%D7%95%D7%9C" TargetMode="External"/><Relationship Id="rId_hyperlink_12559" Type="http://schemas.openxmlformats.org/officeDocument/2006/relationships/hyperlink" Target="http://bi.pricez.co.il/ExcelRedirect.html?Data=http%3A%2F%2Fbi.pricez.co.il%2FProductsNew.html%3FAutoLoadBarCode%3D7290000193656%26AutoLoadMB%3D%D7%99%D7%A9%D7%91%D7%A9%D7%9B%D7%95%D7%A0%D7%94" TargetMode="External"/><Relationship Id="rId_hyperlink_12560" Type="http://schemas.openxmlformats.org/officeDocument/2006/relationships/hyperlink" Target="http://bi.pricez.co.il/ExcelRedirect.html?Data=http%3A%2F%2Fbi.pricez.co.il%2FProductsNew.html%3FAutoLoadBarCode%3D7290000193656%26AutoLoadMB%3D%D7%99%D7%A9%D7%97%D7%A1%D7%93" TargetMode="External"/><Relationship Id="rId_hyperlink_12561" Type="http://schemas.openxmlformats.org/officeDocument/2006/relationships/hyperlink" Target="http://bi.pricez.co.il/ExcelRedirect.html?Data=http%3A%2F%2Fbi.pricez.co.il%2FProductsNew.html%3FAutoLoadBarCode%3D7290000193656%26AutoLoadMB%3D%D7%9E%D7%97%D7%A1%D7%A0%D7%99%D7%94%D7%A9%D7%95%D7%A7%D7%9E%D7%94%D7%93%D7%A8%D7%99%D7%9F" TargetMode="External"/><Relationship Id="rId_hyperlink_12562" Type="http://schemas.openxmlformats.org/officeDocument/2006/relationships/hyperlink" Target="http://bi.pricez.co.il/ExcelRedirect.html?Data=http%3A%2F%2Fbi.pricez.co.il%2FProductsNew.html%3FAutoLoadBarCode%3D7290000193656%26AutoLoadMB%3D%D7%9E%D7%A2%D7%99%D7%99%D7%9F2000" TargetMode="External"/><Relationship Id="rId_hyperlink_12563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" TargetMode="External"/><Relationship Id="rId_hyperlink_12564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%D7%91%D7%A9%D7%9B%D7%95%D7%A0%D7%94" TargetMode="External"/><Relationship Id="rId_hyperlink_12565" Type="http://schemas.openxmlformats.org/officeDocument/2006/relationships/hyperlink" Target="http://bi.pricez.co.il/ExcelRedirect.html?Data=http%3A%2F%2Fbi.pricez.co.il%2FProductsNew.html%3FAutoLoadBarCode%3D7290000193656%26AutoLoadMB%3D%D7%A7%D7%99%D7%99.%D7%98%D7%99.%D7%99%D7%91%D7%95%D7%90%D7%95%D7%A9%D7%99%D7%95%D7%95%D7%A7" TargetMode="External"/><Relationship Id="rId_hyperlink_12566" Type="http://schemas.openxmlformats.org/officeDocument/2006/relationships/hyperlink" Target="http://bi.pricez.co.il/ExcelRedirect.html?Data=http%3A%2F%2Fbi.pricez.co.il%2FProductsNew.html%3FAutoLoadBarCode%3D7290000193656%26AutoLoadMB%3D%D7%A7%D7%A8%D7%A4%D7%95%D7%A8%D7%9E%D7%A8%D7%A7%D7%98%D7%91%D7%9B%D7%A9%D7%A8%D7%95%D7%99%D7%95%D7%AA%D7%9E%D7%94%D7%95%D7%93%D7%A8%D7%95%D7%AA" TargetMode="External"/><Relationship Id="rId_hyperlink_12567" Type="http://schemas.openxmlformats.org/officeDocument/2006/relationships/hyperlink" Target="http://bi.pricez.co.il/ExcelRedirect.html?Data=http%3A%2F%2Fbi.pricez.co.il%2FProductsNew.html%3FAutoLoadBarCode%3D7290000193656%26AutoLoadMB%3D%D7%A8%D7%9E%D7%99%D7%9C%D7%95%D7%99%D7%9E%D7%94%D7%93%D7%A8%D7%99%D7%9F" TargetMode="External"/><Relationship Id="rId_hyperlink_12568" Type="http://schemas.openxmlformats.org/officeDocument/2006/relationships/hyperlink" Target="http://bi.pricez.co.il/ExcelRedirect.html?Data=http%3A%2F%2Fbi.pricez.co.il%2FProductsNew.html%3FAutoLoadBarCode%3D7290000193656%26AutoLoadMB%3D%D7%A9%D7%95%D7%A7%D7%94%D7%A2%D7%99%D7%A8" TargetMode="External"/><Relationship Id="rId_hyperlink_12569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" TargetMode="External"/><Relationship Id="rId_hyperlink_12570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%D7%A7%D7%A8%D7%95%D7%91%D7%9C%D7%91%D7%99%D7%AA" TargetMode="External"/><Relationship Id="rId_hyperlink_12571" Type="http://schemas.openxmlformats.org/officeDocument/2006/relationships/hyperlink" Target="http://bi.pricez.co.il/ExcelRedirect.html?Data=http%3A%2F%2Fbi.pricez.co.il%2FProductsNew.html%3FAutoLoadBarCode%3D7290000193083%26AutoLoadMB%3D%D7%90%D7%95%D7%A9%D7%A8%D7%A2%D7%93" TargetMode="External"/><Relationship Id="rId_hyperlink_12572" Type="http://schemas.openxmlformats.org/officeDocument/2006/relationships/hyperlink" Target="http://bi.pricez.co.il/ExcelRedirect.html?Data=http%3A%2F%2Fbi.pricez.co.il%2FProductsNew.html%3FAutoLoadBarCode%3D7290000193083%26AutoLoadMB%3D%D7%92%D7%95%D7%93%D7%9E%D7%A8%D7%A7%D7%98" TargetMode="External"/><Relationship Id="rId_hyperlink_12573" Type="http://schemas.openxmlformats.org/officeDocument/2006/relationships/hyperlink" Target="http://bi.pricez.co.il/ExcelRedirect.html?Data=http%3A%2F%2Fbi.pricez.co.il%2FProductsNew.html%3FAutoLoadBarCode%3D7290000193083%26AutoLoadMB%3D%D7%96%D7%95%D7%9C%D7%95%D7%91%D7%92%D7%93%D7%95%D7%9C" TargetMode="External"/><Relationship Id="rId_hyperlink_12574" Type="http://schemas.openxmlformats.org/officeDocument/2006/relationships/hyperlink" Target="http://bi.pricez.co.il/ExcelRedirect.html?Data=http%3A%2F%2Fbi.pricez.co.il%2FProductsNew.html%3FAutoLoadBarCode%3D7290000193083%26AutoLoadMB%3D%D7%99%D7%A9%D7%91%D7%A9%D7%9B%D7%95%D7%A0%D7%94" TargetMode="External"/><Relationship Id="rId_hyperlink_12575" Type="http://schemas.openxmlformats.org/officeDocument/2006/relationships/hyperlink" Target="http://bi.pricez.co.il/ExcelRedirect.html?Data=http%3A%2F%2Fbi.pricez.co.il%2FProductsNew.html%3FAutoLoadBarCode%3D7290000193083%26AutoLoadMB%3D%D7%99%D7%A9%D7%97%D7%A1%D7%93" TargetMode="External"/><Relationship Id="rId_hyperlink_12576" Type="http://schemas.openxmlformats.org/officeDocument/2006/relationships/hyperlink" Target="http://bi.pricez.co.il/ExcelRedirect.html?Data=http%3A%2F%2Fbi.pricez.co.il%2FProductsNew.html%3FAutoLoadBarCode%3D7290000193083%26AutoLoadMB%3D%D7%9E%D7%97%D7%A1%D7%A0%D7%99%D7%94%D7%A9%D7%95%D7%A7%D7%9E%D7%94%D7%93%D7%A8%D7%99%D7%9F" TargetMode="External"/><Relationship Id="rId_hyperlink_12577" Type="http://schemas.openxmlformats.org/officeDocument/2006/relationships/hyperlink" Target="http://bi.pricez.co.il/ExcelRedirect.html?Data=http%3A%2F%2Fbi.pricez.co.il%2FProductsNew.html%3FAutoLoadBarCode%3D7290000193083%26AutoLoadMB%3D%D7%9E%D7%A2%D7%99%D7%99%D7%9F2000" TargetMode="External"/><Relationship Id="rId_hyperlink_12578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" TargetMode="External"/><Relationship Id="rId_hyperlink_12579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%D7%91%D7%A9%D7%9B%D7%95%D7%A0%D7%94" TargetMode="External"/><Relationship Id="rId_hyperlink_12580" Type="http://schemas.openxmlformats.org/officeDocument/2006/relationships/hyperlink" Target="http://bi.pricez.co.il/ExcelRedirect.html?Data=http%3A%2F%2Fbi.pricez.co.il%2FProductsNew.html%3FAutoLoadBarCode%3D7290000193083%26AutoLoadMB%3D%D7%A7%D7%99%D7%99.%D7%98%D7%99.%D7%99%D7%91%D7%95%D7%90%D7%95%D7%A9%D7%99%D7%95%D7%95%D7%A7" TargetMode="External"/><Relationship Id="rId_hyperlink_12581" Type="http://schemas.openxmlformats.org/officeDocument/2006/relationships/hyperlink" Target="http://bi.pricez.co.il/ExcelRedirect.html?Data=http%3A%2F%2Fbi.pricez.co.il%2FProductsNew.html%3FAutoLoadBarCode%3D7290000193083%26AutoLoadMB%3D%D7%A7%D7%A8%D7%A4%D7%95%D7%A8%D7%9E%D7%A8%D7%A7%D7%98%D7%91%D7%9B%D7%A9%D7%A8%D7%95%D7%99%D7%95%D7%AA%D7%9E%D7%94%D7%95%D7%93%D7%A8%D7%95%D7%AA" TargetMode="External"/><Relationship Id="rId_hyperlink_12582" Type="http://schemas.openxmlformats.org/officeDocument/2006/relationships/hyperlink" Target="http://bi.pricez.co.il/ExcelRedirect.html?Data=http%3A%2F%2Fbi.pricez.co.il%2FProductsNew.html%3FAutoLoadBarCode%3D7290000193083%26AutoLoadMB%3D%D7%A8%D7%9E%D7%99%D7%9C%D7%95%D7%99%D7%9E%D7%94%D7%93%D7%A8%D7%99%D7%9F" TargetMode="External"/><Relationship Id="rId_hyperlink_12583" Type="http://schemas.openxmlformats.org/officeDocument/2006/relationships/hyperlink" Target="http://bi.pricez.co.il/ExcelRedirect.html?Data=http%3A%2F%2Fbi.pricez.co.il%2FProductsNew.html%3FAutoLoadBarCode%3D7290000193083%26AutoLoadMB%3D%D7%A9%D7%95%D7%A7%D7%94%D7%A2%D7%99%D7%A8" TargetMode="External"/><Relationship Id="rId_hyperlink_12584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" TargetMode="External"/><Relationship Id="rId_hyperlink_12585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%D7%A7%D7%A8%D7%95%D7%91%D7%9C%D7%91%D7%99%D7%AA" TargetMode="External"/><Relationship Id="rId_hyperlink_12586" Type="http://schemas.openxmlformats.org/officeDocument/2006/relationships/hyperlink" Target="http://bi.pricez.co.il/ExcelRedirect.html?Data=http%3A%2F%2Fbi.pricez.co.il%2FProductsNew.html%3FAutoLoadBarCode%3D5029053523446%26AutoLoadMB%3D%D7%90%D7%95%D7%A9%D7%A8%D7%A2%D7%93" TargetMode="External"/><Relationship Id="rId_hyperlink_12587" Type="http://schemas.openxmlformats.org/officeDocument/2006/relationships/hyperlink" Target="http://bi.pricez.co.il/ExcelRedirect.html?Data=http%3A%2F%2Fbi.pricez.co.il%2FProductsNew.html%3FAutoLoadBarCode%3D5029053523446%26AutoLoadMB%3D%D7%92%D7%95%D7%93%D7%9E%D7%A8%D7%A7%D7%98" TargetMode="External"/><Relationship Id="rId_hyperlink_12588" Type="http://schemas.openxmlformats.org/officeDocument/2006/relationships/hyperlink" Target="http://bi.pricez.co.il/ExcelRedirect.html?Data=http%3A%2F%2Fbi.pricez.co.il%2FProductsNew.html%3FAutoLoadBarCode%3D5029053523446%26AutoLoadMB%3D%D7%96%D7%95%D7%9C%D7%95%D7%91%D7%92%D7%93%D7%95%D7%9C" TargetMode="External"/><Relationship Id="rId_hyperlink_12589" Type="http://schemas.openxmlformats.org/officeDocument/2006/relationships/hyperlink" Target="http://bi.pricez.co.il/ExcelRedirect.html?Data=http%3A%2F%2Fbi.pricez.co.il%2FProductsNew.html%3FAutoLoadBarCode%3D5029053523446%26AutoLoadMB%3D%D7%99%D7%A9%D7%91%D7%A9%D7%9B%D7%95%D7%A0%D7%94" TargetMode="External"/><Relationship Id="rId_hyperlink_12590" Type="http://schemas.openxmlformats.org/officeDocument/2006/relationships/hyperlink" Target="http://bi.pricez.co.il/ExcelRedirect.html?Data=http%3A%2F%2Fbi.pricez.co.il%2FProductsNew.html%3FAutoLoadBarCode%3D5029053523446%26AutoLoadMB%3D%D7%99%D7%A9%D7%97%D7%A1%D7%93" TargetMode="External"/><Relationship Id="rId_hyperlink_12591" Type="http://schemas.openxmlformats.org/officeDocument/2006/relationships/hyperlink" Target="http://bi.pricez.co.il/ExcelRedirect.html?Data=http%3A%2F%2Fbi.pricez.co.il%2FProductsNew.html%3FAutoLoadBarCode%3D5029053523446%26AutoLoadMB%3D%D7%9E%D7%97%D7%A1%D7%A0%D7%99%D7%94%D7%A9%D7%95%D7%A7%D7%9E%D7%94%D7%93%D7%A8%D7%99%D7%9F" TargetMode="External"/><Relationship Id="rId_hyperlink_12592" Type="http://schemas.openxmlformats.org/officeDocument/2006/relationships/hyperlink" Target="http://bi.pricez.co.il/ExcelRedirect.html?Data=http%3A%2F%2Fbi.pricez.co.il%2FProductsNew.html%3FAutoLoadBarCode%3D5029053523446%26AutoLoadMB%3D%D7%9E%D7%A2%D7%99%D7%99%D7%9F2000" TargetMode="External"/><Relationship Id="rId_hyperlink_12593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" TargetMode="External"/><Relationship Id="rId_hyperlink_12594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%D7%91%D7%A9%D7%9B%D7%95%D7%A0%D7%94" TargetMode="External"/><Relationship Id="rId_hyperlink_12595" Type="http://schemas.openxmlformats.org/officeDocument/2006/relationships/hyperlink" Target="http://bi.pricez.co.il/ExcelRedirect.html?Data=http%3A%2F%2Fbi.pricez.co.il%2FProductsNew.html%3FAutoLoadBarCode%3D5029053523446%26AutoLoadMB%3D%D7%A7%D7%99%D7%99.%D7%98%D7%99.%D7%99%D7%91%D7%95%D7%90%D7%95%D7%A9%D7%99%D7%95%D7%95%D7%A7" TargetMode="External"/><Relationship Id="rId_hyperlink_12596" Type="http://schemas.openxmlformats.org/officeDocument/2006/relationships/hyperlink" Target="http://bi.pricez.co.il/ExcelRedirect.html?Data=http%3A%2F%2Fbi.pricez.co.il%2FProductsNew.html%3FAutoLoadBarCode%3D5029053523446%26AutoLoadMB%3D%D7%A7%D7%A8%D7%A4%D7%95%D7%A8%D7%9E%D7%A8%D7%A7%D7%98%D7%91%D7%9B%D7%A9%D7%A8%D7%95%D7%99%D7%95%D7%AA%D7%9E%D7%94%D7%95%D7%93%D7%A8%D7%95%D7%AA" TargetMode="External"/><Relationship Id="rId_hyperlink_12597" Type="http://schemas.openxmlformats.org/officeDocument/2006/relationships/hyperlink" Target="http://bi.pricez.co.il/ExcelRedirect.html?Data=http%3A%2F%2Fbi.pricez.co.il%2FProductsNew.html%3FAutoLoadBarCode%3D5029053523446%26AutoLoadMB%3D%D7%A8%D7%9E%D7%99%D7%9C%D7%95%D7%99%D7%9E%D7%94%D7%93%D7%A8%D7%99%D7%9F" TargetMode="External"/><Relationship Id="rId_hyperlink_12598" Type="http://schemas.openxmlformats.org/officeDocument/2006/relationships/hyperlink" Target="http://bi.pricez.co.il/ExcelRedirect.html?Data=http%3A%2F%2Fbi.pricez.co.il%2FProductsNew.html%3FAutoLoadBarCode%3D5029053523446%26AutoLoadMB%3D%D7%A9%D7%95%D7%A7%D7%94%D7%A2%D7%99%D7%A8" TargetMode="External"/><Relationship Id="rId_hyperlink_12599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" TargetMode="External"/><Relationship Id="rId_hyperlink_12600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%D7%A7%D7%A8%D7%95%D7%91%D7%9C%D7%91%D7%99%D7%AA" TargetMode="External"/><Relationship Id="rId_hyperlink_12601" Type="http://schemas.openxmlformats.org/officeDocument/2006/relationships/hyperlink" Target="http://bi.pricez.co.il/ExcelRedirect.html?Data=http%3A%2F%2Fbi.pricez.co.il%2FProductsNew.html%3FAutoLoadBarCode%3D7290000193205%26AutoLoadMB%3D%D7%90%D7%95%D7%A9%D7%A8%D7%A2%D7%93" TargetMode="External"/><Relationship Id="rId_hyperlink_12602" Type="http://schemas.openxmlformats.org/officeDocument/2006/relationships/hyperlink" Target="http://bi.pricez.co.il/ExcelRedirect.html?Data=http%3A%2F%2Fbi.pricez.co.il%2FProductsNew.html%3FAutoLoadBarCode%3D7290000193205%26AutoLoadMB%3D%D7%92%D7%95%D7%93%D7%9E%D7%A8%D7%A7%D7%98" TargetMode="External"/><Relationship Id="rId_hyperlink_12603" Type="http://schemas.openxmlformats.org/officeDocument/2006/relationships/hyperlink" Target="http://bi.pricez.co.il/ExcelRedirect.html?Data=http%3A%2F%2Fbi.pricez.co.il%2FProductsNew.html%3FAutoLoadBarCode%3D7290000193205%26AutoLoadMB%3D%D7%96%D7%95%D7%9C%D7%95%D7%91%D7%92%D7%93%D7%95%D7%9C" TargetMode="External"/><Relationship Id="rId_hyperlink_12604" Type="http://schemas.openxmlformats.org/officeDocument/2006/relationships/hyperlink" Target="http://bi.pricez.co.il/ExcelRedirect.html?Data=http%3A%2F%2Fbi.pricez.co.il%2FProductsNew.html%3FAutoLoadBarCode%3D7290000193205%26AutoLoadMB%3D%D7%99%D7%A9%D7%91%D7%A9%D7%9B%D7%95%D7%A0%D7%94" TargetMode="External"/><Relationship Id="rId_hyperlink_12605" Type="http://schemas.openxmlformats.org/officeDocument/2006/relationships/hyperlink" Target="http://bi.pricez.co.il/ExcelRedirect.html?Data=http%3A%2F%2Fbi.pricez.co.il%2FProductsNew.html%3FAutoLoadBarCode%3D7290000193205%26AutoLoadMB%3D%D7%99%D7%A9%D7%97%D7%A1%D7%93" TargetMode="External"/><Relationship Id="rId_hyperlink_12606" Type="http://schemas.openxmlformats.org/officeDocument/2006/relationships/hyperlink" Target="http://bi.pricez.co.il/ExcelRedirect.html?Data=http%3A%2F%2Fbi.pricez.co.il%2FProductsNew.html%3FAutoLoadBarCode%3D7290000193205%26AutoLoadMB%3D%D7%9E%D7%97%D7%A1%D7%A0%D7%99%D7%94%D7%A9%D7%95%D7%A7%D7%9E%D7%94%D7%93%D7%A8%D7%99%D7%9F" TargetMode="External"/><Relationship Id="rId_hyperlink_12607" Type="http://schemas.openxmlformats.org/officeDocument/2006/relationships/hyperlink" Target="http://bi.pricez.co.il/ExcelRedirect.html?Data=http%3A%2F%2Fbi.pricez.co.il%2FProductsNew.html%3FAutoLoadBarCode%3D7290000193205%26AutoLoadMB%3D%D7%9E%D7%A2%D7%99%D7%99%D7%9F2000" TargetMode="External"/><Relationship Id="rId_hyperlink_12608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" TargetMode="External"/><Relationship Id="rId_hyperlink_12609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%D7%91%D7%A9%D7%9B%D7%95%D7%A0%D7%94" TargetMode="External"/><Relationship Id="rId_hyperlink_12610" Type="http://schemas.openxmlformats.org/officeDocument/2006/relationships/hyperlink" Target="http://bi.pricez.co.il/ExcelRedirect.html?Data=http%3A%2F%2Fbi.pricez.co.il%2FProductsNew.html%3FAutoLoadBarCode%3D7290000193205%26AutoLoadMB%3D%D7%A7%D7%99%D7%99.%D7%98%D7%99.%D7%99%D7%91%D7%95%D7%90%D7%95%D7%A9%D7%99%D7%95%D7%95%D7%A7" TargetMode="External"/><Relationship Id="rId_hyperlink_12611" Type="http://schemas.openxmlformats.org/officeDocument/2006/relationships/hyperlink" Target="http://bi.pricez.co.il/ExcelRedirect.html?Data=http%3A%2F%2Fbi.pricez.co.il%2FProductsNew.html%3FAutoLoadBarCode%3D7290000193205%26AutoLoadMB%3D%D7%A7%D7%A8%D7%A4%D7%95%D7%A8%D7%9E%D7%A8%D7%A7%D7%98%D7%91%D7%9B%D7%A9%D7%A8%D7%95%D7%99%D7%95%D7%AA%D7%9E%D7%94%D7%95%D7%93%D7%A8%D7%95%D7%AA" TargetMode="External"/><Relationship Id="rId_hyperlink_12612" Type="http://schemas.openxmlformats.org/officeDocument/2006/relationships/hyperlink" Target="http://bi.pricez.co.il/ExcelRedirect.html?Data=http%3A%2F%2Fbi.pricez.co.il%2FProductsNew.html%3FAutoLoadBarCode%3D7290000193205%26AutoLoadMB%3D%D7%A8%D7%9E%D7%99%D7%9C%D7%95%D7%99%D7%9E%D7%94%D7%93%D7%A8%D7%99%D7%9F" TargetMode="External"/><Relationship Id="rId_hyperlink_12613" Type="http://schemas.openxmlformats.org/officeDocument/2006/relationships/hyperlink" Target="http://bi.pricez.co.il/ExcelRedirect.html?Data=http%3A%2F%2Fbi.pricez.co.il%2FProductsNew.html%3FAutoLoadBarCode%3D7290000193205%26AutoLoadMB%3D%D7%A9%D7%95%D7%A7%D7%94%D7%A2%D7%99%D7%A8" TargetMode="External"/><Relationship Id="rId_hyperlink_12614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" TargetMode="External"/><Relationship Id="rId_hyperlink_12615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%D7%A7%D7%A8%D7%95%D7%91%D7%9C%D7%91%D7%99%D7%AA" TargetMode="External"/><Relationship Id="rId_hyperlink_12616" Type="http://schemas.openxmlformats.org/officeDocument/2006/relationships/hyperlink" Target="http://bi.pricez.co.il/ExcelRedirect.html?Data=http%3A%2F%2Fbi.pricez.co.il%2FProductsNew.html%3FAutoLoadBarCode%3D5029053510828%26AutoLoadMB%3D%D7%90%D7%95%D7%A9%D7%A8%D7%A2%D7%93" TargetMode="External"/><Relationship Id="rId_hyperlink_12617" Type="http://schemas.openxmlformats.org/officeDocument/2006/relationships/hyperlink" Target="http://bi.pricez.co.il/ExcelRedirect.html?Data=http%3A%2F%2Fbi.pricez.co.il%2FProductsNew.html%3FAutoLoadBarCode%3D5029053510828%26AutoLoadMB%3D%D7%92%D7%95%D7%93%D7%9E%D7%A8%D7%A7%D7%98" TargetMode="External"/><Relationship Id="rId_hyperlink_12618" Type="http://schemas.openxmlformats.org/officeDocument/2006/relationships/hyperlink" Target="http://bi.pricez.co.il/ExcelRedirect.html?Data=http%3A%2F%2Fbi.pricez.co.il%2FProductsNew.html%3FAutoLoadBarCode%3D5029053510828%26AutoLoadMB%3D%D7%96%D7%95%D7%9C%D7%95%D7%91%D7%92%D7%93%D7%95%D7%9C" TargetMode="External"/><Relationship Id="rId_hyperlink_12619" Type="http://schemas.openxmlformats.org/officeDocument/2006/relationships/hyperlink" Target="http://bi.pricez.co.il/ExcelRedirect.html?Data=http%3A%2F%2Fbi.pricez.co.il%2FProductsNew.html%3FAutoLoadBarCode%3D5029053510828%26AutoLoadMB%3D%D7%99%D7%A9%D7%91%D7%A9%D7%9B%D7%95%D7%A0%D7%94" TargetMode="External"/><Relationship Id="rId_hyperlink_12620" Type="http://schemas.openxmlformats.org/officeDocument/2006/relationships/hyperlink" Target="http://bi.pricez.co.il/ExcelRedirect.html?Data=http%3A%2F%2Fbi.pricez.co.il%2FProductsNew.html%3FAutoLoadBarCode%3D5029053510828%26AutoLoadMB%3D%D7%99%D7%A9%D7%97%D7%A1%D7%93" TargetMode="External"/><Relationship Id="rId_hyperlink_12621" Type="http://schemas.openxmlformats.org/officeDocument/2006/relationships/hyperlink" Target="http://bi.pricez.co.il/ExcelRedirect.html?Data=http%3A%2F%2Fbi.pricez.co.il%2FProductsNew.html%3FAutoLoadBarCode%3D5029053510828%26AutoLoadMB%3D%D7%9E%D7%97%D7%A1%D7%A0%D7%99%D7%94%D7%A9%D7%95%D7%A7%D7%9E%D7%94%D7%93%D7%A8%D7%99%D7%9F" TargetMode="External"/><Relationship Id="rId_hyperlink_12622" Type="http://schemas.openxmlformats.org/officeDocument/2006/relationships/hyperlink" Target="http://bi.pricez.co.il/ExcelRedirect.html?Data=http%3A%2F%2Fbi.pricez.co.il%2FProductsNew.html%3FAutoLoadBarCode%3D5029053510828%26AutoLoadMB%3D%D7%9E%D7%A2%D7%99%D7%99%D7%9F2000" TargetMode="External"/><Relationship Id="rId_hyperlink_12623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" TargetMode="External"/><Relationship Id="rId_hyperlink_12624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%D7%91%D7%A9%D7%9B%D7%95%D7%A0%D7%94" TargetMode="External"/><Relationship Id="rId_hyperlink_12625" Type="http://schemas.openxmlformats.org/officeDocument/2006/relationships/hyperlink" Target="http://bi.pricez.co.il/ExcelRedirect.html?Data=http%3A%2F%2Fbi.pricez.co.il%2FProductsNew.html%3FAutoLoadBarCode%3D5029053510828%26AutoLoadMB%3D%D7%A7%D7%99%D7%99.%D7%98%D7%99.%D7%99%D7%91%D7%95%D7%90%D7%95%D7%A9%D7%99%D7%95%D7%95%D7%A7" TargetMode="External"/><Relationship Id="rId_hyperlink_12626" Type="http://schemas.openxmlformats.org/officeDocument/2006/relationships/hyperlink" Target="http://bi.pricez.co.il/ExcelRedirect.html?Data=http%3A%2F%2Fbi.pricez.co.il%2FProductsNew.html%3FAutoLoadBarCode%3D5029053510828%26AutoLoadMB%3D%D7%A7%D7%A8%D7%A4%D7%95%D7%A8%D7%9E%D7%A8%D7%A7%D7%98%D7%91%D7%9B%D7%A9%D7%A8%D7%95%D7%99%D7%95%D7%AA%D7%9E%D7%94%D7%95%D7%93%D7%A8%D7%95%D7%AA" TargetMode="External"/><Relationship Id="rId_hyperlink_12627" Type="http://schemas.openxmlformats.org/officeDocument/2006/relationships/hyperlink" Target="http://bi.pricez.co.il/ExcelRedirect.html?Data=http%3A%2F%2Fbi.pricez.co.il%2FProductsNew.html%3FAutoLoadBarCode%3D5029053510828%26AutoLoadMB%3D%D7%A8%D7%9E%D7%99%D7%9C%D7%95%D7%99%D7%9E%D7%94%D7%93%D7%A8%D7%99%D7%9F" TargetMode="External"/><Relationship Id="rId_hyperlink_12628" Type="http://schemas.openxmlformats.org/officeDocument/2006/relationships/hyperlink" Target="http://bi.pricez.co.il/ExcelRedirect.html?Data=http%3A%2F%2Fbi.pricez.co.il%2FProductsNew.html%3FAutoLoadBarCode%3D5029053510828%26AutoLoadMB%3D%D7%A9%D7%95%D7%A7%D7%94%D7%A2%D7%99%D7%A8" TargetMode="External"/><Relationship Id="rId_hyperlink_12629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" TargetMode="External"/><Relationship Id="rId_hyperlink_12630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%D7%A7%D7%A8%D7%95%D7%91%D7%9C%D7%91%D7%99%D7%AA" TargetMode="External"/><Relationship Id="rId_hyperlink_12631" Type="http://schemas.openxmlformats.org/officeDocument/2006/relationships/hyperlink" Target="http://bi.pricez.co.il/ExcelRedirect.html?Data=http%3A%2F%2Fbi.pricez.co.il%2FProductsNew.html%3FAutoLoadBarCode%3D7290116534749%26AutoLoadMB%3D%D7%90%D7%95%D7%A9%D7%A8%D7%A2%D7%93" TargetMode="External"/><Relationship Id="rId_hyperlink_12632" Type="http://schemas.openxmlformats.org/officeDocument/2006/relationships/hyperlink" Target="http://bi.pricez.co.il/ExcelRedirect.html?Data=http%3A%2F%2Fbi.pricez.co.il%2FProductsNew.html%3FAutoLoadBarCode%3D7290116534749%26AutoLoadMB%3D%D7%92%D7%95%D7%93%D7%9E%D7%A8%D7%A7%D7%98" TargetMode="External"/><Relationship Id="rId_hyperlink_12633" Type="http://schemas.openxmlformats.org/officeDocument/2006/relationships/hyperlink" Target="http://bi.pricez.co.il/ExcelRedirect.html?Data=http%3A%2F%2Fbi.pricez.co.il%2FProductsNew.html%3FAutoLoadBarCode%3D7290116534749%26AutoLoadMB%3D%D7%96%D7%95%D7%9C%D7%95%D7%91%D7%92%D7%93%D7%95%D7%9C" TargetMode="External"/><Relationship Id="rId_hyperlink_12634" Type="http://schemas.openxmlformats.org/officeDocument/2006/relationships/hyperlink" Target="http://bi.pricez.co.il/ExcelRedirect.html?Data=http%3A%2F%2Fbi.pricez.co.il%2FProductsNew.html%3FAutoLoadBarCode%3D7290116534749%26AutoLoadMB%3D%D7%99%D7%A9%D7%91%D7%A9%D7%9B%D7%95%D7%A0%D7%94" TargetMode="External"/><Relationship Id="rId_hyperlink_12635" Type="http://schemas.openxmlformats.org/officeDocument/2006/relationships/hyperlink" Target="http://bi.pricez.co.il/ExcelRedirect.html?Data=http%3A%2F%2Fbi.pricez.co.il%2FProductsNew.html%3FAutoLoadBarCode%3D7290116534749%26AutoLoadMB%3D%D7%99%D7%A9%D7%97%D7%A1%D7%93" TargetMode="External"/><Relationship Id="rId_hyperlink_12636" Type="http://schemas.openxmlformats.org/officeDocument/2006/relationships/hyperlink" Target="http://bi.pricez.co.il/ExcelRedirect.html?Data=http%3A%2F%2Fbi.pricez.co.il%2FProductsNew.html%3FAutoLoadBarCode%3D7290116534749%26AutoLoadMB%3D%D7%9E%D7%97%D7%A1%D7%A0%D7%99%D7%94%D7%A9%D7%95%D7%A7%D7%9E%D7%94%D7%93%D7%A8%D7%99%D7%9F" TargetMode="External"/><Relationship Id="rId_hyperlink_12637" Type="http://schemas.openxmlformats.org/officeDocument/2006/relationships/hyperlink" Target="http://bi.pricez.co.il/ExcelRedirect.html?Data=http%3A%2F%2Fbi.pricez.co.il%2FProductsNew.html%3FAutoLoadBarCode%3D7290116534749%26AutoLoadMB%3D%D7%9E%D7%A2%D7%99%D7%99%D7%9F2000" TargetMode="External"/><Relationship Id="rId_hyperlink_12638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" TargetMode="External"/><Relationship Id="rId_hyperlink_12639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%D7%91%D7%A9%D7%9B%D7%95%D7%A0%D7%94" TargetMode="External"/><Relationship Id="rId_hyperlink_12640" Type="http://schemas.openxmlformats.org/officeDocument/2006/relationships/hyperlink" Target="http://bi.pricez.co.il/ExcelRedirect.html?Data=http%3A%2F%2Fbi.pricez.co.il%2FProductsNew.html%3FAutoLoadBarCode%3D7290116534749%26AutoLoadMB%3D%D7%A7%D7%99%D7%99.%D7%98%D7%99.%D7%99%D7%91%D7%95%D7%90%D7%95%D7%A9%D7%99%D7%95%D7%95%D7%A7" TargetMode="External"/><Relationship Id="rId_hyperlink_12641" Type="http://schemas.openxmlformats.org/officeDocument/2006/relationships/hyperlink" Target="http://bi.pricez.co.il/ExcelRedirect.html?Data=http%3A%2F%2Fbi.pricez.co.il%2FProductsNew.html%3FAutoLoadBarCode%3D7290116534749%26AutoLoadMB%3D%D7%A7%D7%A8%D7%A4%D7%95%D7%A8%D7%9E%D7%A8%D7%A7%D7%98%D7%91%D7%9B%D7%A9%D7%A8%D7%95%D7%99%D7%95%D7%AA%D7%9E%D7%94%D7%95%D7%93%D7%A8%D7%95%D7%AA" TargetMode="External"/><Relationship Id="rId_hyperlink_12642" Type="http://schemas.openxmlformats.org/officeDocument/2006/relationships/hyperlink" Target="http://bi.pricez.co.il/ExcelRedirect.html?Data=http%3A%2F%2Fbi.pricez.co.il%2FProductsNew.html%3FAutoLoadBarCode%3D7290116534749%26AutoLoadMB%3D%D7%A8%D7%9E%D7%99%D7%9C%D7%95%D7%99%D7%9E%D7%94%D7%93%D7%A8%D7%99%D7%9F" TargetMode="External"/><Relationship Id="rId_hyperlink_12643" Type="http://schemas.openxmlformats.org/officeDocument/2006/relationships/hyperlink" Target="http://bi.pricez.co.il/ExcelRedirect.html?Data=http%3A%2F%2Fbi.pricez.co.il%2FProductsNew.html%3FAutoLoadBarCode%3D7290116534749%26AutoLoadMB%3D%D7%A9%D7%95%D7%A7%D7%94%D7%A2%D7%99%D7%A8" TargetMode="External"/><Relationship Id="rId_hyperlink_12644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" TargetMode="External"/><Relationship Id="rId_hyperlink_12645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%D7%A7%D7%A8%D7%95%D7%91%D7%9C%D7%91%D7%99%D7%AA" TargetMode="External"/><Relationship Id="rId_hyperlink_12646" Type="http://schemas.openxmlformats.org/officeDocument/2006/relationships/hyperlink" Target="http://bi.pricez.co.il/ExcelRedirect.html?Data=http%3A%2F%2Fbi.pricez.co.il%2FProductsNew.html%3FAutoLoadBarCode%3DPricez1390441%26AutoLoadMB%3D%D7%90%D7%95%D7%A9%D7%A8%D7%A2%D7%93" TargetMode="External"/><Relationship Id="rId_hyperlink_12647" Type="http://schemas.openxmlformats.org/officeDocument/2006/relationships/hyperlink" Target="http://bi.pricez.co.il/ExcelRedirect.html?Data=http%3A%2F%2Fbi.pricez.co.il%2FProductsNew.html%3FAutoLoadBarCode%3DPricez1390441%26AutoLoadMB%3D%D7%92%D7%95%D7%93%D7%9E%D7%A8%D7%A7%D7%98" TargetMode="External"/><Relationship Id="rId_hyperlink_12648" Type="http://schemas.openxmlformats.org/officeDocument/2006/relationships/hyperlink" Target="http://bi.pricez.co.il/ExcelRedirect.html?Data=http%3A%2F%2Fbi.pricez.co.il%2FProductsNew.html%3FAutoLoadBarCode%3DPricez1390441%26AutoLoadMB%3D%D7%96%D7%95%D7%9C%D7%95%D7%91%D7%92%D7%93%D7%95%D7%9C" TargetMode="External"/><Relationship Id="rId_hyperlink_12649" Type="http://schemas.openxmlformats.org/officeDocument/2006/relationships/hyperlink" Target="http://bi.pricez.co.il/ExcelRedirect.html?Data=http%3A%2F%2Fbi.pricez.co.il%2FProductsNew.html%3FAutoLoadBarCode%3DPricez1390441%26AutoLoadMB%3D%D7%99%D7%A9%D7%91%D7%A9%D7%9B%D7%95%D7%A0%D7%94" TargetMode="External"/><Relationship Id="rId_hyperlink_12650" Type="http://schemas.openxmlformats.org/officeDocument/2006/relationships/hyperlink" Target="http://bi.pricez.co.il/ExcelRedirect.html?Data=http%3A%2F%2Fbi.pricez.co.il%2FProductsNew.html%3FAutoLoadBarCode%3DPricez1390441%26AutoLoadMB%3D%D7%99%D7%A9%D7%97%D7%A1%D7%93" TargetMode="External"/><Relationship Id="rId_hyperlink_12651" Type="http://schemas.openxmlformats.org/officeDocument/2006/relationships/hyperlink" Target="http://bi.pricez.co.il/ExcelRedirect.html?Data=http%3A%2F%2Fbi.pricez.co.il%2FProductsNew.html%3FAutoLoadBarCode%3DPricez1390441%26AutoLoadMB%3D%D7%9E%D7%97%D7%A1%D7%A0%D7%99%D7%94%D7%A9%D7%95%D7%A7%D7%9E%D7%94%D7%93%D7%A8%D7%99%D7%9F" TargetMode="External"/><Relationship Id="rId_hyperlink_12652" Type="http://schemas.openxmlformats.org/officeDocument/2006/relationships/hyperlink" Target="http://bi.pricez.co.il/ExcelRedirect.html?Data=http%3A%2F%2Fbi.pricez.co.il%2FProductsNew.html%3FAutoLoadBarCode%3DPricez1390441%26AutoLoadMB%3D%D7%9E%D7%A2%D7%99%D7%99%D7%9F2000" TargetMode="External"/><Relationship Id="rId_hyperlink_12653" Type="http://schemas.openxmlformats.org/officeDocument/2006/relationships/hyperlink" Target="http://bi.pricez.co.il/ExcelRedirect.html?Data=http%3A%2F%2Fbi.pricez.co.il%2FProductsNew.html%3FAutoLoadBarCode%3DPricez1390441%26AutoLoadMB%3D%D7%A0%D7%98%D7%95%D7%97%D7%99%D7%A1%D7%9B%D7%95%D7%9F" TargetMode="External"/><Relationship Id="rId_hyperlink_12654" Type="http://schemas.openxmlformats.org/officeDocument/2006/relationships/hyperlink" Target="http://bi.pricez.co.il/ExcelRedirect.html?Data=http%3A%2F%2Fbi.pricez.co.il%2FProductsNew.html%3FAutoLoadBarCode%3DPricez1390441%26AutoLoadMB%3D%D7%A0%D7%98%D7%95%D7%97%D7%99%D7%A1%D7%9B%D7%95%D7%9F%D7%91%D7%A9%D7%9B%D7%95%D7%A0%D7%94" TargetMode="External"/><Relationship Id="rId_hyperlink_12655" Type="http://schemas.openxmlformats.org/officeDocument/2006/relationships/hyperlink" Target="http://bi.pricez.co.il/ExcelRedirect.html?Data=http%3A%2F%2Fbi.pricez.co.il%2FProductsNew.html%3FAutoLoadBarCode%3DPricez1390441%26AutoLoadMB%3D%D7%A7%D7%99%D7%99.%D7%98%D7%99.%D7%99%D7%91%D7%95%D7%90%D7%95%D7%A9%D7%99%D7%95%D7%95%D7%A7" TargetMode="External"/><Relationship Id="rId_hyperlink_12656" Type="http://schemas.openxmlformats.org/officeDocument/2006/relationships/hyperlink" Target="http://bi.pricez.co.il/ExcelRedirect.html?Data=http%3A%2F%2Fbi.pricez.co.il%2FProductsNew.html%3FAutoLoadBarCode%3DPricez1390441%26AutoLoadMB%3D%D7%A7%D7%A8%D7%A4%D7%95%D7%A8%D7%9E%D7%A8%D7%A7%D7%98%D7%91%D7%9B%D7%A9%D7%A8%D7%95%D7%99%D7%95%D7%AA%D7%9E%D7%94%D7%95%D7%93%D7%A8%D7%95%D7%AA" TargetMode="External"/><Relationship Id="rId_hyperlink_12657" Type="http://schemas.openxmlformats.org/officeDocument/2006/relationships/hyperlink" Target="http://bi.pricez.co.il/ExcelRedirect.html?Data=http%3A%2F%2Fbi.pricez.co.il%2FProductsNew.html%3FAutoLoadBarCode%3DPricez1390441%26AutoLoadMB%3D%D7%A8%D7%9E%D7%99%D7%9C%D7%95%D7%99%D7%9E%D7%94%D7%93%D7%A8%D7%99%D7%9F" TargetMode="External"/><Relationship Id="rId_hyperlink_12658" Type="http://schemas.openxmlformats.org/officeDocument/2006/relationships/hyperlink" Target="http://bi.pricez.co.il/ExcelRedirect.html?Data=http%3A%2F%2Fbi.pricez.co.il%2FProductsNew.html%3FAutoLoadBarCode%3DPricez1390441%26AutoLoadMB%3D%D7%A9%D7%95%D7%A7%D7%94%D7%A2%D7%99%D7%A8" TargetMode="External"/><Relationship Id="rId_hyperlink_12659" Type="http://schemas.openxmlformats.org/officeDocument/2006/relationships/hyperlink" Target="http://bi.pricez.co.il/ExcelRedirect.html?Data=http%3A%2F%2Fbi.pricez.co.il%2FProductsNew.html%3FAutoLoadBarCode%3DPricez1390441%26AutoLoadMB%3D%D7%A9%D7%A4%D7%A2%D7%91%D7%A8%D7%9B%D7%AA%D7%94%D7%A9%D7%9D" TargetMode="External"/><Relationship Id="rId_hyperlink_12660" Type="http://schemas.openxmlformats.org/officeDocument/2006/relationships/hyperlink" Target="http://bi.pricez.co.il/ExcelRedirect.html?Data=http%3A%2F%2Fbi.pricez.co.il%2FProductsNew.html%3FAutoLoadBarCode%3DPricez1390441%26AutoLoadMB%3D%D7%A9%D7%A4%D7%A2%D7%91%D7%A8%D7%9B%D7%AA%D7%94%D7%A9%D7%9D%D7%A7%D7%A8%D7%95%D7%91%D7%9C%D7%91%D7%99%D7%AA" TargetMode="External"/><Relationship Id="rId_hyperlink_12661" Type="http://schemas.openxmlformats.org/officeDocument/2006/relationships/hyperlink" Target="http://bi.pricez.co.il/ExcelRedirect.html?Data=http%3A%2F%2Fbi.pricez.co.il%2FProductsNew.html%3FAutoLoadBarCode%3D7290000191225%26AutoLoadMB%3D%D7%90%D7%95%D7%A9%D7%A8%D7%A2%D7%93" TargetMode="External"/><Relationship Id="rId_hyperlink_12662" Type="http://schemas.openxmlformats.org/officeDocument/2006/relationships/hyperlink" Target="http://bi.pricez.co.il/ExcelRedirect.html?Data=http%3A%2F%2Fbi.pricez.co.il%2FProductsNew.html%3FAutoLoadBarCode%3D7290000191225%26AutoLoadMB%3D%D7%92%D7%95%D7%93%D7%9E%D7%A8%D7%A7%D7%98" TargetMode="External"/><Relationship Id="rId_hyperlink_12663" Type="http://schemas.openxmlformats.org/officeDocument/2006/relationships/hyperlink" Target="http://bi.pricez.co.il/ExcelRedirect.html?Data=http%3A%2F%2Fbi.pricez.co.il%2FProductsNew.html%3FAutoLoadBarCode%3D7290000191225%26AutoLoadMB%3D%D7%96%D7%95%D7%9C%D7%95%D7%91%D7%92%D7%93%D7%95%D7%9C" TargetMode="External"/><Relationship Id="rId_hyperlink_12664" Type="http://schemas.openxmlformats.org/officeDocument/2006/relationships/hyperlink" Target="http://bi.pricez.co.il/ExcelRedirect.html?Data=http%3A%2F%2Fbi.pricez.co.il%2FProductsNew.html%3FAutoLoadBarCode%3D7290000191225%26AutoLoadMB%3D%D7%99%D7%A9%D7%91%D7%A9%D7%9B%D7%95%D7%A0%D7%94" TargetMode="External"/><Relationship Id="rId_hyperlink_12665" Type="http://schemas.openxmlformats.org/officeDocument/2006/relationships/hyperlink" Target="http://bi.pricez.co.il/ExcelRedirect.html?Data=http%3A%2F%2Fbi.pricez.co.il%2FProductsNew.html%3FAutoLoadBarCode%3D7290000191225%26AutoLoadMB%3D%D7%99%D7%A9%D7%97%D7%A1%D7%93" TargetMode="External"/><Relationship Id="rId_hyperlink_12666" Type="http://schemas.openxmlformats.org/officeDocument/2006/relationships/hyperlink" Target="http://bi.pricez.co.il/ExcelRedirect.html?Data=http%3A%2F%2Fbi.pricez.co.il%2FProductsNew.html%3FAutoLoadBarCode%3D7290000191225%26AutoLoadMB%3D%D7%9E%D7%97%D7%A1%D7%A0%D7%99%D7%94%D7%A9%D7%95%D7%A7%D7%9E%D7%94%D7%93%D7%A8%D7%99%D7%9F" TargetMode="External"/><Relationship Id="rId_hyperlink_12667" Type="http://schemas.openxmlformats.org/officeDocument/2006/relationships/hyperlink" Target="http://bi.pricez.co.il/ExcelRedirect.html?Data=http%3A%2F%2Fbi.pricez.co.il%2FProductsNew.html%3FAutoLoadBarCode%3D7290000191225%26AutoLoadMB%3D%D7%9E%D7%A2%D7%99%D7%99%D7%9F2000" TargetMode="External"/><Relationship Id="rId_hyperlink_12668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" TargetMode="External"/><Relationship Id="rId_hyperlink_12669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%D7%91%D7%A9%D7%9B%D7%95%D7%A0%D7%94" TargetMode="External"/><Relationship Id="rId_hyperlink_12670" Type="http://schemas.openxmlformats.org/officeDocument/2006/relationships/hyperlink" Target="http://bi.pricez.co.il/ExcelRedirect.html?Data=http%3A%2F%2Fbi.pricez.co.il%2FProductsNew.html%3FAutoLoadBarCode%3D7290000191225%26AutoLoadMB%3D%D7%A7%D7%99%D7%99.%D7%98%D7%99.%D7%99%D7%91%D7%95%D7%90%D7%95%D7%A9%D7%99%D7%95%D7%95%D7%A7" TargetMode="External"/><Relationship Id="rId_hyperlink_12671" Type="http://schemas.openxmlformats.org/officeDocument/2006/relationships/hyperlink" Target="http://bi.pricez.co.il/ExcelRedirect.html?Data=http%3A%2F%2Fbi.pricez.co.il%2FProductsNew.html%3FAutoLoadBarCode%3D7290000191225%26AutoLoadMB%3D%D7%A7%D7%A8%D7%A4%D7%95%D7%A8%D7%9E%D7%A8%D7%A7%D7%98%D7%91%D7%9B%D7%A9%D7%A8%D7%95%D7%99%D7%95%D7%AA%D7%9E%D7%94%D7%95%D7%93%D7%A8%D7%95%D7%AA" TargetMode="External"/><Relationship Id="rId_hyperlink_12672" Type="http://schemas.openxmlformats.org/officeDocument/2006/relationships/hyperlink" Target="http://bi.pricez.co.il/ExcelRedirect.html?Data=http%3A%2F%2Fbi.pricez.co.il%2FProductsNew.html%3FAutoLoadBarCode%3D7290000191225%26AutoLoadMB%3D%D7%A8%D7%9E%D7%99%D7%9C%D7%95%D7%99%D7%9E%D7%94%D7%93%D7%A8%D7%99%D7%9F" TargetMode="External"/><Relationship Id="rId_hyperlink_12673" Type="http://schemas.openxmlformats.org/officeDocument/2006/relationships/hyperlink" Target="http://bi.pricez.co.il/ExcelRedirect.html?Data=http%3A%2F%2Fbi.pricez.co.il%2FProductsNew.html%3FAutoLoadBarCode%3D7290000191225%26AutoLoadMB%3D%D7%A9%D7%95%D7%A7%D7%94%D7%A2%D7%99%D7%A8" TargetMode="External"/><Relationship Id="rId_hyperlink_12674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" TargetMode="External"/><Relationship Id="rId_hyperlink_12675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%D7%A7%D7%A8%D7%95%D7%91%D7%9C%D7%91%D7%99%D7%AA" TargetMode="External"/><Relationship Id="rId_hyperlink_12676" Type="http://schemas.openxmlformats.org/officeDocument/2006/relationships/hyperlink" Target="http://bi.pricez.co.il/ExcelRedirect.html?Data=http%3A%2F%2Fbi.pricez.co.il%2FProductsNew.html%3FAutoLoadBarCode%3D7290000205762%26AutoLoadMB%3D%D7%90%D7%95%D7%A9%D7%A8%D7%A2%D7%93" TargetMode="External"/><Relationship Id="rId_hyperlink_12677" Type="http://schemas.openxmlformats.org/officeDocument/2006/relationships/hyperlink" Target="http://bi.pricez.co.il/ExcelRedirect.html?Data=http%3A%2F%2Fbi.pricez.co.il%2FProductsNew.html%3FAutoLoadBarCode%3D7290000205762%26AutoLoadMB%3D%D7%92%D7%95%D7%93%D7%9E%D7%A8%D7%A7%D7%98" TargetMode="External"/><Relationship Id="rId_hyperlink_12678" Type="http://schemas.openxmlformats.org/officeDocument/2006/relationships/hyperlink" Target="http://bi.pricez.co.il/ExcelRedirect.html?Data=http%3A%2F%2Fbi.pricez.co.il%2FProductsNew.html%3FAutoLoadBarCode%3D7290000205762%26AutoLoadMB%3D%D7%96%D7%95%D7%9C%D7%95%D7%91%D7%92%D7%93%D7%95%D7%9C" TargetMode="External"/><Relationship Id="rId_hyperlink_12679" Type="http://schemas.openxmlformats.org/officeDocument/2006/relationships/hyperlink" Target="http://bi.pricez.co.il/ExcelRedirect.html?Data=http%3A%2F%2Fbi.pricez.co.il%2FProductsNew.html%3FAutoLoadBarCode%3D7290000205762%26AutoLoadMB%3D%D7%99%D7%A9%D7%91%D7%A9%D7%9B%D7%95%D7%A0%D7%94" TargetMode="External"/><Relationship Id="rId_hyperlink_12680" Type="http://schemas.openxmlformats.org/officeDocument/2006/relationships/hyperlink" Target="http://bi.pricez.co.il/ExcelRedirect.html?Data=http%3A%2F%2Fbi.pricez.co.il%2FProductsNew.html%3FAutoLoadBarCode%3D7290000205762%26AutoLoadMB%3D%D7%99%D7%A9%D7%97%D7%A1%D7%93" TargetMode="External"/><Relationship Id="rId_hyperlink_12681" Type="http://schemas.openxmlformats.org/officeDocument/2006/relationships/hyperlink" Target="http://bi.pricez.co.il/ExcelRedirect.html?Data=http%3A%2F%2Fbi.pricez.co.il%2FProductsNew.html%3FAutoLoadBarCode%3D7290000205762%26AutoLoadMB%3D%D7%9E%D7%97%D7%A1%D7%A0%D7%99%D7%94%D7%A9%D7%95%D7%A7%D7%9E%D7%94%D7%93%D7%A8%D7%99%D7%9F" TargetMode="External"/><Relationship Id="rId_hyperlink_12682" Type="http://schemas.openxmlformats.org/officeDocument/2006/relationships/hyperlink" Target="http://bi.pricez.co.il/ExcelRedirect.html?Data=http%3A%2F%2Fbi.pricez.co.il%2FProductsNew.html%3FAutoLoadBarCode%3D7290000205762%26AutoLoadMB%3D%D7%9E%D7%A2%D7%99%D7%99%D7%9F2000" TargetMode="External"/><Relationship Id="rId_hyperlink_12683" Type="http://schemas.openxmlformats.org/officeDocument/2006/relationships/hyperlink" Target="http://bi.pricez.co.il/ExcelRedirect.html?Data=http%3A%2F%2Fbi.pricez.co.il%2FProductsNew.html%3FAutoLoadBarCode%3D7290000205762%26AutoLoadMB%3D%D7%A0%D7%98%D7%95%D7%97%D7%99%D7%A1%D7%9B%D7%95%D7%9F" TargetMode="External"/><Relationship Id="rId_hyperlink_12684" Type="http://schemas.openxmlformats.org/officeDocument/2006/relationships/hyperlink" Target="http://bi.pricez.co.il/ExcelRedirect.html?Data=http%3A%2F%2Fbi.pricez.co.il%2FProductsNew.html%3FAutoLoadBarCode%3D7290000205762%26AutoLoadMB%3D%D7%A0%D7%98%D7%95%D7%97%D7%99%D7%A1%D7%9B%D7%95%D7%9F%D7%91%D7%A9%D7%9B%D7%95%D7%A0%D7%94" TargetMode="External"/><Relationship Id="rId_hyperlink_12685" Type="http://schemas.openxmlformats.org/officeDocument/2006/relationships/hyperlink" Target="http://bi.pricez.co.il/ExcelRedirect.html?Data=http%3A%2F%2Fbi.pricez.co.il%2FProductsNew.html%3FAutoLoadBarCode%3D7290000205762%26AutoLoadMB%3D%D7%A7%D7%99%D7%99.%D7%98%D7%99.%D7%99%D7%91%D7%95%D7%90%D7%95%D7%A9%D7%99%D7%95%D7%95%D7%A7" TargetMode="External"/><Relationship Id="rId_hyperlink_12686" Type="http://schemas.openxmlformats.org/officeDocument/2006/relationships/hyperlink" Target="http://bi.pricez.co.il/ExcelRedirect.html?Data=http%3A%2F%2Fbi.pricez.co.il%2FProductsNew.html%3FAutoLoadBarCode%3D7290000205762%26AutoLoadMB%3D%D7%A7%D7%A8%D7%A4%D7%95%D7%A8%D7%9E%D7%A8%D7%A7%D7%98%D7%91%D7%9B%D7%A9%D7%A8%D7%95%D7%99%D7%95%D7%AA%D7%9E%D7%94%D7%95%D7%93%D7%A8%D7%95%D7%AA" TargetMode="External"/><Relationship Id="rId_hyperlink_12687" Type="http://schemas.openxmlformats.org/officeDocument/2006/relationships/hyperlink" Target="http://bi.pricez.co.il/ExcelRedirect.html?Data=http%3A%2F%2Fbi.pricez.co.il%2FProductsNew.html%3FAutoLoadBarCode%3D7290000205762%26AutoLoadMB%3D%D7%A8%D7%9E%D7%99%D7%9C%D7%95%D7%99%D7%9E%D7%94%D7%93%D7%A8%D7%99%D7%9F" TargetMode="External"/><Relationship Id="rId_hyperlink_12688" Type="http://schemas.openxmlformats.org/officeDocument/2006/relationships/hyperlink" Target="http://bi.pricez.co.il/ExcelRedirect.html?Data=http%3A%2F%2Fbi.pricez.co.il%2FProductsNew.html%3FAutoLoadBarCode%3D7290000205762%26AutoLoadMB%3D%D7%A9%D7%95%D7%A7%D7%94%D7%A2%D7%99%D7%A8" TargetMode="External"/><Relationship Id="rId_hyperlink_12689" Type="http://schemas.openxmlformats.org/officeDocument/2006/relationships/hyperlink" Target="http://bi.pricez.co.il/ExcelRedirect.html?Data=http%3A%2F%2Fbi.pricez.co.il%2FProductsNew.html%3FAutoLoadBarCode%3D7290000205762%26AutoLoadMB%3D%D7%A9%D7%A4%D7%A2%D7%91%D7%A8%D7%9B%D7%AA%D7%94%D7%A9%D7%9D" TargetMode="External"/><Relationship Id="rId_hyperlink_12690" Type="http://schemas.openxmlformats.org/officeDocument/2006/relationships/hyperlink" Target="http://bi.pricez.co.il/ExcelRedirect.html?Data=http%3A%2F%2Fbi.pricez.co.il%2FProductsNew.html%3FAutoLoadBarCode%3D7290000205762%26AutoLoadMB%3D%D7%A9%D7%A4%D7%A2%D7%91%D7%A8%D7%9B%D7%AA%D7%94%D7%A9%D7%9D%D7%A7%D7%A8%D7%95%D7%91%D7%9C%D7%91%D7%99%D7%AA" TargetMode="External"/><Relationship Id="rId_hyperlink_12691" Type="http://schemas.openxmlformats.org/officeDocument/2006/relationships/hyperlink" Target="http://bi.pricez.co.il/ExcelRedirect.html?Data=http%3A%2F%2Fbi.pricez.co.il%2FProductsNew.html%3FAutoLoadBarCode%3D7290000205915%26AutoLoadMB%3D%D7%90%D7%95%D7%A9%D7%A8%D7%A2%D7%93" TargetMode="External"/><Relationship Id="rId_hyperlink_12692" Type="http://schemas.openxmlformats.org/officeDocument/2006/relationships/hyperlink" Target="http://bi.pricez.co.il/ExcelRedirect.html?Data=http%3A%2F%2Fbi.pricez.co.il%2FProductsNew.html%3FAutoLoadBarCode%3D7290000205915%26AutoLoadMB%3D%D7%92%D7%95%D7%93%D7%9E%D7%A8%D7%A7%D7%98" TargetMode="External"/><Relationship Id="rId_hyperlink_12693" Type="http://schemas.openxmlformats.org/officeDocument/2006/relationships/hyperlink" Target="http://bi.pricez.co.il/ExcelRedirect.html?Data=http%3A%2F%2Fbi.pricez.co.il%2FProductsNew.html%3FAutoLoadBarCode%3D7290000205915%26AutoLoadMB%3D%D7%96%D7%95%D7%9C%D7%95%D7%91%D7%92%D7%93%D7%95%D7%9C" TargetMode="External"/><Relationship Id="rId_hyperlink_12694" Type="http://schemas.openxmlformats.org/officeDocument/2006/relationships/hyperlink" Target="http://bi.pricez.co.il/ExcelRedirect.html?Data=http%3A%2F%2Fbi.pricez.co.il%2FProductsNew.html%3FAutoLoadBarCode%3D7290000205915%26AutoLoadMB%3D%D7%99%D7%A9%D7%91%D7%A9%D7%9B%D7%95%D7%A0%D7%94" TargetMode="External"/><Relationship Id="rId_hyperlink_12695" Type="http://schemas.openxmlformats.org/officeDocument/2006/relationships/hyperlink" Target="http://bi.pricez.co.il/ExcelRedirect.html?Data=http%3A%2F%2Fbi.pricez.co.il%2FProductsNew.html%3FAutoLoadBarCode%3D7290000205915%26AutoLoadMB%3D%D7%99%D7%A9%D7%97%D7%A1%D7%93" TargetMode="External"/><Relationship Id="rId_hyperlink_12696" Type="http://schemas.openxmlformats.org/officeDocument/2006/relationships/hyperlink" Target="http://bi.pricez.co.il/ExcelRedirect.html?Data=http%3A%2F%2Fbi.pricez.co.il%2FProductsNew.html%3FAutoLoadBarCode%3D7290000205915%26AutoLoadMB%3D%D7%9E%D7%97%D7%A1%D7%A0%D7%99%D7%94%D7%A9%D7%95%D7%A7%D7%9E%D7%94%D7%93%D7%A8%D7%99%D7%9F" TargetMode="External"/><Relationship Id="rId_hyperlink_12697" Type="http://schemas.openxmlformats.org/officeDocument/2006/relationships/hyperlink" Target="http://bi.pricez.co.il/ExcelRedirect.html?Data=http%3A%2F%2Fbi.pricez.co.il%2FProductsNew.html%3FAutoLoadBarCode%3D7290000205915%26AutoLoadMB%3D%D7%9E%D7%A2%D7%99%D7%99%D7%9F2000" TargetMode="External"/><Relationship Id="rId_hyperlink_12698" Type="http://schemas.openxmlformats.org/officeDocument/2006/relationships/hyperlink" Target="http://bi.pricez.co.il/ExcelRedirect.html?Data=http%3A%2F%2Fbi.pricez.co.il%2FProductsNew.html%3FAutoLoadBarCode%3D7290000205915%26AutoLoadMB%3D%D7%A0%D7%98%D7%95%D7%97%D7%99%D7%A1%D7%9B%D7%95%D7%9F" TargetMode="External"/><Relationship Id="rId_hyperlink_12699" Type="http://schemas.openxmlformats.org/officeDocument/2006/relationships/hyperlink" Target="http://bi.pricez.co.il/ExcelRedirect.html?Data=http%3A%2F%2Fbi.pricez.co.il%2FProductsNew.html%3FAutoLoadBarCode%3D7290000205915%26AutoLoadMB%3D%D7%A0%D7%98%D7%95%D7%97%D7%99%D7%A1%D7%9B%D7%95%D7%9F%D7%91%D7%A9%D7%9B%D7%95%D7%A0%D7%94" TargetMode="External"/><Relationship Id="rId_hyperlink_12700" Type="http://schemas.openxmlformats.org/officeDocument/2006/relationships/hyperlink" Target="http://bi.pricez.co.il/ExcelRedirect.html?Data=http%3A%2F%2Fbi.pricez.co.il%2FProductsNew.html%3FAutoLoadBarCode%3D7290000205915%26AutoLoadMB%3D%D7%A7%D7%99%D7%99.%D7%98%D7%99.%D7%99%D7%91%D7%95%D7%90%D7%95%D7%A9%D7%99%D7%95%D7%95%D7%A7" TargetMode="External"/><Relationship Id="rId_hyperlink_12701" Type="http://schemas.openxmlformats.org/officeDocument/2006/relationships/hyperlink" Target="http://bi.pricez.co.il/ExcelRedirect.html?Data=http%3A%2F%2Fbi.pricez.co.il%2FProductsNew.html%3FAutoLoadBarCode%3D7290000205915%26AutoLoadMB%3D%D7%A7%D7%A8%D7%A4%D7%95%D7%A8%D7%9E%D7%A8%D7%A7%D7%98%D7%91%D7%9B%D7%A9%D7%A8%D7%95%D7%99%D7%95%D7%AA%D7%9E%D7%94%D7%95%D7%93%D7%A8%D7%95%D7%AA" TargetMode="External"/><Relationship Id="rId_hyperlink_12702" Type="http://schemas.openxmlformats.org/officeDocument/2006/relationships/hyperlink" Target="http://bi.pricez.co.il/ExcelRedirect.html?Data=http%3A%2F%2Fbi.pricez.co.il%2FProductsNew.html%3FAutoLoadBarCode%3D7290000205915%26AutoLoadMB%3D%D7%A8%D7%9E%D7%99%D7%9C%D7%95%D7%99%D7%9E%D7%94%D7%93%D7%A8%D7%99%D7%9F" TargetMode="External"/><Relationship Id="rId_hyperlink_12703" Type="http://schemas.openxmlformats.org/officeDocument/2006/relationships/hyperlink" Target="http://bi.pricez.co.il/ExcelRedirect.html?Data=http%3A%2F%2Fbi.pricez.co.il%2FProductsNew.html%3FAutoLoadBarCode%3D7290000205915%26AutoLoadMB%3D%D7%A9%D7%95%D7%A7%D7%94%D7%A2%D7%99%D7%A8" TargetMode="External"/><Relationship Id="rId_hyperlink_12704" Type="http://schemas.openxmlformats.org/officeDocument/2006/relationships/hyperlink" Target="http://bi.pricez.co.il/ExcelRedirect.html?Data=http%3A%2F%2Fbi.pricez.co.il%2FProductsNew.html%3FAutoLoadBarCode%3D7290000205915%26AutoLoadMB%3D%D7%A9%D7%A4%D7%A2%D7%91%D7%A8%D7%9B%D7%AA%D7%94%D7%A9%D7%9D" TargetMode="External"/><Relationship Id="rId_hyperlink_12705" Type="http://schemas.openxmlformats.org/officeDocument/2006/relationships/hyperlink" Target="http://bi.pricez.co.il/ExcelRedirect.html?Data=http%3A%2F%2Fbi.pricez.co.il%2FProductsNew.html%3FAutoLoadBarCode%3D7290000205915%26AutoLoadMB%3D%D7%A9%D7%A4%D7%A2%D7%91%D7%A8%D7%9B%D7%AA%D7%94%D7%A9%D7%9D%D7%A7%D7%A8%D7%95%D7%91%D7%9C%D7%91%D7%99%D7%AA" TargetMode="External"/><Relationship Id="rId_hyperlink_12706" Type="http://schemas.openxmlformats.org/officeDocument/2006/relationships/hyperlink" Target="http://bi.pricez.co.il/ExcelRedirect.html?Data=http%3A%2F%2Fbi.pricez.co.il%2FProductsNew.html%3FAutoLoadBarCode%3DPricez1390440%26AutoLoadMB%3D%D7%90%D7%95%D7%A9%D7%A8%D7%A2%D7%93" TargetMode="External"/><Relationship Id="rId_hyperlink_12707" Type="http://schemas.openxmlformats.org/officeDocument/2006/relationships/hyperlink" Target="http://bi.pricez.co.il/ExcelRedirect.html?Data=http%3A%2F%2Fbi.pricez.co.il%2FProductsNew.html%3FAutoLoadBarCode%3DPricez1390440%26AutoLoadMB%3D%D7%92%D7%95%D7%93%D7%9E%D7%A8%D7%A7%D7%98" TargetMode="External"/><Relationship Id="rId_hyperlink_12708" Type="http://schemas.openxmlformats.org/officeDocument/2006/relationships/hyperlink" Target="http://bi.pricez.co.il/ExcelRedirect.html?Data=http%3A%2F%2Fbi.pricez.co.il%2FProductsNew.html%3FAutoLoadBarCode%3DPricez1390440%26AutoLoadMB%3D%D7%96%D7%95%D7%9C%D7%95%D7%91%D7%92%D7%93%D7%95%D7%9C" TargetMode="External"/><Relationship Id="rId_hyperlink_12709" Type="http://schemas.openxmlformats.org/officeDocument/2006/relationships/hyperlink" Target="http://bi.pricez.co.il/ExcelRedirect.html?Data=http%3A%2F%2Fbi.pricez.co.il%2FProductsNew.html%3FAutoLoadBarCode%3DPricez1390440%26AutoLoadMB%3D%D7%99%D7%A9%D7%91%D7%A9%D7%9B%D7%95%D7%A0%D7%94" TargetMode="External"/><Relationship Id="rId_hyperlink_12710" Type="http://schemas.openxmlformats.org/officeDocument/2006/relationships/hyperlink" Target="http://bi.pricez.co.il/ExcelRedirect.html?Data=http%3A%2F%2Fbi.pricez.co.il%2FProductsNew.html%3FAutoLoadBarCode%3DPricez1390440%26AutoLoadMB%3D%D7%99%D7%A9%D7%97%D7%A1%D7%93" TargetMode="External"/><Relationship Id="rId_hyperlink_12711" Type="http://schemas.openxmlformats.org/officeDocument/2006/relationships/hyperlink" Target="http://bi.pricez.co.il/ExcelRedirect.html?Data=http%3A%2F%2Fbi.pricez.co.il%2FProductsNew.html%3FAutoLoadBarCode%3DPricez1390440%26AutoLoadMB%3D%D7%9E%D7%97%D7%A1%D7%A0%D7%99%D7%94%D7%A9%D7%95%D7%A7%D7%9E%D7%94%D7%93%D7%A8%D7%99%D7%9F" TargetMode="External"/><Relationship Id="rId_hyperlink_12712" Type="http://schemas.openxmlformats.org/officeDocument/2006/relationships/hyperlink" Target="http://bi.pricez.co.il/ExcelRedirect.html?Data=http%3A%2F%2Fbi.pricez.co.il%2FProductsNew.html%3FAutoLoadBarCode%3DPricez1390440%26AutoLoadMB%3D%D7%9E%D7%A2%D7%99%D7%99%D7%9F2000" TargetMode="External"/><Relationship Id="rId_hyperlink_12713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" TargetMode="External"/><Relationship Id="rId_hyperlink_12714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%D7%91%D7%A9%D7%9B%D7%95%D7%A0%D7%94" TargetMode="External"/><Relationship Id="rId_hyperlink_12715" Type="http://schemas.openxmlformats.org/officeDocument/2006/relationships/hyperlink" Target="http://bi.pricez.co.il/ExcelRedirect.html?Data=http%3A%2F%2Fbi.pricez.co.il%2FProductsNew.html%3FAutoLoadBarCode%3DPricez1390440%26AutoLoadMB%3D%D7%A7%D7%99%D7%99.%D7%98%D7%99.%D7%99%D7%91%D7%95%D7%90%D7%95%D7%A9%D7%99%D7%95%D7%95%D7%A7" TargetMode="External"/><Relationship Id="rId_hyperlink_12716" Type="http://schemas.openxmlformats.org/officeDocument/2006/relationships/hyperlink" Target="http://bi.pricez.co.il/ExcelRedirect.html?Data=http%3A%2F%2Fbi.pricez.co.il%2FProductsNew.html%3FAutoLoadBarCode%3DPricez1390440%26AutoLoadMB%3D%D7%A7%D7%A8%D7%A4%D7%95%D7%A8%D7%9E%D7%A8%D7%A7%D7%98%D7%91%D7%9B%D7%A9%D7%A8%D7%95%D7%99%D7%95%D7%AA%D7%9E%D7%94%D7%95%D7%93%D7%A8%D7%95%D7%AA" TargetMode="External"/><Relationship Id="rId_hyperlink_12717" Type="http://schemas.openxmlformats.org/officeDocument/2006/relationships/hyperlink" Target="http://bi.pricez.co.il/ExcelRedirect.html?Data=http%3A%2F%2Fbi.pricez.co.il%2FProductsNew.html%3FAutoLoadBarCode%3DPricez1390440%26AutoLoadMB%3D%D7%A8%D7%9E%D7%99%D7%9C%D7%95%D7%99%D7%9E%D7%94%D7%93%D7%A8%D7%99%D7%9F" TargetMode="External"/><Relationship Id="rId_hyperlink_12718" Type="http://schemas.openxmlformats.org/officeDocument/2006/relationships/hyperlink" Target="http://bi.pricez.co.il/ExcelRedirect.html?Data=http%3A%2F%2Fbi.pricez.co.il%2FProductsNew.html%3FAutoLoadBarCode%3DPricez1390440%26AutoLoadMB%3D%D7%A9%D7%95%D7%A7%D7%94%D7%A2%D7%99%D7%A8" TargetMode="External"/><Relationship Id="rId_hyperlink_12719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" TargetMode="External"/><Relationship Id="rId_hyperlink_12720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%D7%A7%D7%A8%D7%95%D7%91%D7%9C%D7%91%D7%99%D7%AA" TargetMode="External"/><Relationship Id="rId_hyperlink_12721" Type="http://schemas.openxmlformats.org/officeDocument/2006/relationships/hyperlink" Target="http://bi.pricez.co.il/ExcelRedirect.html?Data=http%3A%2F%2Fbi.pricez.co.il%2FProductsNew.html%3FAutoLoadBarCode%3D7290000191645%26AutoLoadMB%3D%D7%90%D7%95%D7%A9%D7%A8%D7%A2%D7%93" TargetMode="External"/><Relationship Id="rId_hyperlink_12722" Type="http://schemas.openxmlformats.org/officeDocument/2006/relationships/hyperlink" Target="http://bi.pricez.co.il/ExcelRedirect.html?Data=http%3A%2F%2Fbi.pricez.co.il%2FProductsNew.html%3FAutoLoadBarCode%3D7290000191645%26AutoLoadMB%3D%D7%92%D7%95%D7%93%D7%9E%D7%A8%D7%A7%D7%98" TargetMode="External"/><Relationship Id="rId_hyperlink_12723" Type="http://schemas.openxmlformats.org/officeDocument/2006/relationships/hyperlink" Target="http://bi.pricez.co.il/ExcelRedirect.html?Data=http%3A%2F%2Fbi.pricez.co.il%2FProductsNew.html%3FAutoLoadBarCode%3D7290000191645%26AutoLoadMB%3D%D7%96%D7%95%D7%9C%D7%95%D7%91%D7%92%D7%93%D7%95%D7%9C" TargetMode="External"/><Relationship Id="rId_hyperlink_12724" Type="http://schemas.openxmlformats.org/officeDocument/2006/relationships/hyperlink" Target="http://bi.pricez.co.il/ExcelRedirect.html?Data=http%3A%2F%2Fbi.pricez.co.il%2FProductsNew.html%3FAutoLoadBarCode%3D7290000191645%26AutoLoadMB%3D%D7%99%D7%A9%D7%91%D7%A9%D7%9B%D7%95%D7%A0%D7%94" TargetMode="External"/><Relationship Id="rId_hyperlink_12725" Type="http://schemas.openxmlformats.org/officeDocument/2006/relationships/hyperlink" Target="http://bi.pricez.co.il/ExcelRedirect.html?Data=http%3A%2F%2Fbi.pricez.co.il%2FProductsNew.html%3FAutoLoadBarCode%3D7290000191645%26AutoLoadMB%3D%D7%99%D7%A9%D7%97%D7%A1%D7%93" TargetMode="External"/><Relationship Id="rId_hyperlink_12726" Type="http://schemas.openxmlformats.org/officeDocument/2006/relationships/hyperlink" Target="http://bi.pricez.co.il/ExcelRedirect.html?Data=http%3A%2F%2Fbi.pricez.co.il%2FProductsNew.html%3FAutoLoadBarCode%3D7290000191645%26AutoLoadMB%3D%D7%9E%D7%97%D7%A1%D7%A0%D7%99%D7%94%D7%A9%D7%95%D7%A7%D7%9E%D7%94%D7%93%D7%A8%D7%99%D7%9F" TargetMode="External"/><Relationship Id="rId_hyperlink_12727" Type="http://schemas.openxmlformats.org/officeDocument/2006/relationships/hyperlink" Target="http://bi.pricez.co.il/ExcelRedirect.html?Data=http%3A%2F%2Fbi.pricez.co.il%2FProductsNew.html%3FAutoLoadBarCode%3D7290000191645%26AutoLoadMB%3D%D7%9E%D7%A2%D7%99%D7%99%D7%9F2000" TargetMode="External"/><Relationship Id="rId_hyperlink_12728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" TargetMode="External"/><Relationship Id="rId_hyperlink_12729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%D7%91%D7%A9%D7%9B%D7%95%D7%A0%D7%94" TargetMode="External"/><Relationship Id="rId_hyperlink_12730" Type="http://schemas.openxmlformats.org/officeDocument/2006/relationships/hyperlink" Target="http://bi.pricez.co.il/ExcelRedirect.html?Data=http%3A%2F%2Fbi.pricez.co.il%2FProductsNew.html%3FAutoLoadBarCode%3D7290000191645%26AutoLoadMB%3D%D7%A7%D7%99%D7%99.%D7%98%D7%99.%D7%99%D7%91%D7%95%D7%90%D7%95%D7%A9%D7%99%D7%95%D7%95%D7%A7" TargetMode="External"/><Relationship Id="rId_hyperlink_12731" Type="http://schemas.openxmlformats.org/officeDocument/2006/relationships/hyperlink" Target="http://bi.pricez.co.il/ExcelRedirect.html?Data=http%3A%2F%2Fbi.pricez.co.il%2FProductsNew.html%3FAutoLoadBarCode%3D7290000191645%26AutoLoadMB%3D%D7%A7%D7%A8%D7%A4%D7%95%D7%A8%D7%9E%D7%A8%D7%A7%D7%98%D7%91%D7%9B%D7%A9%D7%A8%D7%95%D7%99%D7%95%D7%AA%D7%9E%D7%94%D7%95%D7%93%D7%A8%D7%95%D7%AA" TargetMode="External"/><Relationship Id="rId_hyperlink_12732" Type="http://schemas.openxmlformats.org/officeDocument/2006/relationships/hyperlink" Target="http://bi.pricez.co.il/ExcelRedirect.html?Data=http%3A%2F%2Fbi.pricez.co.il%2FProductsNew.html%3FAutoLoadBarCode%3D7290000191645%26AutoLoadMB%3D%D7%A8%D7%9E%D7%99%D7%9C%D7%95%D7%99%D7%9E%D7%94%D7%93%D7%A8%D7%99%D7%9F" TargetMode="External"/><Relationship Id="rId_hyperlink_12733" Type="http://schemas.openxmlformats.org/officeDocument/2006/relationships/hyperlink" Target="http://bi.pricez.co.il/ExcelRedirect.html?Data=http%3A%2F%2Fbi.pricez.co.il%2FProductsNew.html%3FAutoLoadBarCode%3D7290000191645%26AutoLoadMB%3D%D7%A9%D7%95%D7%A7%D7%94%D7%A2%D7%99%D7%A8" TargetMode="External"/><Relationship Id="rId_hyperlink_12734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" TargetMode="External"/><Relationship Id="rId_hyperlink_12735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%D7%A7%D7%A8%D7%95%D7%91%D7%9C%D7%91%D7%99%D7%AA" TargetMode="External"/><Relationship Id="rId_hyperlink_12736" Type="http://schemas.openxmlformats.org/officeDocument/2006/relationships/hyperlink" Target="http://bi.pricez.co.il/ExcelRedirect.html?Data=http%3A%2F%2Fbi.pricez.co.il%2FProductsNew.html%3FAutoLoadBarCode%3D7290000263359%26AutoLoadMB%3D%D7%90%D7%95%D7%A9%D7%A8%D7%A2%D7%93" TargetMode="External"/><Relationship Id="rId_hyperlink_12737" Type="http://schemas.openxmlformats.org/officeDocument/2006/relationships/hyperlink" Target="http://bi.pricez.co.il/ExcelRedirect.html?Data=http%3A%2F%2Fbi.pricez.co.il%2FProductsNew.html%3FAutoLoadBarCode%3D7290000263359%26AutoLoadMB%3D%D7%92%D7%95%D7%93%D7%9E%D7%A8%D7%A7%D7%98" TargetMode="External"/><Relationship Id="rId_hyperlink_12738" Type="http://schemas.openxmlformats.org/officeDocument/2006/relationships/hyperlink" Target="http://bi.pricez.co.il/ExcelRedirect.html?Data=http%3A%2F%2Fbi.pricez.co.il%2FProductsNew.html%3FAutoLoadBarCode%3D7290000263359%26AutoLoadMB%3D%D7%96%D7%95%D7%9C%D7%95%D7%91%D7%92%D7%93%D7%95%D7%9C" TargetMode="External"/><Relationship Id="rId_hyperlink_12739" Type="http://schemas.openxmlformats.org/officeDocument/2006/relationships/hyperlink" Target="http://bi.pricez.co.il/ExcelRedirect.html?Data=http%3A%2F%2Fbi.pricez.co.il%2FProductsNew.html%3FAutoLoadBarCode%3D7290000263359%26AutoLoadMB%3D%D7%99%D7%A9%D7%91%D7%A9%D7%9B%D7%95%D7%A0%D7%94" TargetMode="External"/><Relationship Id="rId_hyperlink_12740" Type="http://schemas.openxmlformats.org/officeDocument/2006/relationships/hyperlink" Target="http://bi.pricez.co.il/ExcelRedirect.html?Data=http%3A%2F%2Fbi.pricez.co.il%2FProductsNew.html%3FAutoLoadBarCode%3D7290000263359%26AutoLoadMB%3D%D7%99%D7%A9%D7%97%D7%A1%D7%93" TargetMode="External"/><Relationship Id="rId_hyperlink_12741" Type="http://schemas.openxmlformats.org/officeDocument/2006/relationships/hyperlink" Target="http://bi.pricez.co.il/ExcelRedirect.html?Data=http%3A%2F%2Fbi.pricez.co.il%2FProductsNew.html%3FAutoLoadBarCode%3D7290000263359%26AutoLoadMB%3D%D7%9E%D7%97%D7%A1%D7%A0%D7%99%D7%94%D7%A9%D7%95%D7%A7%D7%9E%D7%94%D7%93%D7%A8%D7%99%D7%9F" TargetMode="External"/><Relationship Id="rId_hyperlink_12742" Type="http://schemas.openxmlformats.org/officeDocument/2006/relationships/hyperlink" Target="http://bi.pricez.co.il/ExcelRedirect.html?Data=http%3A%2F%2Fbi.pricez.co.il%2FProductsNew.html%3FAutoLoadBarCode%3D7290000263359%26AutoLoadMB%3D%D7%9E%D7%A2%D7%99%D7%99%D7%9F2000" TargetMode="External"/><Relationship Id="rId_hyperlink_12743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" TargetMode="External"/><Relationship Id="rId_hyperlink_12744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%D7%91%D7%A9%D7%9B%D7%95%D7%A0%D7%94" TargetMode="External"/><Relationship Id="rId_hyperlink_12745" Type="http://schemas.openxmlformats.org/officeDocument/2006/relationships/hyperlink" Target="http://bi.pricez.co.il/ExcelRedirect.html?Data=http%3A%2F%2Fbi.pricez.co.il%2FProductsNew.html%3FAutoLoadBarCode%3D7290000263359%26AutoLoadMB%3D%D7%A7%D7%99%D7%99.%D7%98%D7%99.%D7%99%D7%91%D7%95%D7%90%D7%95%D7%A9%D7%99%D7%95%D7%95%D7%A7" TargetMode="External"/><Relationship Id="rId_hyperlink_12746" Type="http://schemas.openxmlformats.org/officeDocument/2006/relationships/hyperlink" Target="http://bi.pricez.co.il/ExcelRedirect.html?Data=http%3A%2F%2Fbi.pricez.co.il%2FProductsNew.html%3FAutoLoadBarCode%3D7290000263359%26AutoLoadMB%3D%D7%A7%D7%A8%D7%A4%D7%95%D7%A8%D7%9E%D7%A8%D7%A7%D7%98%D7%91%D7%9B%D7%A9%D7%A8%D7%95%D7%99%D7%95%D7%AA%D7%9E%D7%94%D7%95%D7%93%D7%A8%D7%95%D7%AA" TargetMode="External"/><Relationship Id="rId_hyperlink_12747" Type="http://schemas.openxmlformats.org/officeDocument/2006/relationships/hyperlink" Target="http://bi.pricez.co.il/ExcelRedirect.html?Data=http%3A%2F%2Fbi.pricez.co.il%2FProductsNew.html%3FAutoLoadBarCode%3D7290000263359%26AutoLoadMB%3D%D7%A8%D7%9E%D7%99%D7%9C%D7%95%D7%99%D7%9E%D7%94%D7%93%D7%A8%D7%99%D7%9F" TargetMode="External"/><Relationship Id="rId_hyperlink_12748" Type="http://schemas.openxmlformats.org/officeDocument/2006/relationships/hyperlink" Target="http://bi.pricez.co.il/ExcelRedirect.html?Data=http%3A%2F%2Fbi.pricez.co.il%2FProductsNew.html%3FAutoLoadBarCode%3D7290000263359%26AutoLoadMB%3D%D7%A9%D7%95%D7%A7%D7%94%D7%A2%D7%99%D7%A8" TargetMode="External"/><Relationship Id="rId_hyperlink_12749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" TargetMode="External"/><Relationship Id="rId_hyperlink_12750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%D7%A7%D7%A8%D7%95%D7%91%D7%9C%D7%91%D7%99%D7%AA" TargetMode="External"/><Relationship Id="rId_hyperlink_12751" Type="http://schemas.openxmlformats.org/officeDocument/2006/relationships/hyperlink" Target="http://bi.pricez.co.il/ExcelRedirect.html?Data=http%3A%2F%2Fbi.pricez.co.il%2FProductsNew.html%3FAutoLoadBarCode%3D7290000197463%26AutoLoadMB%3D%D7%90%D7%95%D7%A9%D7%A8%D7%A2%D7%93" TargetMode="External"/><Relationship Id="rId_hyperlink_12752" Type="http://schemas.openxmlformats.org/officeDocument/2006/relationships/hyperlink" Target="http://bi.pricez.co.il/ExcelRedirect.html?Data=http%3A%2F%2Fbi.pricez.co.il%2FProductsNew.html%3FAutoLoadBarCode%3D7290000197463%26AutoLoadMB%3D%D7%92%D7%95%D7%93%D7%9E%D7%A8%D7%A7%D7%98" TargetMode="External"/><Relationship Id="rId_hyperlink_12753" Type="http://schemas.openxmlformats.org/officeDocument/2006/relationships/hyperlink" Target="http://bi.pricez.co.il/ExcelRedirect.html?Data=http%3A%2F%2Fbi.pricez.co.il%2FProductsNew.html%3FAutoLoadBarCode%3D7290000197463%26AutoLoadMB%3D%D7%96%D7%95%D7%9C%D7%95%D7%91%D7%92%D7%93%D7%95%D7%9C" TargetMode="External"/><Relationship Id="rId_hyperlink_12754" Type="http://schemas.openxmlformats.org/officeDocument/2006/relationships/hyperlink" Target="http://bi.pricez.co.il/ExcelRedirect.html?Data=http%3A%2F%2Fbi.pricez.co.il%2FProductsNew.html%3FAutoLoadBarCode%3D7290000197463%26AutoLoadMB%3D%D7%99%D7%A9%D7%91%D7%A9%D7%9B%D7%95%D7%A0%D7%94" TargetMode="External"/><Relationship Id="rId_hyperlink_12755" Type="http://schemas.openxmlformats.org/officeDocument/2006/relationships/hyperlink" Target="http://bi.pricez.co.il/ExcelRedirect.html?Data=http%3A%2F%2Fbi.pricez.co.il%2FProductsNew.html%3FAutoLoadBarCode%3D7290000197463%26AutoLoadMB%3D%D7%99%D7%A9%D7%97%D7%A1%D7%93" TargetMode="External"/><Relationship Id="rId_hyperlink_12756" Type="http://schemas.openxmlformats.org/officeDocument/2006/relationships/hyperlink" Target="http://bi.pricez.co.il/ExcelRedirect.html?Data=http%3A%2F%2Fbi.pricez.co.il%2FProductsNew.html%3FAutoLoadBarCode%3D7290000197463%26AutoLoadMB%3D%D7%9E%D7%97%D7%A1%D7%A0%D7%99%D7%94%D7%A9%D7%95%D7%A7%D7%9E%D7%94%D7%93%D7%A8%D7%99%D7%9F" TargetMode="External"/><Relationship Id="rId_hyperlink_12757" Type="http://schemas.openxmlformats.org/officeDocument/2006/relationships/hyperlink" Target="http://bi.pricez.co.il/ExcelRedirect.html?Data=http%3A%2F%2Fbi.pricez.co.il%2FProductsNew.html%3FAutoLoadBarCode%3D7290000197463%26AutoLoadMB%3D%D7%9E%D7%A2%D7%99%D7%99%D7%9F2000" TargetMode="External"/><Relationship Id="rId_hyperlink_12758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" TargetMode="External"/><Relationship Id="rId_hyperlink_12759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%D7%91%D7%A9%D7%9B%D7%95%D7%A0%D7%94" TargetMode="External"/><Relationship Id="rId_hyperlink_12760" Type="http://schemas.openxmlformats.org/officeDocument/2006/relationships/hyperlink" Target="http://bi.pricez.co.il/ExcelRedirect.html?Data=http%3A%2F%2Fbi.pricez.co.il%2FProductsNew.html%3FAutoLoadBarCode%3D7290000197463%26AutoLoadMB%3D%D7%A7%D7%99%D7%99.%D7%98%D7%99.%D7%99%D7%91%D7%95%D7%90%D7%95%D7%A9%D7%99%D7%95%D7%95%D7%A7" TargetMode="External"/><Relationship Id="rId_hyperlink_12761" Type="http://schemas.openxmlformats.org/officeDocument/2006/relationships/hyperlink" Target="http://bi.pricez.co.il/ExcelRedirect.html?Data=http%3A%2F%2Fbi.pricez.co.il%2FProductsNew.html%3FAutoLoadBarCode%3D7290000197463%26AutoLoadMB%3D%D7%A7%D7%A8%D7%A4%D7%95%D7%A8%D7%9E%D7%A8%D7%A7%D7%98%D7%91%D7%9B%D7%A9%D7%A8%D7%95%D7%99%D7%95%D7%AA%D7%9E%D7%94%D7%95%D7%93%D7%A8%D7%95%D7%AA" TargetMode="External"/><Relationship Id="rId_hyperlink_12762" Type="http://schemas.openxmlformats.org/officeDocument/2006/relationships/hyperlink" Target="http://bi.pricez.co.il/ExcelRedirect.html?Data=http%3A%2F%2Fbi.pricez.co.il%2FProductsNew.html%3FAutoLoadBarCode%3D7290000197463%26AutoLoadMB%3D%D7%A8%D7%9E%D7%99%D7%9C%D7%95%D7%99%D7%9E%D7%94%D7%93%D7%A8%D7%99%D7%9F" TargetMode="External"/><Relationship Id="rId_hyperlink_12763" Type="http://schemas.openxmlformats.org/officeDocument/2006/relationships/hyperlink" Target="http://bi.pricez.co.il/ExcelRedirect.html?Data=http%3A%2F%2Fbi.pricez.co.il%2FProductsNew.html%3FAutoLoadBarCode%3D7290000197463%26AutoLoadMB%3D%D7%A9%D7%95%D7%A7%D7%94%D7%A2%D7%99%D7%A8" TargetMode="External"/><Relationship Id="rId_hyperlink_12764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" TargetMode="External"/><Relationship Id="rId_hyperlink_12765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%D7%A7%D7%A8%D7%95%D7%91%D7%9C%D7%91%D7%99%D7%AA" TargetMode="External"/><Relationship Id="rId_hyperlink_12766" Type="http://schemas.openxmlformats.org/officeDocument/2006/relationships/hyperlink" Target="http://bi.pricez.co.il/ExcelRedirect.html?Data=http%3A%2F%2Fbi.pricez.co.il%2FProductsNew.html%3FAutoLoadBarCode%3D7290000197548%26AutoLoadMB%3D%D7%90%D7%95%D7%A9%D7%A8%D7%A2%D7%93" TargetMode="External"/><Relationship Id="rId_hyperlink_12767" Type="http://schemas.openxmlformats.org/officeDocument/2006/relationships/hyperlink" Target="http://bi.pricez.co.il/ExcelRedirect.html?Data=http%3A%2F%2Fbi.pricez.co.il%2FProductsNew.html%3FAutoLoadBarCode%3D7290000197548%26AutoLoadMB%3D%D7%92%D7%95%D7%93%D7%9E%D7%A8%D7%A7%D7%98" TargetMode="External"/><Relationship Id="rId_hyperlink_12768" Type="http://schemas.openxmlformats.org/officeDocument/2006/relationships/hyperlink" Target="http://bi.pricez.co.il/ExcelRedirect.html?Data=http%3A%2F%2Fbi.pricez.co.il%2FProductsNew.html%3FAutoLoadBarCode%3D7290000197548%26AutoLoadMB%3D%D7%96%D7%95%D7%9C%D7%95%D7%91%D7%92%D7%93%D7%95%D7%9C" TargetMode="External"/><Relationship Id="rId_hyperlink_12769" Type="http://schemas.openxmlformats.org/officeDocument/2006/relationships/hyperlink" Target="http://bi.pricez.co.il/ExcelRedirect.html?Data=http%3A%2F%2Fbi.pricez.co.il%2FProductsNew.html%3FAutoLoadBarCode%3D7290000197548%26AutoLoadMB%3D%D7%99%D7%A9%D7%91%D7%A9%D7%9B%D7%95%D7%A0%D7%94" TargetMode="External"/><Relationship Id="rId_hyperlink_12770" Type="http://schemas.openxmlformats.org/officeDocument/2006/relationships/hyperlink" Target="http://bi.pricez.co.il/ExcelRedirect.html?Data=http%3A%2F%2Fbi.pricez.co.il%2FProductsNew.html%3FAutoLoadBarCode%3D7290000197548%26AutoLoadMB%3D%D7%99%D7%A9%D7%97%D7%A1%D7%93" TargetMode="External"/><Relationship Id="rId_hyperlink_12771" Type="http://schemas.openxmlformats.org/officeDocument/2006/relationships/hyperlink" Target="http://bi.pricez.co.il/ExcelRedirect.html?Data=http%3A%2F%2Fbi.pricez.co.il%2FProductsNew.html%3FAutoLoadBarCode%3D7290000197548%26AutoLoadMB%3D%D7%9E%D7%97%D7%A1%D7%A0%D7%99%D7%94%D7%A9%D7%95%D7%A7%D7%9E%D7%94%D7%93%D7%A8%D7%99%D7%9F" TargetMode="External"/><Relationship Id="rId_hyperlink_12772" Type="http://schemas.openxmlformats.org/officeDocument/2006/relationships/hyperlink" Target="http://bi.pricez.co.il/ExcelRedirect.html?Data=http%3A%2F%2Fbi.pricez.co.il%2FProductsNew.html%3FAutoLoadBarCode%3D7290000197548%26AutoLoadMB%3D%D7%9E%D7%A2%D7%99%D7%99%D7%9F2000" TargetMode="External"/><Relationship Id="rId_hyperlink_12773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" TargetMode="External"/><Relationship Id="rId_hyperlink_12774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%D7%91%D7%A9%D7%9B%D7%95%D7%A0%D7%94" TargetMode="External"/><Relationship Id="rId_hyperlink_12775" Type="http://schemas.openxmlformats.org/officeDocument/2006/relationships/hyperlink" Target="http://bi.pricez.co.il/ExcelRedirect.html?Data=http%3A%2F%2Fbi.pricez.co.il%2FProductsNew.html%3FAutoLoadBarCode%3D7290000197548%26AutoLoadMB%3D%D7%A7%D7%99%D7%99.%D7%98%D7%99.%D7%99%D7%91%D7%95%D7%90%D7%95%D7%A9%D7%99%D7%95%D7%95%D7%A7" TargetMode="External"/><Relationship Id="rId_hyperlink_12776" Type="http://schemas.openxmlformats.org/officeDocument/2006/relationships/hyperlink" Target="http://bi.pricez.co.il/ExcelRedirect.html?Data=http%3A%2F%2Fbi.pricez.co.il%2FProductsNew.html%3FAutoLoadBarCode%3D7290000197548%26AutoLoadMB%3D%D7%A7%D7%A8%D7%A4%D7%95%D7%A8%D7%9E%D7%A8%D7%A7%D7%98%D7%91%D7%9B%D7%A9%D7%A8%D7%95%D7%99%D7%95%D7%AA%D7%9E%D7%94%D7%95%D7%93%D7%A8%D7%95%D7%AA" TargetMode="External"/><Relationship Id="rId_hyperlink_12777" Type="http://schemas.openxmlformats.org/officeDocument/2006/relationships/hyperlink" Target="http://bi.pricez.co.il/ExcelRedirect.html?Data=http%3A%2F%2Fbi.pricez.co.il%2FProductsNew.html%3FAutoLoadBarCode%3D7290000197548%26AutoLoadMB%3D%D7%A8%D7%9E%D7%99%D7%9C%D7%95%D7%99%D7%9E%D7%94%D7%93%D7%A8%D7%99%D7%9F" TargetMode="External"/><Relationship Id="rId_hyperlink_12778" Type="http://schemas.openxmlformats.org/officeDocument/2006/relationships/hyperlink" Target="http://bi.pricez.co.il/ExcelRedirect.html?Data=http%3A%2F%2Fbi.pricez.co.il%2FProductsNew.html%3FAutoLoadBarCode%3D7290000197548%26AutoLoadMB%3D%D7%A9%D7%95%D7%A7%D7%94%D7%A2%D7%99%D7%A8" TargetMode="External"/><Relationship Id="rId_hyperlink_12779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" TargetMode="External"/><Relationship Id="rId_hyperlink_12780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%D7%A7%D7%A8%D7%95%D7%91%D7%9C%D7%91%D7%99%D7%AA" TargetMode="External"/><Relationship Id="rId_hyperlink_12781" Type="http://schemas.openxmlformats.org/officeDocument/2006/relationships/hyperlink" Target="http://bi.pricez.co.il/ExcelRedirect.html?Data=http%3A%2F%2Fbi.pricez.co.il%2FProductsNew.html%3FAutoLoadBarCode%3D7290111346538%26AutoLoadMB%3D%D7%90%D7%95%D7%A9%D7%A8%D7%A2%D7%93" TargetMode="External"/><Relationship Id="rId_hyperlink_12782" Type="http://schemas.openxmlformats.org/officeDocument/2006/relationships/hyperlink" Target="http://bi.pricez.co.il/ExcelRedirect.html?Data=http%3A%2F%2Fbi.pricez.co.il%2FProductsNew.html%3FAutoLoadBarCode%3D7290111346538%26AutoLoadMB%3D%D7%92%D7%95%D7%93%D7%9E%D7%A8%D7%A7%D7%98" TargetMode="External"/><Relationship Id="rId_hyperlink_12783" Type="http://schemas.openxmlformats.org/officeDocument/2006/relationships/hyperlink" Target="http://bi.pricez.co.il/ExcelRedirect.html?Data=http%3A%2F%2Fbi.pricez.co.il%2FProductsNew.html%3FAutoLoadBarCode%3D7290111346538%26AutoLoadMB%3D%D7%96%D7%95%D7%9C%D7%95%D7%91%D7%92%D7%93%D7%95%D7%9C" TargetMode="External"/><Relationship Id="rId_hyperlink_12784" Type="http://schemas.openxmlformats.org/officeDocument/2006/relationships/hyperlink" Target="http://bi.pricez.co.il/ExcelRedirect.html?Data=http%3A%2F%2Fbi.pricez.co.il%2FProductsNew.html%3FAutoLoadBarCode%3D7290111346538%26AutoLoadMB%3D%D7%99%D7%A9%D7%91%D7%A9%D7%9B%D7%95%D7%A0%D7%94" TargetMode="External"/><Relationship Id="rId_hyperlink_12785" Type="http://schemas.openxmlformats.org/officeDocument/2006/relationships/hyperlink" Target="http://bi.pricez.co.il/ExcelRedirect.html?Data=http%3A%2F%2Fbi.pricez.co.il%2FProductsNew.html%3FAutoLoadBarCode%3D7290111346538%26AutoLoadMB%3D%D7%99%D7%A9%D7%97%D7%A1%D7%93" TargetMode="External"/><Relationship Id="rId_hyperlink_12786" Type="http://schemas.openxmlformats.org/officeDocument/2006/relationships/hyperlink" Target="http://bi.pricez.co.il/ExcelRedirect.html?Data=http%3A%2F%2Fbi.pricez.co.il%2FProductsNew.html%3FAutoLoadBarCode%3D7290111346538%26AutoLoadMB%3D%D7%9E%D7%97%D7%A1%D7%A0%D7%99%D7%94%D7%A9%D7%95%D7%A7%D7%9E%D7%94%D7%93%D7%A8%D7%99%D7%9F" TargetMode="External"/><Relationship Id="rId_hyperlink_12787" Type="http://schemas.openxmlformats.org/officeDocument/2006/relationships/hyperlink" Target="http://bi.pricez.co.il/ExcelRedirect.html?Data=http%3A%2F%2Fbi.pricez.co.il%2FProductsNew.html%3FAutoLoadBarCode%3D7290111346538%26AutoLoadMB%3D%D7%9E%D7%A2%D7%99%D7%99%D7%9F2000" TargetMode="External"/><Relationship Id="rId_hyperlink_12788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" TargetMode="External"/><Relationship Id="rId_hyperlink_12789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%D7%91%D7%A9%D7%9B%D7%95%D7%A0%D7%94" TargetMode="External"/><Relationship Id="rId_hyperlink_12790" Type="http://schemas.openxmlformats.org/officeDocument/2006/relationships/hyperlink" Target="http://bi.pricez.co.il/ExcelRedirect.html?Data=http%3A%2F%2Fbi.pricez.co.il%2FProductsNew.html%3FAutoLoadBarCode%3D7290111346538%26AutoLoadMB%3D%D7%A7%D7%99%D7%99.%D7%98%D7%99.%D7%99%D7%91%D7%95%D7%90%D7%95%D7%A9%D7%99%D7%95%D7%95%D7%A7" TargetMode="External"/><Relationship Id="rId_hyperlink_12791" Type="http://schemas.openxmlformats.org/officeDocument/2006/relationships/hyperlink" Target="http://bi.pricez.co.il/ExcelRedirect.html?Data=http%3A%2F%2Fbi.pricez.co.il%2FProductsNew.html%3FAutoLoadBarCode%3D7290111346538%26AutoLoadMB%3D%D7%A7%D7%A8%D7%A4%D7%95%D7%A8%D7%9E%D7%A8%D7%A7%D7%98%D7%91%D7%9B%D7%A9%D7%A8%D7%95%D7%99%D7%95%D7%AA%D7%9E%D7%94%D7%95%D7%93%D7%A8%D7%95%D7%AA" TargetMode="External"/><Relationship Id="rId_hyperlink_12792" Type="http://schemas.openxmlformats.org/officeDocument/2006/relationships/hyperlink" Target="http://bi.pricez.co.il/ExcelRedirect.html?Data=http%3A%2F%2Fbi.pricez.co.il%2FProductsNew.html%3FAutoLoadBarCode%3D7290111346538%26AutoLoadMB%3D%D7%A8%D7%9E%D7%99%D7%9C%D7%95%D7%99%D7%9E%D7%94%D7%93%D7%A8%D7%99%D7%9F" TargetMode="External"/><Relationship Id="rId_hyperlink_12793" Type="http://schemas.openxmlformats.org/officeDocument/2006/relationships/hyperlink" Target="http://bi.pricez.co.il/ExcelRedirect.html?Data=http%3A%2F%2Fbi.pricez.co.il%2FProductsNew.html%3FAutoLoadBarCode%3D7290111346538%26AutoLoadMB%3D%D7%A9%D7%95%D7%A7%D7%94%D7%A2%D7%99%D7%A8" TargetMode="External"/><Relationship Id="rId_hyperlink_12794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" TargetMode="External"/><Relationship Id="rId_hyperlink_12795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%D7%A7%D7%A8%D7%95%D7%91%D7%9C%D7%91%D7%99%D7%AA" TargetMode="External"/><Relationship Id="rId_hyperlink_12796" Type="http://schemas.openxmlformats.org/officeDocument/2006/relationships/hyperlink" Target="http://bi.pricez.co.il/ExcelRedirect.html?Data=http%3A%2F%2Fbi.pricez.co.il%2FProductsNew.html%3FAutoLoadBarCode%3D7290000197678%26AutoLoadMB%3D%D7%90%D7%95%D7%A9%D7%A8%D7%A2%D7%93" TargetMode="External"/><Relationship Id="rId_hyperlink_12797" Type="http://schemas.openxmlformats.org/officeDocument/2006/relationships/hyperlink" Target="http://bi.pricez.co.il/ExcelRedirect.html?Data=http%3A%2F%2Fbi.pricez.co.il%2FProductsNew.html%3FAutoLoadBarCode%3D7290000197678%26AutoLoadMB%3D%D7%92%D7%95%D7%93%D7%9E%D7%A8%D7%A7%D7%98" TargetMode="External"/><Relationship Id="rId_hyperlink_12798" Type="http://schemas.openxmlformats.org/officeDocument/2006/relationships/hyperlink" Target="http://bi.pricez.co.il/ExcelRedirect.html?Data=http%3A%2F%2Fbi.pricez.co.il%2FProductsNew.html%3FAutoLoadBarCode%3D7290000197678%26AutoLoadMB%3D%D7%96%D7%95%D7%9C%D7%95%D7%91%D7%92%D7%93%D7%95%D7%9C" TargetMode="External"/><Relationship Id="rId_hyperlink_12799" Type="http://schemas.openxmlformats.org/officeDocument/2006/relationships/hyperlink" Target="http://bi.pricez.co.il/ExcelRedirect.html?Data=http%3A%2F%2Fbi.pricez.co.il%2FProductsNew.html%3FAutoLoadBarCode%3D7290000197678%26AutoLoadMB%3D%D7%99%D7%A9%D7%91%D7%A9%D7%9B%D7%95%D7%A0%D7%94" TargetMode="External"/><Relationship Id="rId_hyperlink_12800" Type="http://schemas.openxmlformats.org/officeDocument/2006/relationships/hyperlink" Target="http://bi.pricez.co.il/ExcelRedirect.html?Data=http%3A%2F%2Fbi.pricez.co.il%2FProductsNew.html%3FAutoLoadBarCode%3D7290000197678%26AutoLoadMB%3D%D7%99%D7%A9%D7%97%D7%A1%D7%93" TargetMode="External"/><Relationship Id="rId_hyperlink_12801" Type="http://schemas.openxmlformats.org/officeDocument/2006/relationships/hyperlink" Target="http://bi.pricez.co.il/ExcelRedirect.html?Data=http%3A%2F%2Fbi.pricez.co.il%2FProductsNew.html%3FAutoLoadBarCode%3D7290000197678%26AutoLoadMB%3D%D7%9E%D7%97%D7%A1%D7%A0%D7%99%D7%94%D7%A9%D7%95%D7%A7%D7%9E%D7%94%D7%93%D7%A8%D7%99%D7%9F" TargetMode="External"/><Relationship Id="rId_hyperlink_12802" Type="http://schemas.openxmlformats.org/officeDocument/2006/relationships/hyperlink" Target="http://bi.pricez.co.il/ExcelRedirect.html?Data=http%3A%2F%2Fbi.pricez.co.il%2FProductsNew.html%3FAutoLoadBarCode%3D7290000197678%26AutoLoadMB%3D%D7%9E%D7%A2%D7%99%D7%99%D7%9F2000" TargetMode="External"/><Relationship Id="rId_hyperlink_12803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" TargetMode="External"/><Relationship Id="rId_hyperlink_12804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%D7%91%D7%A9%D7%9B%D7%95%D7%A0%D7%94" TargetMode="External"/><Relationship Id="rId_hyperlink_12805" Type="http://schemas.openxmlformats.org/officeDocument/2006/relationships/hyperlink" Target="http://bi.pricez.co.il/ExcelRedirect.html?Data=http%3A%2F%2Fbi.pricez.co.il%2FProductsNew.html%3FAutoLoadBarCode%3D7290000197678%26AutoLoadMB%3D%D7%A7%D7%99%D7%99.%D7%98%D7%99.%D7%99%D7%91%D7%95%D7%90%D7%95%D7%A9%D7%99%D7%95%D7%95%D7%A7" TargetMode="External"/><Relationship Id="rId_hyperlink_12806" Type="http://schemas.openxmlformats.org/officeDocument/2006/relationships/hyperlink" Target="http://bi.pricez.co.il/ExcelRedirect.html?Data=http%3A%2F%2Fbi.pricez.co.il%2FProductsNew.html%3FAutoLoadBarCode%3D7290000197678%26AutoLoadMB%3D%D7%A7%D7%A8%D7%A4%D7%95%D7%A8%D7%9E%D7%A8%D7%A7%D7%98%D7%91%D7%9B%D7%A9%D7%A8%D7%95%D7%99%D7%95%D7%AA%D7%9E%D7%94%D7%95%D7%93%D7%A8%D7%95%D7%AA" TargetMode="External"/><Relationship Id="rId_hyperlink_12807" Type="http://schemas.openxmlformats.org/officeDocument/2006/relationships/hyperlink" Target="http://bi.pricez.co.il/ExcelRedirect.html?Data=http%3A%2F%2Fbi.pricez.co.il%2FProductsNew.html%3FAutoLoadBarCode%3D7290000197678%26AutoLoadMB%3D%D7%A8%D7%9E%D7%99%D7%9C%D7%95%D7%99%D7%9E%D7%94%D7%93%D7%A8%D7%99%D7%9F" TargetMode="External"/><Relationship Id="rId_hyperlink_12808" Type="http://schemas.openxmlformats.org/officeDocument/2006/relationships/hyperlink" Target="http://bi.pricez.co.il/ExcelRedirect.html?Data=http%3A%2F%2Fbi.pricez.co.il%2FProductsNew.html%3FAutoLoadBarCode%3D7290000197678%26AutoLoadMB%3D%D7%A9%D7%95%D7%A7%D7%94%D7%A2%D7%99%D7%A8" TargetMode="External"/><Relationship Id="rId_hyperlink_12809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" TargetMode="External"/><Relationship Id="rId_hyperlink_12810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%D7%A7%D7%A8%D7%95%D7%91%D7%9C%D7%91%D7%99%D7%AA" TargetMode="External"/><Relationship Id="rId_hyperlink_12811" Type="http://schemas.openxmlformats.org/officeDocument/2006/relationships/hyperlink" Target="http://bi.pricez.co.il/ExcelRedirect.html?Data=http%3A%2F%2Fbi.pricez.co.il%2FProductsNew.html%3FAutoLoadBarCode%3D7290000197425%26AutoLoadMB%3D%D7%90%D7%95%D7%A9%D7%A8%D7%A2%D7%93" TargetMode="External"/><Relationship Id="rId_hyperlink_12812" Type="http://schemas.openxmlformats.org/officeDocument/2006/relationships/hyperlink" Target="http://bi.pricez.co.il/ExcelRedirect.html?Data=http%3A%2F%2Fbi.pricez.co.il%2FProductsNew.html%3FAutoLoadBarCode%3D7290000197425%26AutoLoadMB%3D%D7%92%D7%95%D7%93%D7%9E%D7%A8%D7%A7%D7%98" TargetMode="External"/><Relationship Id="rId_hyperlink_12813" Type="http://schemas.openxmlformats.org/officeDocument/2006/relationships/hyperlink" Target="http://bi.pricez.co.il/ExcelRedirect.html?Data=http%3A%2F%2Fbi.pricez.co.il%2FProductsNew.html%3FAutoLoadBarCode%3D7290000197425%26AutoLoadMB%3D%D7%96%D7%95%D7%9C%D7%95%D7%91%D7%92%D7%93%D7%95%D7%9C" TargetMode="External"/><Relationship Id="rId_hyperlink_12814" Type="http://schemas.openxmlformats.org/officeDocument/2006/relationships/hyperlink" Target="http://bi.pricez.co.il/ExcelRedirect.html?Data=http%3A%2F%2Fbi.pricez.co.il%2FProductsNew.html%3FAutoLoadBarCode%3D7290000197425%26AutoLoadMB%3D%D7%99%D7%A9%D7%91%D7%A9%D7%9B%D7%95%D7%A0%D7%94" TargetMode="External"/><Relationship Id="rId_hyperlink_12815" Type="http://schemas.openxmlformats.org/officeDocument/2006/relationships/hyperlink" Target="http://bi.pricez.co.il/ExcelRedirect.html?Data=http%3A%2F%2Fbi.pricez.co.il%2FProductsNew.html%3FAutoLoadBarCode%3D7290000197425%26AutoLoadMB%3D%D7%99%D7%A9%D7%97%D7%A1%D7%93" TargetMode="External"/><Relationship Id="rId_hyperlink_12816" Type="http://schemas.openxmlformats.org/officeDocument/2006/relationships/hyperlink" Target="http://bi.pricez.co.il/ExcelRedirect.html?Data=http%3A%2F%2Fbi.pricez.co.il%2FProductsNew.html%3FAutoLoadBarCode%3D7290000197425%26AutoLoadMB%3D%D7%9E%D7%97%D7%A1%D7%A0%D7%99%D7%94%D7%A9%D7%95%D7%A7%D7%9E%D7%94%D7%93%D7%A8%D7%99%D7%9F" TargetMode="External"/><Relationship Id="rId_hyperlink_12817" Type="http://schemas.openxmlformats.org/officeDocument/2006/relationships/hyperlink" Target="http://bi.pricez.co.il/ExcelRedirect.html?Data=http%3A%2F%2Fbi.pricez.co.il%2FProductsNew.html%3FAutoLoadBarCode%3D7290000197425%26AutoLoadMB%3D%D7%9E%D7%A2%D7%99%D7%99%D7%9F2000" TargetMode="External"/><Relationship Id="rId_hyperlink_12818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" TargetMode="External"/><Relationship Id="rId_hyperlink_12819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%D7%91%D7%A9%D7%9B%D7%95%D7%A0%D7%94" TargetMode="External"/><Relationship Id="rId_hyperlink_12820" Type="http://schemas.openxmlformats.org/officeDocument/2006/relationships/hyperlink" Target="http://bi.pricez.co.il/ExcelRedirect.html?Data=http%3A%2F%2Fbi.pricez.co.il%2FProductsNew.html%3FAutoLoadBarCode%3D7290000197425%26AutoLoadMB%3D%D7%A7%D7%99%D7%99.%D7%98%D7%99.%D7%99%D7%91%D7%95%D7%90%D7%95%D7%A9%D7%99%D7%95%D7%95%D7%A7" TargetMode="External"/><Relationship Id="rId_hyperlink_12821" Type="http://schemas.openxmlformats.org/officeDocument/2006/relationships/hyperlink" Target="http://bi.pricez.co.il/ExcelRedirect.html?Data=http%3A%2F%2Fbi.pricez.co.il%2FProductsNew.html%3FAutoLoadBarCode%3D7290000197425%26AutoLoadMB%3D%D7%A7%D7%A8%D7%A4%D7%95%D7%A8%D7%9E%D7%A8%D7%A7%D7%98%D7%91%D7%9B%D7%A9%D7%A8%D7%95%D7%99%D7%95%D7%AA%D7%9E%D7%94%D7%95%D7%93%D7%A8%D7%95%D7%AA" TargetMode="External"/><Relationship Id="rId_hyperlink_12822" Type="http://schemas.openxmlformats.org/officeDocument/2006/relationships/hyperlink" Target="http://bi.pricez.co.il/ExcelRedirect.html?Data=http%3A%2F%2Fbi.pricez.co.il%2FProductsNew.html%3FAutoLoadBarCode%3D7290000197425%26AutoLoadMB%3D%D7%A8%D7%9E%D7%99%D7%9C%D7%95%D7%99%D7%9E%D7%94%D7%93%D7%A8%D7%99%D7%9F" TargetMode="External"/><Relationship Id="rId_hyperlink_12823" Type="http://schemas.openxmlformats.org/officeDocument/2006/relationships/hyperlink" Target="http://bi.pricez.co.il/ExcelRedirect.html?Data=http%3A%2F%2Fbi.pricez.co.il%2FProductsNew.html%3FAutoLoadBarCode%3D7290000197425%26AutoLoadMB%3D%D7%A9%D7%95%D7%A7%D7%94%D7%A2%D7%99%D7%A8" TargetMode="External"/><Relationship Id="rId_hyperlink_12824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" TargetMode="External"/><Relationship Id="rId_hyperlink_12825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%D7%A7%D7%A8%D7%95%D7%91%D7%9C%D7%91%D7%99%D7%AA" TargetMode="External"/><Relationship Id="rId_hyperlink_12826" Type="http://schemas.openxmlformats.org/officeDocument/2006/relationships/hyperlink" Target="http://bi.pricez.co.il/ExcelRedirect.html?Data=http%3A%2F%2Fbi.pricez.co.il%2FProductsNew.html%3FAutoLoadBarCode%3D7290000197456%26AutoLoadMB%3D%D7%90%D7%95%D7%A9%D7%A8%D7%A2%D7%93" TargetMode="External"/><Relationship Id="rId_hyperlink_12827" Type="http://schemas.openxmlformats.org/officeDocument/2006/relationships/hyperlink" Target="http://bi.pricez.co.il/ExcelRedirect.html?Data=http%3A%2F%2Fbi.pricez.co.il%2FProductsNew.html%3FAutoLoadBarCode%3D7290000197456%26AutoLoadMB%3D%D7%92%D7%95%D7%93%D7%9E%D7%A8%D7%A7%D7%98" TargetMode="External"/><Relationship Id="rId_hyperlink_12828" Type="http://schemas.openxmlformats.org/officeDocument/2006/relationships/hyperlink" Target="http://bi.pricez.co.il/ExcelRedirect.html?Data=http%3A%2F%2Fbi.pricez.co.il%2FProductsNew.html%3FAutoLoadBarCode%3D7290000197456%26AutoLoadMB%3D%D7%96%D7%95%D7%9C%D7%95%D7%91%D7%92%D7%93%D7%95%D7%9C" TargetMode="External"/><Relationship Id="rId_hyperlink_12829" Type="http://schemas.openxmlformats.org/officeDocument/2006/relationships/hyperlink" Target="http://bi.pricez.co.il/ExcelRedirect.html?Data=http%3A%2F%2Fbi.pricez.co.il%2FProductsNew.html%3FAutoLoadBarCode%3D7290000197456%26AutoLoadMB%3D%D7%99%D7%A9%D7%91%D7%A9%D7%9B%D7%95%D7%A0%D7%94" TargetMode="External"/><Relationship Id="rId_hyperlink_12830" Type="http://schemas.openxmlformats.org/officeDocument/2006/relationships/hyperlink" Target="http://bi.pricez.co.il/ExcelRedirect.html?Data=http%3A%2F%2Fbi.pricez.co.il%2FProductsNew.html%3FAutoLoadBarCode%3D7290000197456%26AutoLoadMB%3D%D7%99%D7%A9%D7%97%D7%A1%D7%93" TargetMode="External"/><Relationship Id="rId_hyperlink_12831" Type="http://schemas.openxmlformats.org/officeDocument/2006/relationships/hyperlink" Target="http://bi.pricez.co.il/ExcelRedirect.html?Data=http%3A%2F%2Fbi.pricez.co.il%2FProductsNew.html%3FAutoLoadBarCode%3D7290000197456%26AutoLoadMB%3D%D7%9E%D7%97%D7%A1%D7%A0%D7%99%D7%94%D7%A9%D7%95%D7%A7%D7%9E%D7%94%D7%93%D7%A8%D7%99%D7%9F" TargetMode="External"/><Relationship Id="rId_hyperlink_12832" Type="http://schemas.openxmlformats.org/officeDocument/2006/relationships/hyperlink" Target="http://bi.pricez.co.il/ExcelRedirect.html?Data=http%3A%2F%2Fbi.pricez.co.il%2FProductsNew.html%3FAutoLoadBarCode%3D7290000197456%26AutoLoadMB%3D%D7%9E%D7%A2%D7%99%D7%99%D7%9F2000" TargetMode="External"/><Relationship Id="rId_hyperlink_12833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" TargetMode="External"/><Relationship Id="rId_hyperlink_12834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%D7%91%D7%A9%D7%9B%D7%95%D7%A0%D7%94" TargetMode="External"/><Relationship Id="rId_hyperlink_12835" Type="http://schemas.openxmlformats.org/officeDocument/2006/relationships/hyperlink" Target="http://bi.pricez.co.il/ExcelRedirect.html?Data=http%3A%2F%2Fbi.pricez.co.il%2FProductsNew.html%3FAutoLoadBarCode%3D7290000197456%26AutoLoadMB%3D%D7%A7%D7%99%D7%99.%D7%98%D7%99.%D7%99%D7%91%D7%95%D7%90%D7%95%D7%A9%D7%99%D7%95%D7%95%D7%A7" TargetMode="External"/><Relationship Id="rId_hyperlink_12836" Type="http://schemas.openxmlformats.org/officeDocument/2006/relationships/hyperlink" Target="http://bi.pricez.co.il/ExcelRedirect.html?Data=http%3A%2F%2Fbi.pricez.co.il%2FProductsNew.html%3FAutoLoadBarCode%3D7290000197456%26AutoLoadMB%3D%D7%A7%D7%A8%D7%A4%D7%95%D7%A8%D7%9E%D7%A8%D7%A7%D7%98%D7%91%D7%9B%D7%A9%D7%A8%D7%95%D7%99%D7%95%D7%AA%D7%9E%D7%94%D7%95%D7%93%D7%A8%D7%95%D7%AA" TargetMode="External"/><Relationship Id="rId_hyperlink_12837" Type="http://schemas.openxmlformats.org/officeDocument/2006/relationships/hyperlink" Target="http://bi.pricez.co.il/ExcelRedirect.html?Data=http%3A%2F%2Fbi.pricez.co.il%2FProductsNew.html%3FAutoLoadBarCode%3D7290000197456%26AutoLoadMB%3D%D7%A8%D7%9E%D7%99%D7%9C%D7%95%D7%99%D7%9E%D7%94%D7%93%D7%A8%D7%99%D7%9F" TargetMode="External"/><Relationship Id="rId_hyperlink_12838" Type="http://schemas.openxmlformats.org/officeDocument/2006/relationships/hyperlink" Target="http://bi.pricez.co.il/ExcelRedirect.html?Data=http%3A%2F%2Fbi.pricez.co.il%2FProductsNew.html%3FAutoLoadBarCode%3D7290000197456%26AutoLoadMB%3D%D7%A9%D7%95%D7%A7%D7%94%D7%A2%D7%99%D7%A8" TargetMode="External"/><Relationship Id="rId_hyperlink_12839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" TargetMode="External"/><Relationship Id="rId_hyperlink_12840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%D7%A7%D7%A8%D7%95%D7%91%D7%9C%D7%91%D7%99%D7%AA" TargetMode="External"/><Relationship Id="rId_hyperlink_12841" Type="http://schemas.openxmlformats.org/officeDocument/2006/relationships/hyperlink" Target="http://bi.pricez.co.il/ExcelRedirect.html?Data=http%3A%2F%2Fbi.pricez.co.il%2FProductsNew.html%3FAutoLoadBarCode%3DPricez197657%26AutoLoadMB%3D%D7%90%D7%95%D7%A9%D7%A8%D7%A2%D7%93" TargetMode="External"/><Relationship Id="rId_hyperlink_12842" Type="http://schemas.openxmlformats.org/officeDocument/2006/relationships/hyperlink" Target="http://bi.pricez.co.il/ExcelRedirect.html?Data=http%3A%2F%2Fbi.pricez.co.il%2FProductsNew.html%3FAutoLoadBarCode%3DPricez197657%26AutoLoadMB%3D%D7%92%D7%95%D7%93%D7%9E%D7%A8%D7%A7%D7%98" TargetMode="External"/><Relationship Id="rId_hyperlink_12843" Type="http://schemas.openxmlformats.org/officeDocument/2006/relationships/hyperlink" Target="http://bi.pricez.co.il/ExcelRedirect.html?Data=http%3A%2F%2Fbi.pricez.co.il%2FProductsNew.html%3FAutoLoadBarCode%3DPricez197657%26AutoLoadMB%3D%D7%96%D7%95%D7%9C%D7%95%D7%91%D7%92%D7%93%D7%95%D7%9C" TargetMode="External"/><Relationship Id="rId_hyperlink_12844" Type="http://schemas.openxmlformats.org/officeDocument/2006/relationships/hyperlink" Target="http://bi.pricez.co.il/ExcelRedirect.html?Data=http%3A%2F%2Fbi.pricez.co.il%2FProductsNew.html%3FAutoLoadBarCode%3DPricez197657%26AutoLoadMB%3D%D7%99%D7%A9%D7%91%D7%A9%D7%9B%D7%95%D7%A0%D7%94" TargetMode="External"/><Relationship Id="rId_hyperlink_12845" Type="http://schemas.openxmlformats.org/officeDocument/2006/relationships/hyperlink" Target="http://bi.pricez.co.il/ExcelRedirect.html?Data=http%3A%2F%2Fbi.pricez.co.il%2FProductsNew.html%3FAutoLoadBarCode%3DPricez197657%26AutoLoadMB%3D%D7%99%D7%A9%D7%97%D7%A1%D7%93" TargetMode="External"/><Relationship Id="rId_hyperlink_12846" Type="http://schemas.openxmlformats.org/officeDocument/2006/relationships/hyperlink" Target="http://bi.pricez.co.il/ExcelRedirect.html?Data=http%3A%2F%2Fbi.pricez.co.il%2FProductsNew.html%3FAutoLoadBarCode%3DPricez197657%26AutoLoadMB%3D%D7%9E%D7%97%D7%A1%D7%A0%D7%99%D7%94%D7%A9%D7%95%D7%A7%D7%9E%D7%94%D7%93%D7%A8%D7%99%D7%9F" TargetMode="External"/><Relationship Id="rId_hyperlink_12847" Type="http://schemas.openxmlformats.org/officeDocument/2006/relationships/hyperlink" Target="http://bi.pricez.co.il/ExcelRedirect.html?Data=http%3A%2F%2Fbi.pricez.co.il%2FProductsNew.html%3FAutoLoadBarCode%3DPricez197657%26AutoLoadMB%3D%D7%9E%D7%A2%D7%99%D7%99%D7%9F2000" TargetMode="External"/><Relationship Id="rId_hyperlink_12848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" TargetMode="External"/><Relationship Id="rId_hyperlink_12849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%D7%91%D7%A9%D7%9B%D7%95%D7%A0%D7%94" TargetMode="External"/><Relationship Id="rId_hyperlink_12850" Type="http://schemas.openxmlformats.org/officeDocument/2006/relationships/hyperlink" Target="http://bi.pricez.co.il/ExcelRedirect.html?Data=http%3A%2F%2Fbi.pricez.co.il%2FProductsNew.html%3FAutoLoadBarCode%3DPricez197657%26AutoLoadMB%3D%D7%A7%D7%99%D7%99.%D7%98%D7%99.%D7%99%D7%91%D7%95%D7%90%D7%95%D7%A9%D7%99%D7%95%D7%95%D7%A7" TargetMode="External"/><Relationship Id="rId_hyperlink_12851" Type="http://schemas.openxmlformats.org/officeDocument/2006/relationships/hyperlink" Target="http://bi.pricez.co.il/ExcelRedirect.html?Data=http%3A%2F%2Fbi.pricez.co.il%2FProductsNew.html%3FAutoLoadBarCode%3DPricez197657%26AutoLoadMB%3D%D7%A7%D7%A8%D7%A4%D7%95%D7%A8%D7%9E%D7%A8%D7%A7%D7%98%D7%91%D7%9B%D7%A9%D7%A8%D7%95%D7%99%D7%95%D7%AA%D7%9E%D7%94%D7%95%D7%93%D7%A8%D7%95%D7%AA" TargetMode="External"/><Relationship Id="rId_hyperlink_12852" Type="http://schemas.openxmlformats.org/officeDocument/2006/relationships/hyperlink" Target="http://bi.pricez.co.il/ExcelRedirect.html?Data=http%3A%2F%2Fbi.pricez.co.il%2FProductsNew.html%3FAutoLoadBarCode%3DPricez197657%26AutoLoadMB%3D%D7%A8%D7%9E%D7%99%D7%9C%D7%95%D7%99%D7%9E%D7%94%D7%93%D7%A8%D7%99%D7%9F" TargetMode="External"/><Relationship Id="rId_hyperlink_12853" Type="http://schemas.openxmlformats.org/officeDocument/2006/relationships/hyperlink" Target="http://bi.pricez.co.il/ExcelRedirect.html?Data=http%3A%2F%2Fbi.pricez.co.il%2FProductsNew.html%3FAutoLoadBarCode%3DPricez197657%26AutoLoadMB%3D%D7%A9%D7%95%D7%A7%D7%94%D7%A2%D7%99%D7%A8" TargetMode="External"/><Relationship Id="rId_hyperlink_12854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" TargetMode="External"/><Relationship Id="rId_hyperlink_12855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%D7%A7%D7%A8%D7%95%D7%91%D7%9C%D7%91%D7%99%D7%AA" TargetMode="External"/><Relationship Id="rId_hyperlink_12856" Type="http://schemas.openxmlformats.org/officeDocument/2006/relationships/hyperlink" Target="http://bi.pricez.co.il/ExcelRedirect.html?Data=http%3A%2F%2Fbi.pricez.co.il%2FProductsNew.html%3FAutoLoadBarCode%3D7290000201856%26AutoLoadMB%3D%D7%90%D7%95%D7%A9%D7%A8%D7%A2%D7%93" TargetMode="External"/><Relationship Id="rId_hyperlink_12857" Type="http://schemas.openxmlformats.org/officeDocument/2006/relationships/hyperlink" Target="http://bi.pricez.co.il/ExcelRedirect.html?Data=http%3A%2F%2Fbi.pricez.co.il%2FProductsNew.html%3FAutoLoadBarCode%3D7290000201856%26AutoLoadMB%3D%D7%92%D7%95%D7%93%D7%9E%D7%A8%D7%A7%D7%98" TargetMode="External"/><Relationship Id="rId_hyperlink_12858" Type="http://schemas.openxmlformats.org/officeDocument/2006/relationships/hyperlink" Target="http://bi.pricez.co.il/ExcelRedirect.html?Data=http%3A%2F%2Fbi.pricez.co.il%2FProductsNew.html%3FAutoLoadBarCode%3D7290000201856%26AutoLoadMB%3D%D7%96%D7%95%D7%9C%D7%95%D7%91%D7%92%D7%93%D7%95%D7%9C" TargetMode="External"/><Relationship Id="rId_hyperlink_12859" Type="http://schemas.openxmlformats.org/officeDocument/2006/relationships/hyperlink" Target="http://bi.pricez.co.il/ExcelRedirect.html?Data=http%3A%2F%2Fbi.pricez.co.il%2FProductsNew.html%3FAutoLoadBarCode%3D7290000201856%26AutoLoadMB%3D%D7%99%D7%A9%D7%91%D7%A9%D7%9B%D7%95%D7%A0%D7%94" TargetMode="External"/><Relationship Id="rId_hyperlink_12860" Type="http://schemas.openxmlformats.org/officeDocument/2006/relationships/hyperlink" Target="http://bi.pricez.co.il/ExcelRedirect.html?Data=http%3A%2F%2Fbi.pricez.co.il%2FProductsNew.html%3FAutoLoadBarCode%3D7290000201856%26AutoLoadMB%3D%D7%99%D7%A9%D7%97%D7%A1%D7%93" TargetMode="External"/><Relationship Id="rId_hyperlink_12861" Type="http://schemas.openxmlformats.org/officeDocument/2006/relationships/hyperlink" Target="http://bi.pricez.co.il/ExcelRedirect.html?Data=http%3A%2F%2Fbi.pricez.co.il%2FProductsNew.html%3FAutoLoadBarCode%3D7290000201856%26AutoLoadMB%3D%D7%9E%D7%97%D7%A1%D7%A0%D7%99%D7%94%D7%A9%D7%95%D7%A7%D7%9E%D7%94%D7%93%D7%A8%D7%99%D7%9F" TargetMode="External"/><Relationship Id="rId_hyperlink_12862" Type="http://schemas.openxmlformats.org/officeDocument/2006/relationships/hyperlink" Target="http://bi.pricez.co.il/ExcelRedirect.html?Data=http%3A%2F%2Fbi.pricez.co.il%2FProductsNew.html%3FAutoLoadBarCode%3D7290000201856%26AutoLoadMB%3D%D7%9E%D7%A2%D7%99%D7%99%D7%9F2000" TargetMode="External"/><Relationship Id="rId_hyperlink_12863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" TargetMode="External"/><Relationship Id="rId_hyperlink_12864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%D7%91%D7%A9%D7%9B%D7%95%D7%A0%D7%94" TargetMode="External"/><Relationship Id="rId_hyperlink_12865" Type="http://schemas.openxmlformats.org/officeDocument/2006/relationships/hyperlink" Target="http://bi.pricez.co.il/ExcelRedirect.html?Data=http%3A%2F%2Fbi.pricez.co.il%2FProductsNew.html%3FAutoLoadBarCode%3D7290000201856%26AutoLoadMB%3D%D7%A7%D7%99%D7%99.%D7%98%D7%99.%D7%99%D7%91%D7%95%D7%90%D7%95%D7%A9%D7%99%D7%95%D7%95%D7%A7" TargetMode="External"/><Relationship Id="rId_hyperlink_12866" Type="http://schemas.openxmlformats.org/officeDocument/2006/relationships/hyperlink" Target="http://bi.pricez.co.il/ExcelRedirect.html?Data=http%3A%2F%2Fbi.pricez.co.il%2FProductsNew.html%3FAutoLoadBarCode%3D7290000201856%26AutoLoadMB%3D%D7%A7%D7%A8%D7%A4%D7%95%D7%A8%D7%9E%D7%A8%D7%A7%D7%98%D7%91%D7%9B%D7%A9%D7%A8%D7%95%D7%99%D7%95%D7%AA%D7%9E%D7%94%D7%95%D7%93%D7%A8%D7%95%D7%AA" TargetMode="External"/><Relationship Id="rId_hyperlink_12867" Type="http://schemas.openxmlformats.org/officeDocument/2006/relationships/hyperlink" Target="http://bi.pricez.co.il/ExcelRedirect.html?Data=http%3A%2F%2Fbi.pricez.co.il%2FProductsNew.html%3FAutoLoadBarCode%3D7290000201856%26AutoLoadMB%3D%D7%A8%D7%9E%D7%99%D7%9C%D7%95%D7%99%D7%9E%D7%94%D7%93%D7%A8%D7%99%D7%9F" TargetMode="External"/><Relationship Id="rId_hyperlink_12868" Type="http://schemas.openxmlformats.org/officeDocument/2006/relationships/hyperlink" Target="http://bi.pricez.co.il/ExcelRedirect.html?Data=http%3A%2F%2Fbi.pricez.co.il%2FProductsNew.html%3FAutoLoadBarCode%3D7290000201856%26AutoLoadMB%3D%D7%A9%D7%95%D7%A7%D7%94%D7%A2%D7%99%D7%A8" TargetMode="External"/><Relationship Id="rId_hyperlink_12869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" TargetMode="External"/><Relationship Id="rId_hyperlink_12870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%D7%A7%D7%A8%D7%95%D7%91%D7%9C%D7%91%D7%99%D7%AA" TargetMode="External"/><Relationship Id="rId_hyperlink_12871" Type="http://schemas.openxmlformats.org/officeDocument/2006/relationships/hyperlink" Target="http://bi.pricez.co.il/ExcelRedirect.html?Data=http%3A%2F%2Fbi.pricez.co.il%2FProductsNew.html%3FAutoLoadBarCode%3D7290000201863%26AutoLoadMB%3D%D7%90%D7%95%D7%A9%D7%A8%D7%A2%D7%93" TargetMode="External"/><Relationship Id="rId_hyperlink_12872" Type="http://schemas.openxmlformats.org/officeDocument/2006/relationships/hyperlink" Target="http://bi.pricez.co.il/ExcelRedirect.html?Data=http%3A%2F%2Fbi.pricez.co.il%2FProductsNew.html%3FAutoLoadBarCode%3D7290000201863%26AutoLoadMB%3D%D7%92%D7%95%D7%93%D7%9E%D7%A8%D7%A7%D7%98" TargetMode="External"/><Relationship Id="rId_hyperlink_12873" Type="http://schemas.openxmlformats.org/officeDocument/2006/relationships/hyperlink" Target="http://bi.pricez.co.il/ExcelRedirect.html?Data=http%3A%2F%2Fbi.pricez.co.il%2FProductsNew.html%3FAutoLoadBarCode%3D7290000201863%26AutoLoadMB%3D%D7%96%D7%95%D7%9C%D7%95%D7%91%D7%92%D7%93%D7%95%D7%9C" TargetMode="External"/><Relationship Id="rId_hyperlink_12874" Type="http://schemas.openxmlformats.org/officeDocument/2006/relationships/hyperlink" Target="http://bi.pricez.co.il/ExcelRedirect.html?Data=http%3A%2F%2Fbi.pricez.co.il%2FProductsNew.html%3FAutoLoadBarCode%3D7290000201863%26AutoLoadMB%3D%D7%99%D7%A9%D7%91%D7%A9%D7%9B%D7%95%D7%A0%D7%94" TargetMode="External"/><Relationship Id="rId_hyperlink_12875" Type="http://schemas.openxmlformats.org/officeDocument/2006/relationships/hyperlink" Target="http://bi.pricez.co.il/ExcelRedirect.html?Data=http%3A%2F%2Fbi.pricez.co.il%2FProductsNew.html%3FAutoLoadBarCode%3D7290000201863%26AutoLoadMB%3D%D7%99%D7%A9%D7%97%D7%A1%D7%93" TargetMode="External"/><Relationship Id="rId_hyperlink_12876" Type="http://schemas.openxmlformats.org/officeDocument/2006/relationships/hyperlink" Target="http://bi.pricez.co.il/ExcelRedirect.html?Data=http%3A%2F%2Fbi.pricez.co.il%2FProductsNew.html%3FAutoLoadBarCode%3D7290000201863%26AutoLoadMB%3D%D7%9E%D7%97%D7%A1%D7%A0%D7%99%D7%94%D7%A9%D7%95%D7%A7%D7%9E%D7%94%D7%93%D7%A8%D7%99%D7%9F" TargetMode="External"/><Relationship Id="rId_hyperlink_12877" Type="http://schemas.openxmlformats.org/officeDocument/2006/relationships/hyperlink" Target="http://bi.pricez.co.il/ExcelRedirect.html?Data=http%3A%2F%2Fbi.pricez.co.il%2FProductsNew.html%3FAutoLoadBarCode%3D7290000201863%26AutoLoadMB%3D%D7%9E%D7%A2%D7%99%D7%99%D7%9F2000" TargetMode="External"/><Relationship Id="rId_hyperlink_12878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" TargetMode="External"/><Relationship Id="rId_hyperlink_12879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%D7%91%D7%A9%D7%9B%D7%95%D7%A0%D7%94" TargetMode="External"/><Relationship Id="rId_hyperlink_12880" Type="http://schemas.openxmlformats.org/officeDocument/2006/relationships/hyperlink" Target="http://bi.pricez.co.il/ExcelRedirect.html?Data=http%3A%2F%2Fbi.pricez.co.il%2FProductsNew.html%3FAutoLoadBarCode%3D7290000201863%26AutoLoadMB%3D%D7%A7%D7%99%D7%99.%D7%98%D7%99.%D7%99%D7%91%D7%95%D7%90%D7%95%D7%A9%D7%99%D7%95%D7%95%D7%A7" TargetMode="External"/><Relationship Id="rId_hyperlink_12881" Type="http://schemas.openxmlformats.org/officeDocument/2006/relationships/hyperlink" Target="http://bi.pricez.co.il/ExcelRedirect.html?Data=http%3A%2F%2Fbi.pricez.co.il%2FProductsNew.html%3FAutoLoadBarCode%3D7290000201863%26AutoLoadMB%3D%D7%A7%D7%A8%D7%A4%D7%95%D7%A8%D7%9E%D7%A8%D7%A7%D7%98%D7%91%D7%9B%D7%A9%D7%A8%D7%95%D7%99%D7%95%D7%AA%D7%9E%D7%94%D7%95%D7%93%D7%A8%D7%95%D7%AA" TargetMode="External"/><Relationship Id="rId_hyperlink_12882" Type="http://schemas.openxmlformats.org/officeDocument/2006/relationships/hyperlink" Target="http://bi.pricez.co.il/ExcelRedirect.html?Data=http%3A%2F%2Fbi.pricez.co.il%2FProductsNew.html%3FAutoLoadBarCode%3D7290000201863%26AutoLoadMB%3D%D7%A8%D7%9E%D7%99%D7%9C%D7%95%D7%99%D7%9E%D7%94%D7%93%D7%A8%D7%99%D7%9F" TargetMode="External"/><Relationship Id="rId_hyperlink_12883" Type="http://schemas.openxmlformats.org/officeDocument/2006/relationships/hyperlink" Target="http://bi.pricez.co.il/ExcelRedirect.html?Data=http%3A%2F%2Fbi.pricez.co.il%2FProductsNew.html%3FAutoLoadBarCode%3D7290000201863%26AutoLoadMB%3D%D7%A9%D7%95%D7%A7%D7%94%D7%A2%D7%99%D7%A8" TargetMode="External"/><Relationship Id="rId_hyperlink_12884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" TargetMode="External"/><Relationship Id="rId_hyperlink_12885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%D7%A7%D7%A8%D7%95%D7%91%D7%9C%D7%91%D7%99%D7%AA" TargetMode="External"/><Relationship Id="rId_hyperlink_12886" Type="http://schemas.openxmlformats.org/officeDocument/2006/relationships/hyperlink" Target="http://bi.pricez.co.il/ExcelRedirect.html?Data=http%3A%2F%2Fbi.pricez.co.il%2FProductsNew.html%3FAutoLoadBarCode%3D7290000201870%26AutoLoadMB%3D%D7%90%D7%95%D7%A9%D7%A8%D7%A2%D7%93" TargetMode="External"/><Relationship Id="rId_hyperlink_12887" Type="http://schemas.openxmlformats.org/officeDocument/2006/relationships/hyperlink" Target="http://bi.pricez.co.il/ExcelRedirect.html?Data=http%3A%2F%2Fbi.pricez.co.il%2FProductsNew.html%3FAutoLoadBarCode%3D7290000201870%26AutoLoadMB%3D%D7%92%D7%95%D7%93%D7%9E%D7%A8%D7%A7%D7%98" TargetMode="External"/><Relationship Id="rId_hyperlink_12888" Type="http://schemas.openxmlformats.org/officeDocument/2006/relationships/hyperlink" Target="http://bi.pricez.co.il/ExcelRedirect.html?Data=http%3A%2F%2Fbi.pricez.co.il%2FProductsNew.html%3FAutoLoadBarCode%3D7290000201870%26AutoLoadMB%3D%D7%96%D7%95%D7%9C%D7%95%D7%91%D7%92%D7%93%D7%95%D7%9C" TargetMode="External"/><Relationship Id="rId_hyperlink_12889" Type="http://schemas.openxmlformats.org/officeDocument/2006/relationships/hyperlink" Target="http://bi.pricez.co.il/ExcelRedirect.html?Data=http%3A%2F%2Fbi.pricez.co.il%2FProductsNew.html%3FAutoLoadBarCode%3D7290000201870%26AutoLoadMB%3D%D7%99%D7%A9%D7%91%D7%A9%D7%9B%D7%95%D7%A0%D7%94" TargetMode="External"/><Relationship Id="rId_hyperlink_12890" Type="http://schemas.openxmlformats.org/officeDocument/2006/relationships/hyperlink" Target="http://bi.pricez.co.il/ExcelRedirect.html?Data=http%3A%2F%2Fbi.pricez.co.il%2FProductsNew.html%3FAutoLoadBarCode%3D7290000201870%26AutoLoadMB%3D%D7%99%D7%A9%D7%97%D7%A1%D7%93" TargetMode="External"/><Relationship Id="rId_hyperlink_12891" Type="http://schemas.openxmlformats.org/officeDocument/2006/relationships/hyperlink" Target="http://bi.pricez.co.il/ExcelRedirect.html?Data=http%3A%2F%2Fbi.pricez.co.il%2FProductsNew.html%3FAutoLoadBarCode%3D7290000201870%26AutoLoadMB%3D%D7%9E%D7%97%D7%A1%D7%A0%D7%99%D7%94%D7%A9%D7%95%D7%A7%D7%9E%D7%94%D7%93%D7%A8%D7%99%D7%9F" TargetMode="External"/><Relationship Id="rId_hyperlink_12892" Type="http://schemas.openxmlformats.org/officeDocument/2006/relationships/hyperlink" Target="http://bi.pricez.co.il/ExcelRedirect.html?Data=http%3A%2F%2Fbi.pricez.co.il%2FProductsNew.html%3FAutoLoadBarCode%3D7290000201870%26AutoLoadMB%3D%D7%9E%D7%A2%D7%99%D7%99%D7%9F2000" TargetMode="External"/><Relationship Id="rId_hyperlink_12893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" TargetMode="External"/><Relationship Id="rId_hyperlink_12894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%D7%91%D7%A9%D7%9B%D7%95%D7%A0%D7%94" TargetMode="External"/><Relationship Id="rId_hyperlink_12895" Type="http://schemas.openxmlformats.org/officeDocument/2006/relationships/hyperlink" Target="http://bi.pricez.co.il/ExcelRedirect.html?Data=http%3A%2F%2Fbi.pricez.co.il%2FProductsNew.html%3FAutoLoadBarCode%3D7290000201870%26AutoLoadMB%3D%D7%A7%D7%99%D7%99.%D7%98%D7%99.%D7%99%D7%91%D7%95%D7%90%D7%95%D7%A9%D7%99%D7%95%D7%95%D7%A7" TargetMode="External"/><Relationship Id="rId_hyperlink_12896" Type="http://schemas.openxmlformats.org/officeDocument/2006/relationships/hyperlink" Target="http://bi.pricez.co.il/ExcelRedirect.html?Data=http%3A%2F%2Fbi.pricez.co.il%2FProductsNew.html%3FAutoLoadBarCode%3D7290000201870%26AutoLoadMB%3D%D7%A7%D7%A8%D7%A4%D7%95%D7%A8%D7%9E%D7%A8%D7%A7%D7%98%D7%91%D7%9B%D7%A9%D7%A8%D7%95%D7%99%D7%95%D7%AA%D7%9E%D7%94%D7%95%D7%93%D7%A8%D7%95%D7%AA" TargetMode="External"/><Relationship Id="rId_hyperlink_12897" Type="http://schemas.openxmlformats.org/officeDocument/2006/relationships/hyperlink" Target="http://bi.pricez.co.il/ExcelRedirect.html?Data=http%3A%2F%2Fbi.pricez.co.il%2FProductsNew.html%3FAutoLoadBarCode%3D7290000201870%26AutoLoadMB%3D%D7%A8%D7%9E%D7%99%D7%9C%D7%95%D7%99%D7%9E%D7%94%D7%93%D7%A8%D7%99%D7%9F" TargetMode="External"/><Relationship Id="rId_hyperlink_12898" Type="http://schemas.openxmlformats.org/officeDocument/2006/relationships/hyperlink" Target="http://bi.pricez.co.il/ExcelRedirect.html?Data=http%3A%2F%2Fbi.pricez.co.il%2FProductsNew.html%3FAutoLoadBarCode%3D7290000201870%26AutoLoadMB%3D%D7%A9%D7%95%D7%A7%D7%94%D7%A2%D7%99%D7%A8" TargetMode="External"/><Relationship Id="rId_hyperlink_12899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" TargetMode="External"/><Relationship Id="rId_hyperlink_12900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%D7%A7%D7%A8%D7%95%D7%91%D7%9C%D7%91%D7%99%D7%AA" TargetMode="External"/><Relationship Id="rId_hyperlink_12901" Type="http://schemas.openxmlformats.org/officeDocument/2006/relationships/hyperlink" Target="http://bi.pricez.co.il/ExcelRedirect.html?Data=http%3A%2F%2Fbi.pricez.co.il%2FProductsNew.html%3FAutoLoadBarCode%3D7290000201818%26AutoLoadMB%3D%D7%90%D7%95%D7%A9%D7%A8%D7%A2%D7%93" TargetMode="External"/><Relationship Id="rId_hyperlink_12902" Type="http://schemas.openxmlformats.org/officeDocument/2006/relationships/hyperlink" Target="http://bi.pricez.co.il/ExcelRedirect.html?Data=http%3A%2F%2Fbi.pricez.co.il%2FProductsNew.html%3FAutoLoadBarCode%3D7290000201818%26AutoLoadMB%3D%D7%92%D7%95%D7%93%D7%9E%D7%A8%D7%A7%D7%98" TargetMode="External"/><Relationship Id="rId_hyperlink_12903" Type="http://schemas.openxmlformats.org/officeDocument/2006/relationships/hyperlink" Target="http://bi.pricez.co.il/ExcelRedirect.html?Data=http%3A%2F%2Fbi.pricez.co.il%2FProductsNew.html%3FAutoLoadBarCode%3D7290000201818%26AutoLoadMB%3D%D7%96%D7%95%D7%9C%D7%95%D7%91%D7%92%D7%93%D7%95%D7%9C" TargetMode="External"/><Relationship Id="rId_hyperlink_12904" Type="http://schemas.openxmlformats.org/officeDocument/2006/relationships/hyperlink" Target="http://bi.pricez.co.il/ExcelRedirect.html?Data=http%3A%2F%2Fbi.pricez.co.il%2FProductsNew.html%3FAutoLoadBarCode%3D7290000201818%26AutoLoadMB%3D%D7%99%D7%A9%D7%91%D7%A9%D7%9B%D7%95%D7%A0%D7%94" TargetMode="External"/><Relationship Id="rId_hyperlink_12905" Type="http://schemas.openxmlformats.org/officeDocument/2006/relationships/hyperlink" Target="http://bi.pricez.co.il/ExcelRedirect.html?Data=http%3A%2F%2Fbi.pricez.co.il%2FProductsNew.html%3FAutoLoadBarCode%3D7290000201818%26AutoLoadMB%3D%D7%99%D7%A9%D7%97%D7%A1%D7%93" TargetMode="External"/><Relationship Id="rId_hyperlink_12906" Type="http://schemas.openxmlformats.org/officeDocument/2006/relationships/hyperlink" Target="http://bi.pricez.co.il/ExcelRedirect.html?Data=http%3A%2F%2Fbi.pricez.co.il%2FProductsNew.html%3FAutoLoadBarCode%3D7290000201818%26AutoLoadMB%3D%D7%9E%D7%97%D7%A1%D7%A0%D7%99%D7%94%D7%A9%D7%95%D7%A7%D7%9E%D7%94%D7%93%D7%A8%D7%99%D7%9F" TargetMode="External"/><Relationship Id="rId_hyperlink_12907" Type="http://schemas.openxmlformats.org/officeDocument/2006/relationships/hyperlink" Target="http://bi.pricez.co.il/ExcelRedirect.html?Data=http%3A%2F%2Fbi.pricez.co.il%2FProductsNew.html%3FAutoLoadBarCode%3D7290000201818%26AutoLoadMB%3D%D7%9E%D7%A2%D7%99%D7%99%D7%9F2000" TargetMode="External"/><Relationship Id="rId_hyperlink_12908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" TargetMode="External"/><Relationship Id="rId_hyperlink_12909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%D7%91%D7%A9%D7%9B%D7%95%D7%A0%D7%94" TargetMode="External"/><Relationship Id="rId_hyperlink_12910" Type="http://schemas.openxmlformats.org/officeDocument/2006/relationships/hyperlink" Target="http://bi.pricez.co.il/ExcelRedirect.html?Data=http%3A%2F%2Fbi.pricez.co.il%2FProductsNew.html%3FAutoLoadBarCode%3D7290000201818%26AutoLoadMB%3D%D7%A7%D7%99%D7%99.%D7%98%D7%99.%D7%99%D7%91%D7%95%D7%90%D7%95%D7%A9%D7%99%D7%95%D7%95%D7%A7" TargetMode="External"/><Relationship Id="rId_hyperlink_12911" Type="http://schemas.openxmlformats.org/officeDocument/2006/relationships/hyperlink" Target="http://bi.pricez.co.il/ExcelRedirect.html?Data=http%3A%2F%2Fbi.pricez.co.il%2FProductsNew.html%3FAutoLoadBarCode%3D7290000201818%26AutoLoadMB%3D%D7%A7%D7%A8%D7%A4%D7%95%D7%A8%D7%9E%D7%A8%D7%A7%D7%98%D7%91%D7%9B%D7%A9%D7%A8%D7%95%D7%99%D7%95%D7%AA%D7%9E%D7%94%D7%95%D7%93%D7%A8%D7%95%D7%AA" TargetMode="External"/><Relationship Id="rId_hyperlink_12912" Type="http://schemas.openxmlformats.org/officeDocument/2006/relationships/hyperlink" Target="http://bi.pricez.co.il/ExcelRedirect.html?Data=http%3A%2F%2Fbi.pricez.co.il%2FProductsNew.html%3FAutoLoadBarCode%3D7290000201818%26AutoLoadMB%3D%D7%A8%D7%9E%D7%99%D7%9C%D7%95%D7%99%D7%9E%D7%94%D7%93%D7%A8%D7%99%D7%9F" TargetMode="External"/><Relationship Id="rId_hyperlink_12913" Type="http://schemas.openxmlformats.org/officeDocument/2006/relationships/hyperlink" Target="http://bi.pricez.co.il/ExcelRedirect.html?Data=http%3A%2F%2Fbi.pricez.co.il%2FProductsNew.html%3FAutoLoadBarCode%3D7290000201818%26AutoLoadMB%3D%D7%A9%D7%95%D7%A7%D7%94%D7%A2%D7%99%D7%A8" TargetMode="External"/><Relationship Id="rId_hyperlink_12914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" TargetMode="External"/><Relationship Id="rId_hyperlink_12915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%D7%A7%D7%A8%D7%95%D7%91%D7%9C%D7%91%D7%99%D7%AA" TargetMode="External"/><Relationship Id="rId_hyperlink_12916" Type="http://schemas.openxmlformats.org/officeDocument/2006/relationships/hyperlink" Target="http://bi.pricez.co.il/ExcelRedirect.html?Data=http%3A%2F%2Fbi.pricez.co.il%2FProductsNew.html%3FAutoLoadBarCode%3D7290000201832%26AutoLoadMB%3D%D7%90%D7%95%D7%A9%D7%A8%D7%A2%D7%93" TargetMode="External"/><Relationship Id="rId_hyperlink_12917" Type="http://schemas.openxmlformats.org/officeDocument/2006/relationships/hyperlink" Target="http://bi.pricez.co.il/ExcelRedirect.html?Data=http%3A%2F%2Fbi.pricez.co.il%2FProductsNew.html%3FAutoLoadBarCode%3D7290000201832%26AutoLoadMB%3D%D7%92%D7%95%D7%93%D7%9E%D7%A8%D7%A7%D7%98" TargetMode="External"/><Relationship Id="rId_hyperlink_12918" Type="http://schemas.openxmlformats.org/officeDocument/2006/relationships/hyperlink" Target="http://bi.pricez.co.il/ExcelRedirect.html?Data=http%3A%2F%2Fbi.pricez.co.il%2FProductsNew.html%3FAutoLoadBarCode%3D7290000201832%26AutoLoadMB%3D%D7%96%D7%95%D7%9C%D7%95%D7%91%D7%92%D7%93%D7%95%D7%9C" TargetMode="External"/><Relationship Id="rId_hyperlink_12919" Type="http://schemas.openxmlformats.org/officeDocument/2006/relationships/hyperlink" Target="http://bi.pricez.co.il/ExcelRedirect.html?Data=http%3A%2F%2Fbi.pricez.co.il%2FProductsNew.html%3FAutoLoadBarCode%3D7290000201832%26AutoLoadMB%3D%D7%99%D7%A9%D7%91%D7%A9%D7%9B%D7%95%D7%A0%D7%94" TargetMode="External"/><Relationship Id="rId_hyperlink_12920" Type="http://schemas.openxmlformats.org/officeDocument/2006/relationships/hyperlink" Target="http://bi.pricez.co.il/ExcelRedirect.html?Data=http%3A%2F%2Fbi.pricez.co.il%2FProductsNew.html%3FAutoLoadBarCode%3D7290000201832%26AutoLoadMB%3D%D7%99%D7%A9%D7%97%D7%A1%D7%93" TargetMode="External"/><Relationship Id="rId_hyperlink_12921" Type="http://schemas.openxmlformats.org/officeDocument/2006/relationships/hyperlink" Target="http://bi.pricez.co.il/ExcelRedirect.html?Data=http%3A%2F%2Fbi.pricez.co.il%2FProductsNew.html%3FAutoLoadBarCode%3D7290000201832%26AutoLoadMB%3D%D7%9E%D7%97%D7%A1%D7%A0%D7%99%D7%94%D7%A9%D7%95%D7%A7%D7%9E%D7%94%D7%93%D7%A8%D7%99%D7%9F" TargetMode="External"/><Relationship Id="rId_hyperlink_12922" Type="http://schemas.openxmlformats.org/officeDocument/2006/relationships/hyperlink" Target="http://bi.pricez.co.il/ExcelRedirect.html?Data=http%3A%2F%2Fbi.pricez.co.il%2FProductsNew.html%3FAutoLoadBarCode%3D7290000201832%26AutoLoadMB%3D%D7%9E%D7%A2%D7%99%D7%99%D7%9F2000" TargetMode="External"/><Relationship Id="rId_hyperlink_12923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" TargetMode="External"/><Relationship Id="rId_hyperlink_12924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%D7%91%D7%A9%D7%9B%D7%95%D7%A0%D7%94" TargetMode="External"/><Relationship Id="rId_hyperlink_12925" Type="http://schemas.openxmlformats.org/officeDocument/2006/relationships/hyperlink" Target="http://bi.pricez.co.il/ExcelRedirect.html?Data=http%3A%2F%2Fbi.pricez.co.il%2FProductsNew.html%3FAutoLoadBarCode%3D7290000201832%26AutoLoadMB%3D%D7%A7%D7%99%D7%99.%D7%98%D7%99.%D7%99%D7%91%D7%95%D7%90%D7%95%D7%A9%D7%99%D7%95%D7%95%D7%A7" TargetMode="External"/><Relationship Id="rId_hyperlink_12926" Type="http://schemas.openxmlformats.org/officeDocument/2006/relationships/hyperlink" Target="http://bi.pricez.co.il/ExcelRedirect.html?Data=http%3A%2F%2Fbi.pricez.co.il%2FProductsNew.html%3FAutoLoadBarCode%3D7290000201832%26AutoLoadMB%3D%D7%A7%D7%A8%D7%A4%D7%95%D7%A8%D7%9E%D7%A8%D7%A7%D7%98%D7%91%D7%9B%D7%A9%D7%A8%D7%95%D7%99%D7%95%D7%AA%D7%9E%D7%94%D7%95%D7%93%D7%A8%D7%95%D7%AA" TargetMode="External"/><Relationship Id="rId_hyperlink_12927" Type="http://schemas.openxmlformats.org/officeDocument/2006/relationships/hyperlink" Target="http://bi.pricez.co.il/ExcelRedirect.html?Data=http%3A%2F%2Fbi.pricez.co.il%2FProductsNew.html%3FAutoLoadBarCode%3D7290000201832%26AutoLoadMB%3D%D7%A8%D7%9E%D7%99%D7%9C%D7%95%D7%99%D7%9E%D7%94%D7%93%D7%A8%D7%99%D7%9F" TargetMode="External"/><Relationship Id="rId_hyperlink_12928" Type="http://schemas.openxmlformats.org/officeDocument/2006/relationships/hyperlink" Target="http://bi.pricez.co.il/ExcelRedirect.html?Data=http%3A%2F%2Fbi.pricez.co.il%2FProductsNew.html%3FAutoLoadBarCode%3D7290000201832%26AutoLoadMB%3D%D7%A9%D7%95%D7%A7%D7%94%D7%A2%D7%99%D7%A8" TargetMode="External"/><Relationship Id="rId_hyperlink_12929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" TargetMode="External"/><Relationship Id="rId_hyperlink_12930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%D7%A7%D7%A8%D7%95%D7%91%D7%9C%D7%91%D7%99%D7%AA" TargetMode="External"/><Relationship Id="rId_hyperlink_12931" Type="http://schemas.openxmlformats.org/officeDocument/2006/relationships/hyperlink" Target="http://bi.pricez.co.il/ExcelRedirect.html?Data=http%3A%2F%2Fbi.pricez.co.il%2FProductsNew.html%3FAutoLoadBarCode%3D7290000201849%26AutoLoadMB%3D%D7%90%D7%95%D7%A9%D7%A8%D7%A2%D7%93" TargetMode="External"/><Relationship Id="rId_hyperlink_12932" Type="http://schemas.openxmlformats.org/officeDocument/2006/relationships/hyperlink" Target="http://bi.pricez.co.il/ExcelRedirect.html?Data=http%3A%2F%2Fbi.pricez.co.il%2FProductsNew.html%3FAutoLoadBarCode%3D7290000201849%26AutoLoadMB%3D%D7%92%D7%95%D7%93%D7%9E%D7%A8%D7%A7%D7%98" TargetMode="External"/><Relationship Id="rId_hyperlink_12933" Type="http://schemas.openxmlformats.org/officeDocument/2006/relationships/hyperlink" Target="http://bi.pricez.co.il/ExcelRedirect.html?Data=http%3A%2F%2Fbi.pricez.co.il%2FProductsNew.html%3FAutoLoadBarCode%3D7290000201849%26AutoLoadMB%3D%D7%96%D7%95%D7%9C%D7%95%D7%91%D7%92%D7%93%D7%95%D7%9C" TargetMode="External"/><Relationship Id="rId_hyperlink_12934" Type="http://schemas.openxmlformats.org/officeDocument/2006/relationships/hyperlink" Target="http://bi.pricez.co.il/ExcelRedirect.html?Data=http%3A%2F%2Fbi.pricez.co.il%2FProductsNew.html%3FAutoLoadBarCode%3D7290000201849%26AutoLoadMB%3D%D7%99%D7%A9%D7%91%D7%A9%D7%9B%D7%95%D7%A0%D7%94" TargetMode="External"/><Relationship Id="rId_hyperlink_12935" Type="http://schemas.openxmlformats.org/officeDocument/2006/relationships/hyperlink" Target="http://bi.pricez.co.il/ExcelRedirect.html?Data=http%3A%2F%2Fbi.pricez.co.il%2FProductsNew.html%3FAutoLoadBarCode%3D7290000201849%26AutoLoadMB%3D%D7%99%D7%A9%D7%97%D7%A1%D7%93" TargetMode="External"/><Relationship Id="rId_hyperlink_12936" Type="http://schemas.openxmlformats.org/officeDocument/2006/relationships/hyperlink" Target="http://bi.pricez.co.il/ExcelRedirect.html?Data=http%3A%2F%2Fbi.pricez.co.il%2FProductsNew.html%3FAutoLoadBarCode%3D7290000201849%26AutoLoadMB%3D%D7%9E%D7%97%D7%A1%D7%A0%D7%99%D7%94%D7%A9%D7%95%D7%A7%D7%9E%D7%94%D7%93%D7%A8%D7%99%D7%9F" TargetMode="External"/><Relationship Id="rId_hyperlink_12937" Type="http://schemas.openxmlformats.org/officeDocument/2006/relationships/hyperlink" Target="http://bi.pricez.co.il/ExcelRedirect.html?Data=http%3A%2F%2Fbi.pricez.co.il%2FProductsNew.html%3FAutoLoadBarCode%3D7290000201849%26AutoLoadMB%3D%D7%9E%D7%A2%D7%99%D7%99%D7%9F2000" TargetMode="External"/><Relationship Id="rId_hyperlink_12938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" TargetMode="External"/><Relationship Id="rId_hyperlink_12939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%D7%91%D7%A9%D7%9B%D7%95%D7%A0%D7%94" TargetMode="External"/><Relationship Id="rId_hyperlink_12940" Type="http://schemas.openxmlformats.org/officeDocument/2006/relationships/hyperlink" Target="http://bi.pricez.co.il/ExcelRedirect.html?Data=http%3A%2F%2Fbi.pricez.co.il%2FProductsNew.html%3FAutoLoadBarCode%3D7290000201849%26AutoLoadMB%3D%D7%A7%D7%99%D7%99.%D7%98%D7%99.%D7%99%D7%91%D7%95%D7%90%D7%95%D7%A9%D7%99%D7%95%D7%95%D7%A7" TargetMode="External"/><Relationship Id="rId_hyperlink_12941" Type="http://schemas.openxmlformats.org/officeDocument/2006/relationships/hyperlink" Target="http://bi.pricez.co.il/ExcelRedirect.html?Data=http%3A%2F%2Fbi.pricez.co.il%2FProductsNew.html%3FAutoLoadBarCode%3D7290000201849%26AutoLoadMB%3D%D7%A7%D7%A8%D7%A4%D7%95%D7%A8%D7%9E%D7%A8%D7%A7%D7%98%D7%91%D7%9B%D7%A9%D7%A8%D7%95%D7%99%D7%95%D7%AA%D7%9E%D7%94%D7%95%D7%93%D7%A8%D7%95%D7%AA" TargetMode="External"/><Relationship Id="rId_hyperlink_12942" Type="http://schemas.openxmlformats.org/officeDocument/2006/relationships/hyperlink" Target="http://bi.pricez.co.il/ExcelRedirect.html?Data=http%3A%2F%2Fbi.pricez.co.il%2FProductsNew.html%3FAutoLoadBarCode%3D7290000201849%26AutoLoadMB%3D%D7%A8%D7%9E%D7%99%D7%9C%D7%95%D7%99%D7%9E%D7%94%D7%93%D7%A8%D7%99%D7%9F" TargetMode="External"/><Relationship Id="rId_hyperlink_12943" Type="http://schemas.openxmlformats.org/officeDocument/2006/relationships/hyperlink" Target="http://bi.pricez.co.il/ExcelRedirect.html?Data=http%3A%2F%2Fbi.pricez.co.il%2FProductsNew.html%3FAutoLoadBarCode%3D7290000201849%26AutoLoadMB%3D%D7%A9%D7%95%D7%A7%D7%94%D7%A2%D7%99%D7%A8" TargetMode="External"/><Relationship Id="rId_hyperlink_12944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" TargetMode="External"/><Relationship Id="rId_hyperlink_12945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%D7%A7%D7%A8%D7%95%D7%91%D7%9C%D7%91%D7%99%D7%AA" TargetMode="External"/><Relationship Id="rId_hyperlink_12946" Type="http://schemas.openxmlformats.org/officeDocument/2006/relationships/hyperlink" Target="http://bi.pricez.co.il/ExcelRedirect.html?Data=http%3A%2F%2Fbi.pricez.co.il%2FProductsNew.html%3FAutoLoadBarCode%3DPricez198022%26AutoLoadMB%3D%D7%90%D7%95%D7%A9%D7%A8%D7%A2%D7%93" TargetMode="External"/><Relationship Id="rId_hyperlink_12947" Type="http://schemas.openxmlformats.org/officeDocument/2006/relationships/hyperlink" Target="http://bi.pricez.co.il/ExcelRedirect.html?Data=http%3A%2F%2Fbi.pricez.co.il%2FProductsNew.html%3FAutoLoadBarCode%3DPricez198022%26AutoLoadMB%3D%D7%92%D7%95%D7%93%D7%9E%D7%A8%D7%A7%D7%98" TargetMode="External"/><Relationship Id="rId_hyperlink_12948" Type="http://schemas.openxmlformats.org/officeDocument/2006/relationships/hyperlink" Target="http://bi.pricez.co.il/ExcelRedirect.html?Data=http%3A%2F%2Fbi.pricez.co.il%2FProductsNew.html%3FAutoLoadBarCode%3DPricez198022%26AutoLoadMB%3D%D7%96%D7%95%D7%9C%D7%95%D7%91%D7%92%D7%93%D7%95%D7%9C" TargetMode="External"/><Relationship Id="rId_hyperlink_12949" Type="http://schemas.openxmlformats.org/officeDocument/2006/relationships/hyperlink" Target="http://bi.pricez.co.il/ExcelRedirect.html?Data=http%3A%2F%2Fbi.pricez.co.il%2FProductsNew.html%3FAutoLoadBarCode%3DPricez198022%26AutoLoadMB%3D%D7%99%D7%A9%D7%91%D7%A9%D7%9B%D7%95%D7%A0%D7%94" TargetMode="External"/><Relationship Id="rId_hyperlink_12950" Type="http://schemas.openxmlformats.org/officeDocument/2006/relationships/hyperlink" Target="http://bi.pricez.co.il/ExcelRedirect.html?Data=http%3A%2F%2Fbi.pricez.co.il%2FProductsNew.html%3FAutoLoadBarCode%3DPricez198022%26AutoLoadMB%3D%D7%99%D7%A9%D7%97%D7%A1%D7%93" TargetMode="External"/><Relationship Id="rId_hyperlink_12951" Type="http://schemas.openxmlformats.org/officeDocument/2006/relationships/hyperlink" Target="http://bi.pricez.co.il/ExcelRedirect.html?Data=http%3A%2F%2Fbi.pricez.co.il%2FProductsNew.html%3FAutoLoadBarCode%3DPricez198022%26AutoLoadMB%3D%D7%9E%D7%97%D7%A1%D7%A0%D7%99%D7%94%D7%A9%D7%95%D7%A7%D7%9E%D7%94%D7%93%D7%A8%D7%99%D7%9F" TargetMode="External"/><Relationship Id="rId_hyperlink_12952" Type="http://schemas.openxmlformats.org/officeDocument/2006/relationships/hyperlink" Target="http://bi.pricez.co.il/ExcelRedirect.html?Data=http%3A%2F%2Fbi.pricez.co.il%2FProductsNew.html%3FAutoLoadBarCode%3DPricez198022%26AutoLoadMB%3D%D7%9E%D7%A2%D7%99%D7%99%D7%9F2000" TargetMode="External"/><Relationship Id="rId_hyperlink_12953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" TargetMode="External"/><Relationship Id="rId_hyperlink_12954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%D7%91%D7%A9%D7%9B%D7%95%D7%A0%D7%94" TargetMode="External"/><Relationship Id="rId_hyperlink_12955" Type="http://schemas.openxmlformats.org/officeDocument/2006/relationships/hyperlink" Target="http://bi.pricez.co.il/ExcelRedirect.html?Data=http%3A%2F%2Fbi.pricez.co.il%2FProductsNew.html%3FAutoLoadBarCode%3DPricez198022%26AutoLoadMB%3D%D7%A7%D7%99%D7%99.%D7%98%D7%99.%D7%99%D7%91%D7%95%D7%90%D7%95%D7%A9%D7%99%D7%95%D7%95%D7%A7" TargetMode="External"/><Relationship Id="rId_hyperlink_12956" Type="http://schemas.openxmlformats.org/officeDocument/2006/relationships/hyperlink" Target="http://bi.pricez.co.il/ExcelRedirect.html?Data=http%3A%2F%2Fbi.pricez.co.il%2FProductsNew.html%3FAutoLoadBarCode%3DPricez198022%26AutoLoadMB%3D%D7%A7%D7%A8%D7%A4%D7%95%D7%A8%D7%9E%D7%A8%D7%A7%D7%98%D7%91%D7%9B%D7%A9%D7%A8%D7%95%D7%99%D7%95%D7%AA%D7%9E%D7%94%D7%95%D7%93%D7%A8%D7%95%D7%AA" TargetMode="External"/><Relationship Id="rId_hyperlink_12957" Type="http://schemas.openxmlformats.org/officeDocument/2006/relationships/hyperlink" Target="http://bi.pricez.co.il/ExcelRedirect.html?Data=http%3A%2F%2Fbi.pricez.co.il%2FProductsNew.html%3FAutoLoadBarCode%3DPricez198022%26AutoLoadMB%3D%D7%A8%D7%9E%D7%99%D7%9C%D7%95%D7%99%D7%9E%D7%94%D7%93%D7%A8%D7%99%D7%9F" TargetMode="External"/><Relationship Id="rId_hyperlink_12958" Type="http://schemas.openxmlformats.org/officeDocument/2006/relationships/hyperlink" Target="http://bi.pricez.co.il/ExcelRedirect.html?Data=http%3A%2F%2Fbi.pricez.co.il%2FProductsNew.html%3FAutoLoadBarCode%3DPricez198022%26AutoLoadMB%3D%D7%A9%D7%95%D7%A7%D7%94%D7%A2%D7%99%D7%A8" TargetMode="External"/><Relationship Id="rId_hyperlink_12959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" TargetMode="External"/><Relationship Id="rId_hyperlink_12960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%D7%A7%D7%A8%D7%95%D7%91%D7%9C%D7%91%D7%99%D7%AA" TargetMode="External"/><Relationship Id="rId_hyperlink_12961" Type="http://schemas.openxmlformats.org/officeDocument/2006/relationships/hyperlink" Target="http://bi.pricez.co.il/ExcelRedirect.html?Data=http%3A%2F%2Fbi.pricez.co.il%2FProductsNew.html%3FAutoLoadBarCode%3D7290006992208%26AutoLoadMB%3D%D7%90%D7%95%D7%A9%D7%A8%D7%A2%D7%93" TargetMode="External"/><Relationship Id="rId_hyperlink_12962" Type="http://schemas.openxmlformats.org/officeDocument/2006/relationships/hyperlink" Target="http://bi.pricez.co.il/ExcelRedirect.html?Data=http%3A%2F%2Fbi.pricez.co.il%2FProductsNew.html%3FAutoLoadBarCode%3D7290006992208%26AutoLoadMB%3D%D7%92%D7%95%D7%93%D7%9E%D7%A8%D7%A7%D7%98" TargetMode="External"/><Relationship Id="rId_hyperlink_12963" Type="http://schemas.openxmlformats.org/officeDocument/2006/relationships/hyperlink" Target="http://bi.pricez.co.il/ExcelRedirect.html?Data=http%3A%2F%2Fbi.pricez.co.il%2FProductsNew.html%3FAutoLoadBarCode%3D7290006992208%26AutoLoadMB%3D%D7%96%D7%95%D7%9C%D7%95%D7%91%D7%92%D7%93%D7%95%D7%9C" TargetMode="External"/><Relationship Id="rId_hyperlink_12964" Type="http://schemas.openxmlformats.org/officeDocument/2006/relationships/hyperlink" Target="http://bi.pricez.co.il/ExcelRedirect.html?Data=http%3A%2F%2Fbi.pricez.co.il%2FProductsNew.html%3FAutoLoadBarCode%3D7290006992208%26AutoLoadMB%3D%D7%99%D7%A9%D7%91%D7%A9%D7%9B%D7%95%D7%A0%D7%94" TargetMode="External"/><Relationship Id="rId_hyperlink_12965" Type="http://schemas.openxmlformats.org/officeDocument/2006/relationships/hyperlink" Target="http://bi.pricez.co.il/ExcelRedirect.html?Data=http%3A%2F%2Fbi.pricez.co.il%2FProductsNew.html%3FAutoLoadBarCode%3D7290006992208%26AutoLoadMB%3D%D7%99%D7%A9%D7%97%D7%A1%D7%93" TargetMode="External"/><Relationship Id="rId_hyperlink_12966" Type="http://schemas.openxmlformats.org/officeDocument/2006/relationships/hyperlink" Target="http://bi.pricez.co.il/ExcelRedirect.html?Data=http%3A%2F%2Fbi.pricez.co.il%2FProductsNew.html%3FAutoLoadBarCode%3D7290006992208%26AutoLoadMB%3D%D7%9E%D7%97%D7%A1%D7%A0%D7%99%D7%94%D7%A9%D7%95%D7%A7%D7%9E%D7%94%D7%93%D7%A8%D7%99%D7%9F" TargetMode="External"/><Relationship Id="rId_hyperlink_12967" Type="http://schemas.openxmlformats.org/officeDocument/2006/relationships/hyperlink" Target="http://bi.pricez.co.il/ExcelRedirect.html?Data=http%3A%2F%2Fbi.pricez.co.il%2FProductsNew.html%3FAutoLoadBarCode%3D7290006992208%26AutoLoadMB%3D%D7%9E%D7%A2%D7%99%D7%99%D7%9F2000" TargetMode="External"/><Relationship Id="rId_hyperlink_12968" Type="http://schemas.openxmlformats.org/officeDocument/2006/relationships/hyperlink" Target="http://bi.pricez.co.il/ExcelRedirect.html?Data=http%3A%2F%2Fbi.pricez.co.il%2FProductsNew.html%3FAutoLoadBarCode%3D7290006992208%26AutoLoadMB%3D%D7%A0%D7%98%D7%95%D7%97%D7%99%D7%A1%D7%9B%D7%95%D7%9F" TargetMode="External"/><Relationship Id="rId_hyperlink_12969" Type="http://schemas.openxmlformats.org/officeDocument/2006/relationships/hyperlink" Target="http://bi.pricez.co.il/ExcelRedirect.html?Data=http%3A%2F%2Fbi.pricez.co.il%2FProductsNew.html%3FAutoLoadBarCode%3D7290006992208%26AutoLoadMB%3D%D7%A0%D7%98%D7%95%D7%97%D7%99%D7%A1%D7%9B%D7%95%D7%9F%D7%91%D7%A9%D7%9B%D7%95%D7%A0%D7%94" TargetMode="External"/><Relationship Id="rId_hyperlink_12970" Type="http://schemas.openxmlformats.org/officeDocument/2006/relationships/hyperlink" Target="http://bi.pricez.co.il/ExcelRedirect.html?Data=http%3A%2F%2Fbi.pricez.co.il%2FProductsNew.html%3FAutoLoadBarCode%3D7290006992208%26AutoLoadMB%3D%D7%A7%D7%99%D7%99.%D7%98%D7%99.%D7%99%D7%91%D7%95%D7%90%D7%95%D7%A9%D7%99%D7%95%D7%95%D7%A7" TargetMode="External"/><Relationship Id="rId_hyperlink_12971" Type="http://schemas.openxmlformats.org/officeDocument/2006/relationships/hyperlink" Target="http://bi.pricez.co.il/ExcelRedirect.html?Data=http%3A%2F%2Fbi.pricez.co.il%2FProductsNew.html%3FAutoLoadBarCode%3D7290006992208%26AutoLoadMB%3D%D7%A7%D7%A8%D7%A4%D7%95%D7%A8%D7%9E%D7%A8%D7%A7%D7%98%D7%91%D7%9B%D7%A9%D7%A8%D7%95%D7%99%D7%95%D7%AA%D7%9E%D7%94%D7%95%D7%93%D7%A8%D7%95%D7%AA" TargetMode="External"/><Relationship Id="rId_hyperlink_12972" Type="http://schemas.openxmlformats.org/officeDocument/2006/relationships/hyperlink" Target="http://bi.pricez.co.il/ExcelRedirect.html?Data=http%3A%2F%2Fbi.pricez.co.il%2FProductsNew.html%3FAutoLoadBarCode%3D7290006992208%26AutoLoadMB%3D%D7%A8%D7%9E%D7%99%D7%9C%D7%95%D7%99%D7%9E%D7%94%D7%93%D7%A8%D7%99%D7%9F" TargetMode="External"/><Relationship Id="rId_hyperlink_12973" Type="http://schemas.openxmlformats.org/officeDocument/2006/relationships/hyperlink" Target="http://bi.pricez.co.il/ExcelRedirect.html?Data=http%3A%2F%2Fbi.pricez.co.il%2FProductsNew.html%3FAutoLoadBarCode%3D7290006992208%26AutoLoadMB%3D%D7%A9%D7%95%D7%A7%D7%94%D7%A2%D7%99%D7%A8" TargetMode="External"/><Relationship Id="rId_hyperlink_12974" Type="http://schemas.openxmlformats.org/officeDocument/2006/relationships/hyperlink" Target="http://bi.pricez.co.il/ExcelRedirect.html?Data=http%3A%2F%2Fbi.pricez.co.il%2FProductsNew.html%3FAutoLoadBarCode%3D7290006992208%26AutoLoadMB%3D%D7%A9%D7%A4%D7%A2%D7%91%D7%A8%D7%9B%D7%AA%D7%94%D7%A9%D7%9D" TargetMode="External"/><Relationship Id="rId_hyperlink_12975" Type="http://schemas.openxmlformats.org/officeDocument/2006/relationships/hyperlink" Target="http://bi.pricez.co.il/ExcelRedirect.html?Data=http%3A%2F%2Fbi.pricez.co.il%2FProductsNew.html%3FAutoLoadBarCode%3D7290006992208%26AutoLoadMB%3D%D7%A9%D7%A4%D7%A2%D7%91%D7%A8%D7%9B%D7%AA%D7%94%D7%A9%D7%9D%D7%A7%D7%A8%D7%95%D7%91%D7%9C%D7%91%D7%99%D7%AA" TargetMode="External"/><Relationship Id="rId_hyperlink_12976" Type="http://schemas.openxmlformats.org/officeDocument/2006/relationships/hyperlink" Target="http://bi.pricez.co.il/ExcelRedirect.html?Data=http%3A%2F%2Fbi.pricez.co.il%2FProductsNew.html%3FAutoLoadBarCode%3D7290006992161%26AutoLoadMB%3D%D7%90%D7%95%D7%A9%D7%A8%D7%A2%D7%93" TargetMode="External"/><Relationship Id="rId_hyperlink_12977" Type="http://schemas.openxmlformats.org/officeDocument/2006/relationships/hyperlink" Target="http://bi.pricez.co.il/ExcelRedirect.html?Data=http%3A%2F%2Fbi.pricez.co.il%2FProductsNew.html%3FAutoLoadBarCode%3D7290006992161%26AutoLoadMB%3D%D7%92%D7%95%D7%93%D7%9E%D7%A8%D7%A7%D7%98" TargetMode="External"/><Relationship Id="rId_hyperlink_12978" Type="http://schemas.openxmlformats.org/officeDocument/2006/relationships/hyperlink" Target="http://bi.pricez.co.il/ExcelRedirect.html?Data=http%3A%2F%2Fbi.pricez.co.il%2FProductsNew.html%3FAutoLoadBarCode%3D7290006992161%26AutoLoadMB%3D%D7%96%D7%95%D7%9C%D7%95%D7%91%D7%92%D7%93%D7%95%D7%9C" TargetMode="External"/><Relationship Id="rId_hyperlink_12979" Type="http://schemas.openxmlformats.org/officeDocument/2006/relationships/hyperlink" Target="http://bi.pricez.co.il/ExcelRedirect.html?Data=http%3A%2F%2Fbi.pricez.co.il%2FProductsNew.html%3FAutoLoadBarCode%3D7290006992161%26AutoLoadMB%3D%D7%99%D7%A9%D7%91%D7%A9%D7%9B%D7%95%D7%A0%D7%94" TargetMode="External"/><Relationship Id="rId_hyperlink_12980" Type="http://schemas.openxmlformats.org/officeDocument/2006/relationships/hyperlink" Target="http://bi.pricez.co.il/ExcelRedirect.html?Data=http%3A%2F%2Fbi.pricez.co.il%2FProductsNew.html%3FAutoLoadBarCode%3D7290006992161%26AutoLoadMB%3D%D7%99%D7%A9%D7%97%D7%A1%D7%93" TargetMode="External"/><Relationship Id="rId_hyperlink_12981" Type="http://schemas.openxmlformats.org/officeDocument/2006/relationships/hyperlink" Target="http://bi.pricez.co.il/ExcelRedirect.html?Data=http%3A%2F%2Fbi.pricez.co.il%2FProductsNew.html%3FAutoLoadBarCode%3D7290006992161%26AutoLoadMB%3D%D7%9E%D7%97%D7%A1%D7%A0%D7%99%D7%94%D7%A9%D7%95%D7%A7%D7%9E%D7%94%D7%93%D7%A8%D7%99%D7%9F" TargetMode="External"/><Relationship Id="rId_hyperlink_12982" Type="http://schemas.openxmlformats.org/officeDocument/2006/relationships/hyperlink" Target="http://bi.pricez.co.il/ExcelRedirect.html?Data=http%3A%2F%2Fbi.pricez.co.il%2FProductsNew.html%3FAutoLoadBarCode%3D7290006992161%26AutoLoadMB%3D%D7%9E%D7%A2%D7%99%D7%99%D7%9F2000" TargetMode="External"/><Relationship Id="rId_hyperlink_12983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" TargetMode="External"/><Relationship Id="rId_hyperlink_12984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%D7%91%D7%A9%D7%9B%D7%95%D7%A0%D7%94" TargetMode="External"/><Relationship Id="rId_hyperlink_12985" Type="http://schemas.openxmlformats.org/officeDocument/2006/relationships/hyperlink" Target="http://bi.pricez.co.il/ExcelRedirect.html?Data=http%3A%2F%2Fbi.pricez.co.il%2FProductsNew.html%3FAutoLoadBarCode%3D7290006992161%26AutoLoadMB%3D%D7%A7%D7%99%D7%99.%D7%98%D7%99.%D7%99%D7%91%D7%95%D7%90%D7%95%D7%A9%D7%99%D7%95%D7%95%D7%A7" TargetMode="External"/><Relationship Id="rId_hyperlink_12986" Type="http://schemas.openxmlformats.org/officeDocument/2006/relationships/hyperlink" Target="http://bi.pricez.co.il/ExcelRedirect.html?Data=http%3A%2F%2Fbi.pricez.co.il%2FProductsNew.html%3FAutoLoadBarCode%3D7290006992161%26AutoLoadMB%3D%D7%A7%D7%A8%D7%A4%D7%95%D7%A8%D7%9E%D7%A8%D7%A7%D7%98%D7%91%D7%9B%D7%A9%D7%A8%D7%95%D7%99%D7%95%D7%AA%D7%9E%D7%94%D7%95%D7%93%D7%A8%D7%95%D7%AA" TargetMode="External"/><Relationship Id="rId_hyperlink_12987" Type="http://schemas.openxmlformats.org/officeDocument/2006/relationships/hyperlink" Target="http://bi.pricez.co.il/ExcelRedirect.html?Data=http%3A%2F%2Fbi.pricez.co.il%2FProductsNew.html%3FAutoLoadBarCode%3D7290006992161%26AutoLoadMB%3D%D7%A8%D7%9E%D7%99%D7%9C%D7%95%D7%99%D7%9E%D7%94%D7%93%D7%A8%D7%99%D7%9F" TargetMode="External"/><Relationship Id="rId_hyperlink_12988" Type="http://schemas.openxmlformats.org/officeDocument/2006/relationships/hyperlink" Target="http://bi.pricez.co.il/ExcelRedirect.html?Data=http%3A%2F%2Fbi.pricez.co.il%2FProductsNew.html%3FAutoLoadBarCode%3D7290006992161%26AutoLoadMB%3D%D7%A9%D7%95%D7%A7%D7%94%D7%A2%D7%99%D7%A8" TargetMode="External"/><Relationship Id="rId_hyperlink_12989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" TargetMode="External"/><Relationship Id="rId_hyperlink_12990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%D7%A7%D7%A8%D7%95%D7%91%D7%9C%D7%91%D7%99%D7%AA" TargetMode="External"/><Relationship Id="rId_hyperlink_12991" Type="http://schemas.openxmlformats.org/officeDocument/2006/relationships/hyperlink" Target="http://bi.pricez.co.il/ExcelRedirect.html?Data=http%3A%2F%2Fbi.pricez.co.il%2FProductsNew.html%3FAutoLoadBarCode%3D7290006992390%26AutoLoadMB%3D%D7%90%D7%95%D7%A9%D7%A8%D7%A2%D7%93" TargetMode="External"/><Relationship Id="rId_hyperlink_12992" Type="http://schemas.openxmlformats.org/officeDocument/2006/relationships/hyperlink" Target="http://bi.pricez.co.il/ExcelRedirect.html?Data=http%3A%2F%2Fbi.pricez.co.il%2FProductsNew.html%3FAutoLoadBarCode%3D7290006992390%26AutoLoadMB%3D%D7%92%D7%95%D7%93%D7%9E%D7%A8%D7%A7%D7%98" TargetMode="External"/><Relationship Id="rId_hyperlink_12993" Type="http://schemas.openxmlformats.org/officeDocument/2006/relationships/hyperlink" Target="http://bi.pricez.co.il/ExcelRedirect.html?Data=http%3A%2F%2Fbi.pricez.co.il%2FProductsNew.html%3FAutoLoadBarCode%3D7290006992390%26AutoLoadMB%3D%D7%96%D7%95%D7%9C%D7%95%D7%91%D7%92%D7%93%D7%95%D7%9C" TargetMode="External"/><Relationship Id="rId_hyperlink_12994" Type="http://schemas.openxmlformats.org/officeDocument/2006/relationships/hyperlink" Target="http://bi.pricez.co.il/ExcelRedirect.html?Data=http%3A%2F%2Fbi.pricez.co.il%2FProductsNew.html%3FAutoLoadBarCode%3D7290006992390%26AutoLoadMB%3D%D7%99%D7%A9%D7%91%D7%A9%D7%9B%D7%95%D7%A0%D7%94" TargetMode="External"/><Relationship Id="rId_hyperlink_12995" Type="http://schemas.openxmlformats.org/officeDocument/2006/relationships/hyperlink" Target="http://bi.pricez.co.il/ExcelRedirect.html?Data=http%3A%2F%2Fbi.pricez.co.il%2FProductsNew.html%3FAutoLoadBarCode%3D7290006992390%26AutoLoadMB%3D%D7%99%D7%A9%D7%97%D7%A1%D7%93" TargetMode="External"/><Relationship Id="rId_hyperlink_12996" Type="http://schemas.openxmlformats.org/officeDocument/2006/relationships/hyperlink" Target="http://bi.pricez.co.il/ExcelRedirect.html?Data=http%3A%2F%2Fbi.pricez.co.il%2FProductsNew.html%3FAutoLoadBarCode%3D7290006992390%26AutoLoadMB%3D%D7%9E%D7%97%D7%A1%D7%A0%D7%99%D7%94%D7%A9%D7%95%D7%A7%D7%9E%D7%94%D7%93%D7%A8%D7%99%D7%9F" TargetMode="External"/><Relationship Id="rId_hyperlink_12997" Type="http://schemas.openxmlformats.org/officeDocument/2006/relationships/hyperlink" Target="http://bi.pricez.co.il/ExcelRedirect.html?Data=http%3A%2F%2Fbi.pricez.co.il%2FProductsNew.html%3FAutoLoadBarCode%3D7290006992390%26AutoLoadMB%3D%D7%9E%D7%A2%D7%99%D7%99%D7%9F2000" TargetMode="External"/><Relationship Id="rId_hyperlink_12998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" TargetMode="External"/><Relationship Id="rId_hyperlink_12999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%D7%91%D7%A9%D7%9B%D7%95%D7%A0%D7%94" TargetMode="External"/><Relationship Id="rId_hyperlink_13000" Type="http://schemas.openxmlformats.org/officeDocument/2006/relationships/hyperlink" Target="http://bi.pricez.co.il/ExcelRedirect.html?Data=http%3A%2F%2Fbi.pricez.co.il%2FProductsNew.html%3FAutoLoadBarCode%3D7290006992390%26AutoLoadMB%3D%D7%A7%D7%99%D7%99.%D7%98%D7%99.%D7%99%D7%91%D7%95%D7%90%D7%95%D7%A9%D7%99%D7%95%D7%95%D7%A7" TargetMode="External"/><Relationship Id="rId_hyperlink_13001" Type="http://schemas.openxmlformats.org/officeDocument/2006/relationships/hyperlink" Target="http://bi.pricez.co.il/ExcelRedirect.html?Data=http%3A%2F%2Fbi.pricez.co.il%2FProductsNew.html%3FAutoLoadBarCode%3D7290006992390%26AutoLoadMB%3D%D7%A7%D7%A8%D7%A4%D7%95%D7%A8%D7%9E%D7%A8%D7%A7%D7%98%D7%91%D7%9B%D7%A9%D7%A8%D7%95%D7%99%D7%95%D7%AA%D7%9E%D7%94%D7%95%D7%93%D7%A8%D7%95%D7%AA" TargetMode="External"/><Relationship Id="rId_hyperlink_13002" Type="http://schemas.openxmlformats.org/officeDocument/2006/relationships/hyperlink" Target="http://bi.pricez.co.il/ExcelRedirect.html?Data=http%3A%2F%2Fbi.pricez.co.il%2FProductsNew.html%3FAutoLoadBarCode%3D7290006992390%26AutoLoadMB%3D%D7%A8%D7%9E%D7%99%D7%9C%D7%95%D7%99%D7%9E%D7%94%D7%93%D7%A8%D7%99%D7%9F" TargetMode="External"/><Relationship Id="rId_hyperlink_13003" Type="http://schemas.openxmlformats.org/officeDocument/2006/relationships/hyperlink" Target="http://bi.pricez.co.il/ExcelRedirect.html?Data=http%3A%2F%2Fbi.pricez.co.il%2FProductsNew.html%3FAutoLoadBarCode%3D7290006992390%26AutoLoadMB%3D%D7%A9%D7%95%D7%A7%D7%94%D7%A2%D7%99%D7%A8" TargetMode="External"/><Relationship Id="rId_hyperlink_13004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" TargetMode="External"/><Relationship Id="rId_hyperlink_13005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%D7%A7%D7%A8%D7%95%D7%91%D7%9C%D7%91%D7%99%D7%AA" TargetMode="External"/><Relationship Id="rId_hyperlink_13006" Type="http://schemas.openxmlformats.org/officeDocument/2006/relationships/hyperlink" Target="http://bi.pricez.co.il/ExcelRedirect.html?Data=http%3A%2F%2Fbi.pricez.co.il%2FProductsNew.html%3FAutoLoadBarCode%3D7290018132425%26AutoLoadMB%3D%D7%90%D7%95%D7%A9%D7%A8%D7%A2%D7%93" TargetMode="External"/><Relationship Id="rId_hyperlink_13007" Type="http://schemas.openxmlformats.org/officeDocument/2006/relationships/hyperlink" Target="http://bi.pricez.co.il/ExcelRedirect.html?Data=http%3A%2F%2Fbi.pricez.co.il%2FProductsNew.html%3FAutoLoadBarCode%3D7290018132425%26AutoLoadMB%3D%D7%92%D7%95%D7%93%D7%9E%D7%A8%D7%A7%D7%98" TargetMode="External"/><Relationship Id="rId_hyperlink_13008" Type="http://schemas.openxmlformats.org/officeDocument/2006/relationships/hyperlink" Target="http://bi.pricez.co.il/ExcelRedirect.html?Data=http%3A%2F%2Fbi.pricez.co.il%2FProductsNew.html%3FAutoLoadBarCode%3D7290018132425%26AutoLoadMB%3D%D7%96%D7%95%D7%9C%D7%95%D7%91%D7%92%D7%93%D7%95%D7%9C" TargetMode="External"/><Relationship Id="rId_hyperlink_13009" Type="http://schemas.openxmlformats.org/officeDocument/2006/relationships/hyperlink" Target="http://bi.pricez.co.il/ExcelRedirect.html?Data=http%3A%2F%2Fbi.pricez.co.il%2FProductsNew.html%3FAutoLoadBarCode%3D7290018132425%26AutoLoadMB%3D%D7%99%D7%A9%D7%91%D7%A9%D7%9B%D7%95%D7%A0%D7%94" TargetMode="External"/><Relationship Id="rId_hyperlink_13010" Type="http://schemas.openxmlformats.org/officeDocument/2006/relationships/hyperlink" Target="http://bi.pricez.co.il/ExcelRedirect.html?Data=http%3A%2F%2Fbi.pricez.co.il%2FProductsNew.html%3FAutoLoadBarCode%3D7290018132425%26AutoLoadMB%3D%D7%99%D7%A9%D7%97%D7%A1%D7%93" TargetMode="External"/><Relationship Id="rId_hyperlink_13011" Type="http://schemas.openxmlformats.org/officeDocument/2006/relationships/hyperlink" Target="http://bi.pricez.co.il/ExcelRedirect.html?Data=http%3A%2F%2Fbi.pricez.co.il%2FProductsNew.html%3FAutoLoadBarCode%3D7290018132425%26AutoLoadMB%3D%D7%9E%D7%97%D7%A1%D7%A0%D7%99%D7%94%D7%A9%D7%95%D7%A7%D7%9E%D7%94%D7%93%D7%A8%D7%99%D7%9F" TargetMode="External"/><Relationship Id="rId_hyperlink_13012" Type="http://schemas.openxmlformats.org/officeDocument/2006/relationships/hyperlink" Target="http://bi.pricez.co.il/ExcelRedirect.html?Data=http%3A%2F%2Fbi.pricez.co.il%2FProductsNew.html%3FAutoLoadBarCode%3D7290018132425%26AutoLoadMB%3D%D7%9E%D7%A2%D7%99%D7%99%D7%9F2000" TargetMode="External"/><Relationship Id="rId_hyperlink_13013" Type="http://schemas.openxmlformats.org/officeDocument/2006/relationships/hyperlink" Target="http://bi.pricez.co.il/ExcelRedirect.html?Data=http%3A%2F%2Fbi.pricez.co.il%2FProductsNew.html%3FAutoLoadBarCode%3D7290018132425%26AutoLoadMB%3D%D7%A0%D7%98%D7%95%D7%97%D7%99%D7%A1%D7%9B%D7%95%D7%9F" TargetMode="External"/><Relationship Id="rId_hyperlink_13014" Type="http://schemas.openxmlformats.org/officeDocument/2006/relationships/hyperlink" Target="http://bi.pricez.co.il/ExcelRedirect.html?Data=http%3A%2F%2Fbi.pricez.co.il%2FProductsNew.html%3FAutoLoadBarCode%3D7290018132425%26AutoLoadMB%3D%D7%A0%D7%98%D7%95%D7%97%D7%99%D7%A1%D7%9B%D7%95%D7%9F%D7%91%D7%A9%D7%9B%D7%95%D7%A0%D7%94" TargetMode="External"/><Relationship Id="rId_hyperlink_13015" Type="http://schemas.openxmlformats.org/officeDocument/2006/relationships/hyperlink" Target="http://bi.pricez.co.il/ExcelRedirect.html?Data=http%3A%2F%2Fbi.pricez.co.il%2FProductsNew.html%3FAutoLoadBarCode%3D7290018132425%26AutoLoadMB%3D%D7%A7%D7%99%D7%99.%D7%98%D7%99.%D7%99%D7%91%D7%95%D7%90%D7%95%D7%A9%D7%99%D7%95%D7%95%D7%A7" TargetMode="External"/><Relationship Id="rId_hyperlink_13016" Type="http://schemas.openxmlformats.org/officeDocument/2006/relationships/hyperlink" Target="http://bi.pricez.co.il/ExcelRedirect.html?Data=http%3A%2F%2Fbi.pricez.co.il%2FProductsNew.html%3FAutoLoadBarCode%3D7290018132425%26AutoLoadMB%3D%D7%A7%D7%A8%D7%A4%D7%95%D7%A8%D7%9E%D7%A8%D7%A7%D7%98%D7%91%D7%9B%D7%A9%D7%A8%D7%95%D7%99%D7%95%D7%AA%D7%9E%D7%94%D7%95%D7%93%D7%A8%D7%95%D7%AA" TargetMode="External"/><Relationship Id="rId_hyperlink_13017" Type="http://schemas.openxmlformats.org/officeDocument/2006/relationships/hyperlink" Target="http://bi.pricez.co.il/ExcelRedirect.html?Data=http%3A%2F%2Fbi.pricez.co.il%2FProductsNew.html%3FAutoLoadBarCode%3D7290018132425%26AutoLoadMB%3D%D7%A8%D7%9E%D7%99%D7%9C%D7%95%D7%99%D7%9E%D7%94%D7%93%D7%A8%D7%99%D7%9F" TargetMode="External"/><Relationship Id="rId_hyperlink_13018" Type="http://schemas.openxmlformats.org/officeDocument/2006/relationships/hyperlink" Target="http://bi.pricez.co.il/ExcelRedirect.html?Data=http%3A%2F%2Fbi.pricez.co.il%2FProductsNew.html%3FAutoLoadBarCode%3D7290018132425%26AutoLoadMB%3D%D7%A9%D7%95%D7%A7%D7%94%D7%A2%D7%99%D7%A8" TargetMode="External"/><Relationship Id="rId_hyperlink_13019" Type="http://schemas.openxmlformats.org/officeDocument/2006/relationships/hyperlink" Target="http://bi.pricez.co.il/ExcelRedirect.html?Data=http%3A%2F%2Fbi.pricez.co.il%2FProductsNew.html%3FAutoLoadBarCode%3D7290018132425%26AutoLoadMB%3D%D7%A9%D7%A4%D7%A2%D7%91%D7%A8%D7%9B%D7%AA%D7%94%D7%A9%D7%9D" TargetMode="External"/><Relationship Id="rId_hyperlink_13020" Type="http://schemas.openxmlformats.org/officeDocument/2006/relationships/hyperlink" Target="http://bi.pricez.co.il/ExcelRedirect.html?Data=http%3A%2F%2Fbi.pricez.co.il%2FProductsNew.html%3FAutoLoadBarCode%3D7290018132425%26AutoLoadMB%3D%D7%A9%D7%A4%D7%A2%D7%91%D7%A8%D7%9B%D7%AA%D7%94%D7%A9%D7%9D%D7%A7%D7%A8%D7%95%D7%91%D7%9C%D7%91%D7%99%D7%AA" TargetMode="External"/><Relationship Id="rId_hyperlink_13021" Type="http://schemas.openxmlformats.org/officeDocument/2006/relationships/hyperlink" Target="http://bi.pricez.co.il/ExcelRedirect.html?Data=http%3A%2F%2Fbi.pricez.co.il%2FProductsNew.html%3FAutoLoadBarCode%3D5099864006391%26AutoLoadMB%3D%D7%90%D7%95%D7%A9%D7%A8%D7%A2%D7%93" TargetMode="External"/><Relationship Id="rId_hyperlink_13022" Type="http://schemas.openxmlformats.org/officeDocument/2006/relationships/hyperlink" Target="http://bi.pricez.co.il/ExcelRedirect.html?Data=http%3A%2F%2Fbi.pricez.co.il%2FProductsNew.html%3FAutoLoadBarCode%3D5099864006391%26AutoLoadMB%3D%D7%92%D7%95%D7%93%D7%9E%D7%A8%D7%A7%D7%98" TargetMode="External"/><Relationship Id="rId_hyperlink_13023" Type="http://schemas.openxmlformats.org/officeDocument/2006/relationships/hyperlink" Target="http://bi.pricez.co.il/ExcelRedirect.html?Data=http%3A%2F%2Fbi.pricez.co.il%2FProductsNew.html%3FAutoLoadBarCode%3D5099864006391%26AutoLoadMB%3D%D7%96%D7%95%D7%9C%D7%95%D7%91%D7%92%D7%93%D7%95%D7%9C" TargetMode="External"/><Relationship Id="rId_hyperlink_13024" Type="http://schemas.openxmlformats.org/officeDocument/2006/relationships/hyperlink" Target="http://bi.pricez.co.il/ExcelRedirect.html?Data=http%3A%2F%2Fbi.pricez.co.il%2FProductsNew.html%3FAutoLoadBarCode%3D5099864006391%26AutoLoadMB%3D%D7%99%D7%A9%D7%91%D7%A9%D7%9B%D7%95%D7%A0%D7%94" TargetMode="External"/><Relationship Id="rId_hyperlink_13025" Type="http://schemas.openxmlformats.org/officeDocument/2006/relationships/hyperlink" Target="http://bi.pricez.co.il/ExcelRedirect.html?Data=http%3A%2F%2Fbi.pricez.co.il%2FProductsNew.html%3FAutoLoadBarCode%3D5099864006391%26AutoLoadMB%3D%D7%99%D7%A9%D7%97%D7%A1%D7%93" TargetMode="External"/><Relationship Id="rId_hyperlink_13026" Type="http://schemas.openxmlformats.org/officeDocument/2006/relationships/hyperlink" Target="http://bi.pricez.co.il/ExcelRedirect.html?Data=http%3A%2F%2Fbi.pricez.co.il%2FProductsNew.html%3FAutoLoadBarCode%3D5099864006391%26AutoLoadMB%3D%D7%9E%D7%97%D7%A1%D7%A0%D7%99%D7%94%D7%A9%D7%95%D7%A7%D7%9E%D7%94%D7%93%D7%A8%D7%99%D7%9F" TargetMode="External"/><Relationship Id="rId_hyperlink_13027" Type="http://schemas.openxmlformats.org/officeDocument/2006/relationships/hyperlink" Target="http://bi.pricez.co.il/ExcelRedirect.html?Data=http%3A%2F%2Fbi.pricez.co.il%2FProductsNew.html%3FAutoLoadBarCode%3D5099864006391%26AutoLoadMB%3D%D7%9E%D7%A2%D7%99%D7%99%D7%9F2000" TargetMode="External"/><Relationship Id="rId_hyperlink_13028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" TargetMode="External"/><Relationship Id="rId_hyperlink_13029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%D7%91%D7%A9%D7%9B%D7%95%D7%A0%D7%94" TargetMode="External"/><Relationship Id="rId_hyperlink_13030" Type="http://schemas.openxmlformats.org/officeDocument/2006/relationships/hyperlink" Target="http://bi.pricez.co.il/ExcelRedirect.html?Data=http%3A%2F%2Fbi.pricez.co.il%2FProductsNew.html%3FAutoLoadBarCode%3D5099864006391%26AutoLoadMB%3D%D7%A7%D7%99%D7%99.%D7%98%D7%99.%D7%99%D7%91%D7%95%D7%90%D7%95%D7%A9%D7%99%D7%95%D7%95%D7%A7" TargetMode="External"/><Relationship Id="rId_hyperlink_13031" Type="http://schemas.openxmlformats.org/officeDocument/2006/relationships/hyperlink" Target="http://bi.pricez.co.il/ExcelRedirect.html?Data=http%3A%2F%2Fbi.pricez.co.il%2FProductsNew.html%3FAutoLoadBarCode%3D5099864006391%26AutoLoadMB%3D%D7%A7%D7%A8%D7%A4%D7%95%D7%A8%D7%9E%D7%A8%D7%A7%D7%98%D7%91%D7%9B%D7%A9%D7%A8%D7%95%D7%99%D7%95%D7%AA%D7%9E%D7%94%D7%95%D7%93%D7%A8%D7%95%D7%AA" TargetMode="External"/><Relationship Id="rId_hyperlink_13032" Type="http://schemas.openxmlformats.org/officeDocument/2006/relationships/hyperlink" Target="http://bi.pricez.co.il/ExcelRedirect.html?Data=http%3A%2F%2Fbi.pricez.co.il%2FProductsNew.html%3FAutoLoadBarCode%3D5099864006391%26AutoLoadMB%3D%D7%A8%D7%9E%D7%99%D7%9C%D7%95%D7%99%D7%9E%D7%94%D7%93%D7%A8%D7%99%D7%9F" TargetMode="External"/><Relationship Id="rId_hyperlink_13033" Type="http://schemas.openxmlformats.org/officeDocument/2006/relationships/hyperlink" Target="http://bi.pricez.co.il/ExcelRedirect.html?Data=http%3A%2F%2Fbi.pricez.co.il%2FProductsNew.html%3FAutoLoadBarCode%3D5099864006391%26AutoLoadMB%3D%D7%A9%D7%95%D7%A7%D7%94%D7%A2%D7%99%D7%A8" TargetMode="External"/><Relationship Id="rId_hyperlink_13034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" TargetMode="External"/><Relationship Id="rId_hyperlink_13035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%D7%A7%D7%A8%D7%95%D7%91%D7%9C%D7%91%D7%99%D7%AA" TargetMode="External"/><Relationship Id="rId_hyperlink_13036" Type="http://schemas.openxmlformats.org/officeDocument/2006/relationships/hyperlink" Target="http://bi.pricez.co.il/ExcelRedirect.html?Data=http%3A%2F%2Fbi.pricez.co.il%2FProductsNew.html%3FAutoLoadBarCode%3D7290015733243%26AutoLoadMB%3D%D7%90%D7%95%D7%A9%D7%A8%D7%A2%D7%93" TargetMode="External"/><Relationship Id="rId_hyperlink_13037" Type="http://schemas.openxmlformats.org/officeDocument/2006/relationships/hyperlink" Target="http://bi.pricez.co.il/ExcelRedirect.html?Data=http%3A%2F%2Fbi.pricez.co.il%2FProductsNew.html%3FAutoLoadBarCode%3D7290015733243%26AutoLoadMB%3D%D7%92%D7%95%D7%93%D7%9E%D7%A8%D7%A7%D7%98" TargetMode="External"/><Relationship Id="rId_hyperlink_13038" Type="http://schemas.openxmlformats.org/officeDocument/2006/relationships/hyperlink" Target="http://bi.pricez.co.il/ExcelRedirect.html?Data=http%3A%2F%2Fbi.pricez.co.il%2FProductsNew.html%3FAutoLoadBarCode%3D7290015733243%26AutoLoadMB%3D%D7%96%D7%95%D7%9C%D7%95%D7%91%D7%92%D7%93%D7%95%D7%9C" TargetMode="External"/><Relationship Id="rId_hyperlink_13039" Type="http://schemas.openxmlformats.org/officeDocument/2006/relationships/hyperlink" Target="http://bi.pricez.co.il/ExcelRedirect.html?Data=http%3A%2F%2Fbi.pricez.co.il%2FProductsNew.html%3FAutoLoadBarCode%3D7290015733243%26AutoLoadMB%3D%D7%99%D7%A9%D7%91%D7%A9%D7%9B%D7%95%D7%A0%D7%94" TargetMode="External"/><Relationship Id="rId_hyperlink_13040" Type="http://schemas.openxmlformats.org/officeDocument/2006/relationships/hyperlink" Target="http://bi.pricez.co.il/ExcelRedirect.html?Data=http%3A%2F%2Fbi.pricez.co.il%2FProductsNew.html%3FAutoLoadBarCode%3D7290015733243%26AutoLoadMB%3D%D7%99%D7%A9%D7%97%D7%A1%D7%93" TargetMode="External"/><Relationship Id="rId_hyperlink_13041" Type="http://schemas.openxmlformats.org/officeDocument/2006/relationships/hyperlink" Target="http://bi.pricez.co.il/ExcelRedirect.html?Data=http%3A%2F%2Fbi.pricez.co.il%2FProductsNew.html%3FAutoLoadBarCode%3D7290015733243%26AutoLoadMB%3D%D7%9E%D7%97%D7%A1%D7%A0%D7%99%D7%94%D7%A9%D7%95%D7%A7%D7%9E%D7%94%D7%93%D7%A8%D7%99%D7%9F" TargetMode="External"/><Relationship Id="rId_hyperlink_13042" Type="http://schemas.openxmlformats.org/officeDocument/2006/relationships/hyperlink" Target="http://bi.pricez.co.il/ExcelRedirect.html?Data=http%3A%2F%2Fbi.pricez.co.il%2FProductsNew.html%3FAutoLoadBarCode%3D7290015733243%26AutoLoadMB%3D%D7%9E%D7%A2%D7%99%D7%99%D7%9F2000" TargetMode="External"/><Relationship Id="rId_hyperlink_13043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" TargetMode="External"/><Relationship Id="rId_hyperlink_13044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%D7%91%D7%A9%D7%9B%D7%95%D7%A0%D7%94" TargetMode="External"/><Relationship Id="rId_hyperlink_13045" Type="http://schemas.openxmlformats.org/officeDocument/2006/relationships/hyperlink" Target="http://bi.pricez.co.il/ExcelRedirect.html?Data=http%3A%2F%2Fbi.pricez.co.il%2FProductsNew.html%3FAutoLoadBarCode%3D7290015733243%26AutoLoadMB%3D%D7%A7%D7%99%D7%99.%D7%98%D7%99.%D7%99%D7%91%D7%95%D7%90%D7%95%D7%A9%D7%99%D7%95%D7%95%D7%A7" TargetMode="External"/><Relationship Id="rId_hyperlink_13046" Type="http://schemas.openxmlformats.org/officeDocument/2006/relationships/hyperlink" Target="http://bi.pricez.co.il/ExcelRedirect.html?Data=http%3A%2F%2Fbi.pricez.co.il%2FProductsNew.html%3FAutoLoadBarCode%3D7290015733243%26AutoLoadMB%3D%D7%A7%D7%A8%D7%A4%D7%95%D7%A8%D7%9E%D7%A8%D7%A7%D7%98%D7%91%D7%9B%D7%A9%D7%A8%D7%95%D7%99%D7%95%D7%AA%D7%9E%D7%94%D7%95%D7%93%D7%A8%D7%95%D7%AA" TargetMode="External"/><Relationship Id="rId_hyperlink_13047" Type="http://schemas.openxmlformats.org/officeDocument/2006/relationships/hyperlink" Target="http://bi.pricez.co.il/ExcelRedirect.html?Data=http%3A%2F%2Fbi.pricez.co.il%2FProductsNew.html%3FAutoLoadBarCode%3D7290015733243%26AutoLoadMB%3D%D7%A8%D7%9E%D7%99%D7%9C%D7%95%D7%99%D7%9E%D7%94%D7%93%D7%A8%D7%99%D7%9F" TargetMode="External"/><Relationship Id="rId_hyperlink_13048" Type="http://schemas.openxmlformats.org/officeDocument/2006/relationships/hyperlink" Target="http://bi.pricez.co.il/ExcelRedirect.html?Data=http%3A%2F%2Fbi.pricez.co.il%2FProductsNew.html%3FAutoLoadBarCode%3D7290015733243%26AutoLoadMB%3D%D7%A9%D7%95%D7%A7%D7%94%D7%A2%D7%99%D7%A8" TargetMode="External"/><Relationship Id="rId_hyperlink_13049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" TargetMode="External"/><Relationship Id="rId_hyperlink_13050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%D7%A7%D7%A8%D7%95%D7%91%D7%9C%D7%91%D7%99%D7%AA" TargetMode="External"/><Relationship Id="rId_hyperlink_13051" Type="http://schemas.openxmlformats.org/officeDocument/2006/relationships/hyperlink" Target="http://bi.pricez.co.il/ExcelRedirect.html?Data=http%3A%2F%2Fbi.pricez.co.il%2FProductsNew.html%3FAutoLoadBarCode%3DPricez150037%26AutoLoadMB%3D%D7%90%D7%95%D7%A9%D7%A8%D7%A2%D7%93" TargetMode="External"/><Relationship Id="rId_hyperlink_13052" Type="http://schemas.openxmlformats.org/officeDocument/2006/relationships/hyperlink" Target="http://bi.pricez.co.il/ExcelRedirect.html?Data=http%3A%2F%2Fbi.pricez.co.il%2FProductsNew.html%3FAutoLoadBarCode%3DPricez150037%26AutoLoadMB%3D%D7%92%D7%95%D7%93%D7%9E%D7%A8%D7%A7%D7%98" TargetMode="External"/><Relationship Id="rId_hyperlink_13053" Type="http://schemas.openxmlformats.org/officeDocument/2006/relationships/hyperlink" Target="http://bi.pricez.co.il/ExcelRedirect.html?Data=http%3A%2F%2Fbi.pricez.co.il%2FProductsNew.html%3FAutoLoadBarCode%3DPricez150037%26AutoLoadMB%3D%D7%96%D7%95%D7%9C%D7%95%D7%91%D7%92%D7%93%D7%95%D7%9C" TargetMode="External"/><Relationship Id="rId_hyperlink_13054" Type="http://schemas.openxmlformats.org/officeDocument/2006/relationships/hyperlink" Target="http://bi.pricez.co.il/ExcelRedirect.html?Data=http%3A%2F%2Fbi.pricez.co.il%2FProductsNew.html%3FAutoLoadBarCode%3DPricez150037%26AutoLoadMB%3D%D7%99%D7%A9%D7%91%D7%A9%D7%9B%D7%95%D7%A0%D7%94" TargetMode="External"/><Relationship Id="rId_hyperlink_13055" Type="http://schemas.openxmlformats.org/officeDocument/2006/relationships/hyperlink" Target="http://bi.pricez.co.il/ExcelRedirect.html?Data=http%3A%2F%2Fbi.pricez.co.il%2FProductsNew.html%3FAutoLoadBarCode%3DPricez150037%26AutoLoadMB%3D%D7%99%D7%A9%D7%97%D7%A1%D7%93" TargetMode="External"/><Relationship Id="rId_hyperlink_13056" Type="http://schemas.openxmlformats.org/officeDocument/2006/relationships/hyperlink" Target="http://bi.pricez.co.il/ExcelRedirect.html?Data=http%3A%2F%2Fbi.pricez.co.il%2FProductsNew.html%3FAutoLoadBarCode%3DPricez150037%26AutoLoadMB%3D%D7%9E%D7%97%D7%A1%D7%A0%D7%99%D7%94%D7%A9%D7%95%D7%A7%D7%9E%D7%94%D7%93%D7%A8%D7%99%D7%9F" TargetMode="External"/><Relationship Id="rId_hyperlink_13057" Type="http://schemas.openxmlformats.org/officeDocument/2006/relationships/hyperlink" Target="http://bi.pricez.co.il/ExcelRedirect.html?Data=http%3A%2F%2Fbi.pricez.co.il%2FProductsNew.html%3FAutoLoadBarCode%3DPricez150037%26AutoLoadMB%3D%D7%9E%D7%A2%D7%99%D7%99%D7%9F2000" TargetMode="External"/><Relationship Id="rId_hyperlink_13058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" TargetMode="External"/><Relationship Id="rId_hyperlink_13059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%D7%91%D7%A9%D7%9B%D7%95%D7%A0%D7%94" TargetMode="External"/><Relationship Id="rId_hyperlink_13060" Type="http://schemas.openxmlformats.org/officeDocument/2006/relationships/hyperlink" Target="http://bi.pricez.co.il/ExcelRedirect.html?Data=http%3A%2F%2Fbi.pricez.co.il%2FProductsNew.html%3FAutoLoadBarCode%3DPricez150037%26AutoLoadMB%3D%D7%A7%D7%99%D7%99.%D7%98%D7%99.%D7%99%D7%91%D7%95%D7%90%D7%95%D7%A9%D7%99%D7%95%D7%95%D7%A7" TargetMode="External"/><Relationship Id="rId_hyperlink_13061" Type="http://schemas.openxmlformats.org/officeDocument/2006/relationships/hyperlink" Target="http://bi.pricez.co.il/ExcelRedirect.html?Data=http%3A%2F%2Fbi.pricez.co.il%2FProductsNew.html%3FAutoLoadBarCode%3DPricez150037%26AutoLoadMB%3D%D7%A7%D7%A8%D7%A4%D7%95%D7%A8%D7%9E%D7%A8%D7%A7%D7%98%D7%91%D7%9B%D7%A9%D7%A8%D7%95%D7%99%D7%95%D7%AA%D7%9E%D7%94%D7%95%D7%93%D7%A8%D7%95%D7%AA" TargetMode="External"/><Relationship Id="rId_hyperlink_13062" Type="http://schemas.openxmlformats.org/officeDocument/2006/relationships/hyperlink" Target="http://bi.pricez.co.il/ExcelRedirect.html?Data=http%3A%2F%2Fbi.pricez.co.il%2FProductsNew.html%3FAutoLoadBarCode%3DPricez150037%26AutoLoadMB%3D%D7%A8%D7%9E%D7%99%D7%9C%D7%95%D7%99%D7%9E%D7%94%D7%93%D7%A8%D7%99%D7%9F" TargetMode="External"/><Relationship Id="rId_hyperlink_13063" Type="http://schemas.openxmlformats.org/officeDocument/2006/relationships/hyperlink" Target="http://bi.pricez.co.il/ExcelRedirect.html?Data=http%3A%2F%2Fbi.pricez.co.il%2FProductsNew.html%3FAutoLoadBarCode%3DPricez150037%26AutoLoadMB%3D%D7%A9%D7%95%D7%A7%D7%94%D7%A2%D7%99%D7%A8" TargetMode="External"/><Relationship Id="rId_hyperlink_13064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" TargetMode="External"/><Relationship Id="rId_hyperlink_13065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%D7%A7%D7%A8%D7%95%D7%91%D7%9C%D7%91%D7%99%D7%AA" TargetMode="External"/><Relationship Id="rId_hyperlink_13066" Type="http://schemas.openxmlformats.org/officeDocument/2006/relationships/hyperlink" Target="http://bi.pricez.co.il/ExcelRedirect.html?Data=http%3A%2F%2Fbi.pricez.co.il%2FProductsNew.html%3FAutoLoadBarCode%3D7290011447359%26AutoLoadMB%3D%D7%90%D7%95%D7%A9%D7%A8%D7%A2%D7%93" TargetMode="External"/><Relationship Id="rId_hyperlink_13067" Type="http://schemas.openxmlformats.org/officeDocument/2006/relationships/hyperlink" Target="http://bi.pricez.co.il/ExcelRedirect.html?Data=http%3A%2F%2Fbi.pricez.co.il%2FProductsNew.html%3FAutoLoadBarCode%3D7290011447359%26AutoLoadMB%3D%D7%92%D7%95%D7%93%D7%9E%D7%A8%D7%A7%D7%98" TargetMode="External"/><Relationship Id="rId_hyperlink_13068" Type="http://schemas.openxmlformats.org/officeDocument/2006/relationships/hyperlink" Target="http://bi.pricez.co.il/ExcelRedirect.html?Data=http%3A%2F%2Fbi.pricez.co.il%2FProductsNew.html%3FAutoLoadBarCode%3D7290011447359%26AutoLoadMB%3D%D7%96%D7%95%D7%9C%D7%95%D7%91%D7%92%D7%93%D7%95%D7%9C" TargetMode="External"/><Relationship Id="rId_hyperlink_13069" Type="http://schemas.openxmlformats.org/officeDocument/2006/relationships/hyperlink" Target="http://bi.pricez.co.il/ExcelRedirect.html?Data=http%3A%2F%2Fbi.pricez.co.il%2FProductsNew.html%3FAutoLoadBarCode%3D7290011447359%26AutoLoadMB%3D%D7%99%D7%A9%D7%91%D7%A9%D7%9B%D7%95%D7%A0%D7%94" TargetMode="External"/><Relationship Id="rId_hyperlink_13070" Type="http://schemas.openxmlformats.org/officeDocument/2006/relationships/hyperlink" Target="http://bi.pricez.co.il/ExcelRedirect.html?Data=http%3A%2F%2Fbi.pricez.co.il%2FProductsNew.html%3FAutoLoadBarCode%3D7290011447359%26AutoLoadMB%3D%D7%99%D7%A9%D7%97%D7%A1%D7%93" TargetMode="External"/><Relationship Id="rId_hyperlink_13071" Type="http://schemas.openxmlformats.org/officeDocument/2006/relationships/hyperlink" Target="http://bi.pricez.co.il/ExcelRedirect.html?Data=http%3A%2F%2Fbi.pricez.co.il%2FProductsNew.html%3FAutoLoadBarCode%3D7290011447359%26AutoLoadMB%3D%D7%9E%D7%97%D7%A1%D7%A0%D7%99%D7%94%D7%A9%D7%95%D7%A7%D7%9E%D7%94%D7%93%D7%A8%D7%99%D7%9F" TargetMode="External"/><Relationship Id="rId_hyperlink_13072" Type="http://schemas.openxmlformats.org/officeDocument/2006/relationships/hyperlink" Target="http://bi.pricez.co.il/ExcelRedirect.html?Data=http%3A%2F%2Fbi.pricez.co.il%2FProductsNew.html%3FAutoLoadBarCode%3D7290011447359%26AutoLoadMB%3D%D7%9E%D7%A2%D7%99%D7%99%D7%9F2000" TargetMode="External"/><Relationship Id="rId_hyperlink_13073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" TargetMode="External"/><Relationship Id="rId_hyperlink_13074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%D7%91%D7%A9%D7%9B%D7%95%D7%A0%D7%94" TargetMode="External"/><Relationship Id="rId_hyperlink_13075" Type="http://schemas.openxmlformats.org/officeDocument/2006/relationships/hyperlink" Target="http://bi.pricez.co.il/ExcelRedirect.html?Data=http%3A%2F%2Fbi.pricez.co.il%2FProductsNew.html%3FAutoLoadBarCode%3D7290011447359%26AutoLoadMB%3D%D7%A7%D7%99%D7%99.%D7%98%D7%99.%D7%99%D7%91%D7%95%D7%90%D7%95%D7%A9%D7%99%D7%95%D7%95%D7%A7" TargetMode="External"/><Relationship Id="rId_hyperlink_13076" Type="http://schemas.openxmlformats.org/officeDocument/2006/relationships/hyperlink" Target="http://bi.pricez.co.il/ExcelRedirect.html?Data=http%3A%2F%2Fbi.pricez.co.il%2FProductsNew.html%3FAutoLoadBarCode%3D7290011447359%26AutoLoadMB%3D%D7%A7%D7%A8%D7%A4%D7%95%D7%A8%D7%9E%D7%A8%D7%A7%D7%98%D7%91%D7%9B%D7%A9%D7%A8%D7%95%D7%99%D7%95%D7%AA%D7%9E%D7%94%D7%95%D7%93%D7%A8%D7%95%D7%AA" TargetMode="External"/><Relationship Id="rId_hyperlink_13077" Type="http://schemas.openxmlformats.org/officeDocument/2006/relationships/hyperlink" Target="http://bi.pricez.co.il/ExcelRedirect.html?Data=http%3A%2F%2Fbi.pricez.co.il%2FProductsNew.html%3FAutoLoadBarCode%3D7290011447359%26AutoLoadMB%3D%D7%A8%D7%9E%D7%99%D7%9C%D7%95%D7%99%D7%9E%D7%94%D7%93%D7%A8%D7%99%D7%9F" TargetMode="External"/><Relationship Id="rId_hyperlink_13078" Type="http://schemas.openxmlformats.org/officeDocument/2006/relationships/hyperlink" Target="http://bi.pricez.co.il/ExcelRedirect.html?Data=http%3A%2F%2Fbi.pricez.co.il%2FProductsNew.html%3FAutoLoadBarCode%3D7290011447359%26AutoLoadMB%3D%D7%A9%D7%95%D7%A7%D7%94%D7%A2%D7%99%D7%A8" TargetMode="External"/><Relationship Id="rId_hyperlink_13079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" TargetMode="External"/><Relationship Id="rId_hyperlink_13080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%D7%A7%D7%A8%D7%95%D7%91%D7%9C%D7%91%D7%99%D7%AA" TargetMode="External"/><Relationship Id="rId_hyperlink_13081" Type="http://schemas.openxmlformats.org/officeDocument/2006/relationships/hyperlink" Target="http://bi.pricez.co.il/ExcelRedirect.html?Data=http%3A%2F%2Fbi.pricez.co.il%2FProductsNew.html%3FAutoLoadBarCode%3D7290011447373%26AutoLoadMB%3D%D7%90%D7%95%D7%A9%D7%A8%D7%A2%D7%93" TargetMode="External"/><Relationship Id="rId_hyperlink_13082" Type="http://schemas.openxmlformats.org/officeDocument/2006/relationships/hyperlink" Target="http://bi.pricez.co.il/ExcelRedirect.html?Data=http%3A%2F%2Fbi.pricez.co.il%2FProductsNew.html%3FAutoLoadBarCode%3D7290011447373%26AutoLoadMB%3D%D7%92%D7%95%D7%93%D7%9E%D7%A8%D7%A7%D7%98" TargetMode="External"/><Relationship Id="rId_hyperlink_13083" Type="http://schemas.openxmlformats.org/officeDocument/2006/relationships/hyperlink" Target="http://bi.pricez.co.il/ExcelRedirect.html?Data=http%3A%2F%2Fbi.pricez.co.il%2FProductsNew.html%3FAutoLoadBarCode%3D7290011447373%26AutoLoadMB%3D%D7%96%D7%95%D7%9C%D7%95%D7%91%D7%92%D7%93%D7%95%D7%9C" TargetMode="External"/><Relationship Id="rId_hyperlink_13084" Type="http://schemas.openxmlformats.org/officeDocument/2006/relationships/hyperlink" Target="http://bi.pricez.co.il/ExcelRedirect.html?Data=http%3A%2F%2Fbi.pricez.co.il%2FProductsNew.html%3FAutoLoadBarCode%3D7290011447373%26AutoLoadMB%3D%D7%99%D7%A9%D7%91%D7%A9%D7%9B%D7%95%D7%A0%D7%94" TargetMode="External"/><Relationship Id="rId_hyperlink_13085" Type="http://schemas.openxmlformats.org/officeDocument/2006/relationships/hyperlink" Target="http://bi.pricez.co.il/ExcelRedirect.html?Data=http%3A%2F%2Fbi.pricez.co.il%2FProductsNew.html%3FAutoLoadBarCode%3D7290011447373%26AutoLoadMB%3D%D7%99%D7%A9%D7%97%D7%A1%D7%93" TargetMode="External"/><Relationship Id="rId_hyperlink_13086" Type="http://schemas.openxmlformats.org/officeDocument/2006/relationships/hyperlink" Target="http://bi.pricez.co.il/ExcelRedirect.html?Data=http%3A%2F%2Fbi.pricez.co.il%2FProductsNew.html%3FAutoLoadBarCode%3D7290011447373%26AutoLoadMB%3D%D7%9E%D7%97%D7%A1%D7%A0%D7%99%D7%94%D7%A9%D7%95%D7%A7%D7%9E%D7%94%D7%93%D7%A8%D7%99%D7%9F" TargetMode="External"/><Relationship Id="rId_hyperlink_13087" Type="http://schemas.openxmlformats.org/officeDocument/2006/relationships/hyperlink" Target="http://bi.pricez.co.il/ExcelRedirect.html?Data=http%3A%2F%2Fbi.pricez.co.il%2FProductsNew.html%3FAutoLoadBarCode%3D7290011447373%26AutoLoadMB%3D%D7%9E%D7%A2%D7%99%D7%99%D7%9F2000" TargetMode="External"/><Relationship Id="rId_hyperlink_13088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" TargetMode="External"/><Relationship Id="rId_hyperlink_13089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%D7%91%D7%A9%D7%9B%D7%95%D7%A0%D7%94" TargetMode="External"/><Relationship Id="rId_hyperlink_13090" Type="http://schemas.openxmlformats.org/officeDocument/2006/relationships/hyperlink" Target="http://bi.pricez.co.il/ExcelRedirect.html?Data=http%3A%2F%2Fbi.pricez.co.il%2FProductsNew.html%3FAutoLoadBarCode%3D7290011447373%26AutoLoadMB%3D%D7%A7%D7%99%D7%99.%D7%98%D7%99.%D7%99%D7%91%D7%95%D7%90%D7%95%D7%A9%D7%99%D7%95%D7%95%D7%A7" TargetMode="External"/><Relationship Id="rId_hyperlink_13091" Type="http://schemas.openxmlformats.org/officeDocument/2006/relationships/hyperlink" Target="http://bi.pricez.co.il/ExcelRedirect.html?Data=http%3A%2F%2Fbi.pricez.co.il%2FProductsNew.html%3FAutoLoadBarCode%3D7290011447373%26AutoLoadMB%3D%D7%A7%D7%A8%D7%A4%D7%95%D7%A8%D7%9E%D7%A8%D7%A7%D7%98%D7%91%D7%9B%D7%A9%D7%A8%D7%95%D7%99%D7%95%D7%AA%D7%9E%D7%94%D7%95%D7%93%D7%A8%D7%95%D7%AA" TargetMode="External"/><Relationship Id="rId_hyperlink_13092" Type="http://schemas.openxmlformats.org/officeDocument/2006/relationships/hyperlink" Target="http://bi.pricez.co.il/ExcelRedirect.html?Data=http%3A%2F%2Fbi.pricez.co.il%2FProductsNew.html%3FAutoLoadBarCode%3D7290011447373%26AutoLoadMB%3D%D7%A8%D7%9E%D7%99%D7%9C%D7%95%D7%99%D7%9E%D7%94%D7%93%D7%A8%D7%99%D7%9F" TargetMode="External"/><Relationship Id="rId_hyperlink_13093" Type="http://schemas.openxmlformats.org/officeDocument/2006/relationships/hyperlink" Target="http://bi.pricez.co.il/ExcelRedirect.html?Data=http%3A%2F%2Fbi.pricez.co.il%2FProductsNew.html%3FAutoLoadBarCode%3D7290011447373%26AutoLoadMB%3D%D7%A9%D7%95%D7%A7%D7%94%D7%A2%D7%99%D7%A8" TargetMode="External"/><Relationship Id="rId_hyperlink_13094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" TargetMode="External"/><Relationship Id="rId_hyperlink_13095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%D7%A7%D7%A8%D7%95%D7%91%D7%9C%D7%91%D7%99%D7%AA" TargetMode="External"/><Relationship Id="rId_hyperlink_13096" Type="http://schemas.openxmlformats.org/officeDocument/2006/relationships/hyperlink" Target="http://bi.pricez.co.il/ExcelRedirect.html?Data=http%3A%2F%2Fbi.pricez.co.il%2FProductsNew.html%3FAutoLoadBarCode%3D7290008975551%26AutoLoadMB%3D%D7%90%D7%95%D7%A9%D7%A8%D7%A2%D7%93" TargetMode="External"/><Relationship Id="rId_hyperlink_13097" Type="http://schemas.openxmlformats.org/officeDocument/2006/relationships/hyperlink" Target="http://bi.pricez.co.il/ExcelRedirect.html?Data=http%3A%2F%2Fbi.pricez.co.il%2FProductsNew.html%3FAutoLoadBarCode%3D7290008975551%26AutoLoadMB%3D%D7%92%D7%95%D7%93%D7%9E%D7%A8%D7%A7%D7%98" TargetMode="External"/><Relationship Id="rId_hyperlink_13098" Type="http://schemas.openxmlformats.org/officeDocument/2006/relationships/hyperlink" Target="http://bi.pricez.co.il/ExcelRedirect.html?Data=http%3A%2F%2Fbi.pricez.co.il%2FProductsNew.html%3FAutoLoadBarCode%3D7290008975551%26AutoLoadMB%3D%D7%96%D7%95%D7%9C%D7%95%D7%91%D7%92%D7%93%D7%95%D7%9C" TargetMode="External"/><Relationship Id="rId_hyperlink_13099" Type="http://schemas.openxmlformats.org/officeDocument/2006/relationships/hyperlink" Target="http://bi.pricez.co.il/ExcelRedirect.html?Data=http%3A%2F%2Fbi.pricez.co.il%2FProductsNew.html%3FAutoLoadBarCode%3D7290008975551%26AutoLoadMB%3D%D7%99%D7%A9%D7%91%D7%A9%D7%9B%D7%95%D7%A0%D7%94" TargetMode="External"/><Relationship Id="rId_hyperlink_13100" Type="http://schemas.openxmlformats.org/officeDocument/2006/relationships/hyperlink" Target="http://bi.pricez.co.il/ExcelRedirect.html?Data=http%3A%2F%2Fbi.pricez.co.il%2FProductsNew.html%3FAutoLoadBarCode%3D7290008975551%26AutoLoadMB%3D%D7%99%D7%A9%D7%97%D7%A1%D7%93" TargetMode="External"/><Relationship Id="rId_hyperlink_13101" Type="http://schemas.openxmlformats.org/officeDocument/2006/relationships/hyperlink" Target="http://bi.pricez.co.il/ExcelRedirect.html?Data=http%3A%2F%2Fbi.pricez.co.il%2FProductsNew.html%3FAutoLoadBarCode%3D7290008975551%26AutoLoadMB%3D%D7%9E%D7%97%D7%A1%D7%A0%D7%99%D7%94%D7%A9%D7%95%D7%A7%D7%9E%D7%94%D7%93%D7%A8%D7%99%D7%9F" TargetMode="External"/><Relationship Id="rId_hyperlink_13102" Type="http://schemas.openxmlformats.org/officeDocument/2006/relationships/hyperlink" Target="http://bi.pricez.co.il/ExcelRedirect.html?Data=http%3A%2F%2Fbi.pricez.co.il%2FProductsNew.html%3FAutoLoadBarCode%3D7290008975551%26AutoLoadMB%3D%D7%9E%D7%A2%D7%99%D7%99%D7%9F2000" TargetMode="External"/><Relationship Id="rId_hyperlink_13103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" TargetMode="External"/><Relationship Id="rId_hyperlink_13104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%D7%91%D7%A9%D7%9B%D7%95%D7%A0%D7%94" TargetMode="External"/><Relationship Id="rId_hyperlink_13105" Type="http://schemas.openxmlformats.org/officeDocument/2006/relationships/hyperlink" Target="http://bi.pricez.co.il/ExcelRedirect.html?Data=http%3A%2F%2Fbi.pricez.co.il%2FProductsNew.html%3FAutoLoadBarCode%3D7290008975551%26AutoLoadMB%3D%D7%A7%D7%99%D7%99.%D7%98%D7%99.%D7%99%D7%91%D7%95%D7%90%D7%95%D7%A9%D7%99%D7%95%D7%95%D7%A7" TargetMode="External"/><Relationship Id="rId_hyperlink_13106" Type="http://schemas.openxmlformats.org/officeDocument/2006/relationships/hyperlink" Target="http://bi.pricez.co.il/ExcelRedirect.html?Data=http%3A%2F%2Fbi.pricez.co.il%2FProductsNew.html%3FAutoLoadBarCode%3D7290008975551%26AutoLoadMB%3D%D7%A7%D7%A8%D7%A4%D7%95%D7%A8%D7%9E%D7%A8%D7%A7%D7%98%D7%91%D7%9B%D7%A9%D7%A8%D7%95%D7%99%D7%95%D7%AA%D7%9E%D7%94%D7%95%D7%93%D7%A8%D7%95%D7%AA" TargetMode="External"/><Relationship Id="rId_hyperlink_13107" Type="http://schemas.openxmlformats.org/officeDocument/2006/relationships/hyperlink" Target="http://bi.pricez.co.il/ExcelRedirect.html?Data=http%3A%2F%2Fbi.pricez.co.il%2FProductsNew.html%3FAutoLoadBarCode%3D7290008975551%26AutoLoadMB%3D%D7%A8%D7%9E%D7%99%D7%9C%D7%95%D7%99%D7%9E%D7%94%D7%93%D7%A8%D7%99%D7%9F" TargetMode="External"/><Relationship Id="rId_hyperlink_13108" Type="http://schemas.openxmlformats.org/officeDocument/2006/relationships/hyperlink" Target="http://bi.pricez.co.il/ExcelRedirect.html?Data=http%3A%2F%2Fbi.pricez.co.il%2FProductsNew.html%3FAutoLoadBarCode%3D7290008975551%26AutoLoadMB%3D%D7%A9%D7%95%D7%A7%D7%94%D7%A2%D7%99%D7%A8" TargetMode="External"/><Relationship Id="rId_hyperlink_13109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" TargetMode="External"/><Relationship Id="rId_hyperlink_13110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%D7%A7%D7%A8%D7%95%D7%91%D7%9C%D7%91%D7%99%D7%AA" TargetMode="External"/><Relationship Id="rId_hyperlink_13111" Type="http://schemas.openxmlformats.org/officeDocument/2006/relationships/hyperlink" Target="http://bi.pricez.co.il/ExcelRedirect.html?Data=http%3A%2F%2Fbi.pricez.co.il%2FProductsNew.html%3FAutoLoadBarCode%3DPricez150038%26AutoLoadMB%3D%D7%90%D7%95%D7%A9%D7%A8%D7%A2%D7%93" TargetMode="External"/><Relationship Id="rId_hyperlink_13112" Type="http://schemas.openxmlformats.org/officeDocument/2006/relationships/hyperlink" Target="http://bi.pricez.co.il/ExcelRedirect.html?Data=http%3A%2F%2Fbi.pricez.co.il%2FProductsNew.html%3FAutoLoadBarCode%3DPricez150038%26AutoLoadMB%3D%D7%92%D7%95%D7%93%D7%9E%D7%A8%D7%A7%D7%98" TargetMode="External"/><Relationship Id="rId_hyperlink_13113" Type="http://schemas.openxmlformats.org/officeDocument/2006/relationships/hyperlink" Target="http://bi.pricez.co.il/ExcelRedirect.html?Data=http%3A%2F%2Fbi.pricez.co.il%2FProductsNew.html%3FAutoLoadBarCode%3DPricez150038%26AutoLoadMB%3D%D7%96%D7%95%D7%9C%D7%95%D7%91%D7%92%D7%93%D7%95%D7%9C" TargetMode="External"/><Relationship Id="rId_hyperlink_13114" Type="http://schemas.openxmlformats.org/officeDocument/2006/relationships/hyperlink" Target="http://bi.pricez.co.il/ExcelRedirect.html?Data=http%3A%2F%2Fbi.pricez.co.il%2FProductsNew.html%3FAutoLoadBarCode%3DPricez150038%26AutoLoadMB%3D%D7%99%D7%A9%D7%91%D7%A9%D7%9B%D7%95%D7%A0%D7%94" TargetMode="External"/><Relationship Id="rId_hyperlink_13115" Type="http://schemas.openxmlformats.org/officeDocument/2006/relationships/hyperlink" Target="http://bi.pricez.co.il/ExcelRedirect.html?Data=http%3A%2F%2Fbi.pricez.co.il%2FProductsNew.html%3FAutoLoadBarCode%3DPricez150038%26AutoLoadMB%3D%D7%99%D7%A9%D7%97%D7%A1%D7%93" TargetMode="External"/><Relationship Id="rId_hyperlink_13116" Type="http://schemas.openxmlformats.org/officeDocument/2006/relationships/hyperlink" Target="http://bi.pricez.co.il/ExcelRedirect.html?Data=http%3A%2F%2Fbi.pricez.co.il%2FProductsNew.html%3FAutoLoadBarCode%3DPricez150038%26AutoLoadMB%3D%D7%9E%D7%97%D7%A1%D7%A0%D7%99%D7%94%D7%A9%D7%95%D7%A7%D7%9E%D7%94%D7%93%D7%A8%D7%99%D7%9F" TargetMode="External"/><Relationship Id="rId_hyperlink_13117" Type="http://schemas.openxmlformats.org/officeDocument/2006/relationships/hyperlink" Target="http://bi.pricez.co.il/ExcelRedirect.html?Data=http%3A%2F%2Fbi.pricez.co.il%2FProductsNew.html%3FAutoLoadBarCode%3DPricez150038%26AutoLoadMB%3D%D7%9E%D7%A2%D7%99%D7%99%D7%9F2000" TargetMode="External"/><Relationship Id="rId_hyperlink_13118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" TargetMode="External"/><Relationship Id="rId_hyperlink_13119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%D7%91%D7%A9%D7%9B%D7%95%D7%A0%D7%94" TargetMode="External"/><Relationship Id="rId_hyperlink_13120" Type="http://schemas.openxmlformats.org/officeDocument/2006/relationships/hyperlink" Target="http://bi.pricez.co.il/ExcelRedirect.html?Data=http%3A%2F%2Fbi.pricez.co.il%2FProductsNew.html%3FAutoLoadBarCode%3DPricez150038%26AutoLoadMB%3D%D7%A7%D7%99%D7%99.%D7%98%D7%99.%D7%99%D7%91%D7%95%D7%90%D7%95%D7%A9%D7%99%D7%95%D7%95%D7%A7" TargetMode="External"/><Relationship Id="rId_hyperlink_13121" Type="http://schemas.openxmlformats.org/officeDocument/2006/relationships/hyperlink" Target="http://bi.pricez.co.il/ExcelRedirect.html?Data=http%3A%2F%2Fbi.pricez.co.il%2FProductsNew.html%3FAutoLoadBarCode%3DPricez150038%26AutoLoadMB%3D%D7%A7%D7%A8%D7%A4%D7%95%D7%A8%D7%9E%D7%A8%D7%A7%D7%98%D7%91%D7%9B%D7%A9%D7%A8%D7%95%D7%99%D7%95%D7%AA%D7%9E%D7%94%D7%95%D7%93%D7%A8%D7%95%D7%AA" TargetMode="External"/><Relationship Id="rId_hyperlink_13122" Type="http://schemas.openxmlformats.org/officeDocument/2006/relationships/hyperlink" Target="http://bi.pricez.co.il/ExcelRedirect.html?Data=http%3A%2F%2Fbi.pricez.co.il%2FProductsNew.html%3FAutoLoadBarCode%3DPricez150038%26AutoLoadMB%3D%D7%A8%D7%9E%D7%99%D7%9C%D7%95%D7%99%D7%9E%D7%94%D7%93%D7%A8%D7%99%D7%9F" TargetMode="External"/><Relationship Id="rId_hyperlink_13123" Type="http://schemas.openxmlformats.org/officeDocument/2006/relationships/hyperlink" Target="http://bi.pricez.co.il/ExcelRedirect.html?Data=http%3A%2F%2Fbi.pricez.co.il%2FProductsNew.html%3FAutoLoadBarCode%3DPricez150038%26AutoLoadMB%3D%D7%A9%D7%95%D7%A7%D7%94%D7%A2%D7%99%D7%A8" TargetMode="External"/><Relationship Id="rId_hyperlink_13124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" TargetMode="External"/><Relationship Id="rId_hyperlink_13125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%D7%A7%D7%A8%D7%95%D7%91%D7%9C%D7%91%D7%99%D7%AA" TargetMode="External"/><Relationship Id="rId_hyperlink_13126" Type="http://schemas.openxmlformats.org/officeDocument/2006/relationships/hyperlink" Target="http://bi.pricez.co.il/ExcelRedirect.html?Data=http%3A%2F%2Fbi.pricez.co.il%2FProductsNew.html%3FAutoLoadBarCode%3D5099864006377%26AutoLoadMB%3D%D7%90%D7%95%D7%A9%D7%A8%D7%A2%D7%93" TargetMode="External"/><Relationship Id="rId_hyperlink_13127" Type="http://schemas.openxmlformats.org/officeDocument/2006/relationships/hyperlink" Target="http://bi.pricez.co.il/ExcelRedirect.html?Data=http%3A%2F%2Fbi.pricez.co.il%2FProductsNew.html%3FAutoLoadBarCode%3D5099864006377%26AutoLoadMB%3D%D7%92%D7%95%D7%93%D7%9E%D7%A8%D7%A7%D7%98" TargetMode="External"/><Relationship Id="rId_hyperlink_13128" Type="http://schemas.openxmlformats.org/officeDocument/2006/relationships/hyperlink" Target="http://bi.pricez.co.il/ExcelRedirect.html?Data=http%3A%2F%2Fbi.pricez.co.il%2FProductsNew.html%3FAutoLoadBarCode%3D5099864006377%26AutoLoadMB%3D%D7%96%D7%95%D7%9C%D7%95%D7%91%D7%92%D7%93%D7%95%D7%9C" TargetMode="External"/><Relationship Id="rId_hyperlink_13129" Type="http://schemas.openxmlformats.org/officeDocument/2006/relationships/hyperlink" Target="http://bi.pricez.co.il/ExcelRedirect.html?Data=http%3A%2F%2Fbi.pricez.co.il%2FProductsNew.html%3FAutoLoadBarCode%3D5099864006377%26AutoLoadMB%3D%D7%99%D7%A9%D7%91%D7%A9%D7%9B%D7%95%D7%A0%D7%94" TargetMode="External"/><Relationship Id="rId_hyperlink_13130" Type="http://schemas.openxmlformats.org/officeDocument/2006/relationships/hyperlink" Target="http://bi.pricez.co.il/ExcelRedirect.html?Data=http%3A%2F%2Fbi.pricez.co.il%2FProductsNew.html%3FAutoLoadBarCode%3D5099864006377%26AutoLoadMB%3D%D7%99%D7%A9%D7%97%D7%A1%D7%93" TargetMode="External"/><Relationship Id="rId_hyperlink_13131" Type="http://schemas.openxmlformats.org/officeDocument/2006/relationships/hyperlink" Target="http://bi.pricez.co.il/ExcelRedirect.html?Data=http%3A%2F%2Fbi.pricez.co.il%2FProductsNew.html%3FAutoLoadBarCode%3D5099864006377%26AutoLoadMB%3D%D7%9E%D7%97%D7%A1%D7%A0%D7%99%D7%94%D7%A9%D7%95%D7%A7%D7%9E%D7%94%D7%93%D7%A8%D7%99%D7%9F" TargetMode="External"/><Relationship Id="rId_hyperlink_13132" Type="http://schemas.openxmlformats.org/officeDocument/2006/relationships/hyperlink" Target="http://bi.pricez.co.il/ExcelRedirect.html?Data=http%3A%2F%2Fbi.pricez.co.il%2FProductsNew.html%3FAutoLoadBarCode%3D5099864006377%26AutoLoadMB%3D%D7%9E%D7%A2%D7%99%D7%99%D7%9F2000" TargetMode="External"/><Relationship Id="rId_hyperlink_13133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" TargetMode="External"/><Relationship Id="rId_hyperlink_13134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%D7%91%D7%A9%D7%9B%D7%95%D7%A0%D7%94" TargetMode="External"/><Relationship Id="rId_hyperlink_13135" Type="http://schemas.openxmlformats.org/officeDocument/2006/relationships/hyperlink" Target="http://bi.pricez.co.il/ExcelRedirect.html?Data=http%3A%2F%2Fbi.pricez.co.il%2FProductsNew.html%3FAutoLoadBarCode%3D5099864006377%26AutoLoadMB%3D%D7%A7%D7%99%D7%99.%D7%98%D7%99.%D7%99%D7%91%D7%95%D7%90%D7%95%D7%A9%D7%99%D7%95%D7%95%D7%A7" TargetMode="External"/><Relationship Id="rId_hyperlink_13136" Type="http://schemas.openxmlformats.org/officeDocument/2006/relationships/hyperlink" Target="http://bi.pricez.co.il/ExcelRedirect.html?Data=http%3A%2F%2Fbi.pricez.co.il%2FProductsNew.html%3FAutoLoadBarCode%3D5099864006377%26AutoLoadMB%3D%D7%A7%D7%A8%D7%A4%D7%95%D7%A8%D7%9E%D7%A8%D7%A7%D7%98%D7%91%D7%9B%D7%A9%D7%A8%D7%95%D7%99%D7%95%D7%AA%D7%9E%D7%94%D7%95%D7%93%D7%A8%D7%95%D7%AA" TargetMode="External"/><Relationship Id="rId_hyperlink_13137" Type="http://schemas.openxmlformats.org/officeDocument/2006/relationships/hyperlink" Target="http://bi.pricez.co.il/ExcelRedirect.html?Data=http%3A%2F%2Fbi.pricez.co.il%2FProductsNew.html%3FAutoLoadBarCode%3D5099864006377%26AutoLoadMB%3D%D7%A8%D7%9E%D7%99%D7%9C%D7%95%D7%99%D7%9E%D7%94%D7%93%D7%A8%D7%99%D7%9F" TargetMode="External"/><Relationship Id="rId_hyperlink_13138" Type="http://schemas.openxmlformats.org/officeDocument/2006/relationships/hyperlink" Target="http://bi.pricez.co.il/ExcelRedirect.html?Data=http%3A%2F%2Fbi.pricez.co.il%2FProductsNew.html%3FAutoLoadBarCode%3D5099864006377%26AutoLoadMB%3D%D7%A9%D7%95%D7%A7%D7%94%D7%A2%D7%99%D7%A8" TargetMode="External"/><Relationship Id="rId_hyperlink_13139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" TargetMode="External"/><Relationship Id="rId_hyperlink_13140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%D7%A7%D7%A8%D7%95%D7%91%D7%9C%D7%91%D7%99%D7%AA" TargetMode="External"/><Relationship Id="rId_hyperlink_13141" Type="http://schemas.openxmlformats.org/officeDocument/2006/relationships/hyperlink" Target="http://bi.pricez.co.il/ExcelRedirect.html?Data=http%3A%2F%2Fbi.pricez.co.il%2FProductsNew.html%3FAutoLoadBarCode%3D5099864006384%26AutoLoadMB%3D%D7%90%D7%95%D7%A9%D7%A8%D7%A2%D7%93" TargetMode="External"/><Relationship Id="rId_hyperlink_13142" Type="http://schemas.openxmlformats.org/officeDocument/2006/relationships/hyperlink" Target="http://bi.pricez.co.il/ExcelRedirect.html?Data=http%3A%2F%2Fbi.pricez.co.il%2FProductsNew.html%3FAutoLoadBarCode%3D5099864006384%26AutoLoadMB%3D%D7%92%D7%95%D7%93%D7%9E%D7%A8%D7%A7%D7%98" TargetMode="External"/><Relationship Id="rId_hyperlink_13143" Type="http://schemas.openxmlformats.org/officeDocument/2006/relationships/hyperlink" Target="http://bi.pricez.co.il/ExcelRedirect.html?Data=http%3A%2F%2Fbi.pricez.co.il%2FProductsNew.html%3FAutoLoadBarCode%3D5099864006384%26AutoLoadMB%3D%D7%96%D7%95%D7%9C%D7%95%D7%91%D7%92%D7%93%D7%95%D7%9C" TargetMode="External"/><Relationship Id="rId_hyperlink_13144" Type="http://schemas.openxmlformats.org/officeDocument/2006/relationships/hyperlink" Target="http://bi.pricez.co.il/ExcelRedirect.html?Data=http%3A%2F%2Fbi.pricez.co.il%2FProductsNew.html%3FAutoLoadBarCode%3D5099864006384%26AutoLoadMB%3D%D7%99%D7%A9%D7%91%D7%A9%D7%9B%D7%95%D7%A0%D7%94" TargetMode="External"/><Relationship Id="rId_hyperlink_13145" Type="http://schemas.openxmlformats.org/officeDocument/2006/relationships/hyperlink" Target="http://bi.pricez.co.il/ExcelRedirect.html?Data=http%3A%2F%2Fbi.pricez.co.il%2FProductsNew.html%3FAutoLoadBarCode%3D5099864006384%26AutoLoadMB%3D%D7%99%D7%A9%D7%97%D7%A1%D7%93" TargetMode="External"/><Relationship Id="rId_hyperlink_13146" Type="http://schemas.openxmlformats.org/officeDocument/2006/relationships/hyperlink" Target="http://bi.pricez.co.il/ExcelRedirect.html?Data=http%3A%2F%2Fbi.pricez.co.il%2FProductsNew.html%3FAutoLoadBarCode%3D5099864006384%26AutoLoadMB%3D%D7%9E%D7%97%D7%A1%D7%A0%D7%99%D7%94%D7%A9%D7%95%D7%A7%D7%9E%D7%94%D7%93%D7%A8%D7%99%D7%9F" TargetMode="External"/><Relationship Id="rId_hyperlink_13147" Type="http://schemas.openxmlformats.org/officeDocument/2006/relationships/hyperlink" Target="http://bi.pricez.co.il/ExcelRedirect.html?Data=http%3A%2F%2Fbi.pricez.co.il%2FProductsNew.html%3FAutoLoadBarCode%3D5099864006384%26AutoLoadMB%3D%D7%9E%D7%A2%D7%99%D7%99%D7%9F2000" TargetMode="External"/><Relationship Id="rId_hyperlink_13148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" TargetMode="External"/><Relationship Id="rId_hyperlink_13149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%D7%91%D7%A9%D7%9B%D7%95%D7%A0%D7%94" TargetMode="External"/><Relationship Id="rId_hyperlink_13150" Type="http://schemas.openxmlformats.org/officeDocument/2006/relationships/hyperlink" Target="http://bi.pricez.co.il/ExcelRedirect.html?Data=http%3A%2F%2Fbi.pricez.co.il%2FProductsNew.html%3FAutoLoadBarCode%3D5099864006384%26AutoLoadMB%3D%D7%A7%D7%99%D7%99.%D7%98%D7%99.%D7%99%D7%91%D7%95%D7%90%D7%95%D7%A9%D7%99%D7%95%D7%95%D7%A7" TargetMode="External"/><Relationship Id="rId_hyperlink_13151" Type="http://schemas.openxmlformats.org/officeDocument/2006/relationships/hyperlink" Target="http://bi.pricez.co.il/ExcelRedirect.html?Data=http%3A%2F%2Fbi.pricez.co.il%2FProductsNew.html%3FAutoLoadBarCode%3D5099864006384%26AutoLoadMB%3D%D7%A7%D7%A8%D7%A4%D7%95%D7%A8%D7%9E%D7%A8%D7%A7%D7%98%D7%91%D7%9B%D7%A9%D7%A8%D7%95%D7%99%D7%95%D7%AA%D7%9E%D7%94%D7%95%D7%93%D7%A8%D7%95%D7%AA" TargetMode="External"/><Relationship Id="rId_hyperlink_13152" Type="http://schemas.openxmlformats.org/officeDocument/2006/relationships/hyperlink" Target="http://bi.pricez.co.il/ExcelRedirect.html?Data=http%3A%2F%2Fbi.pricez.co.il%2FProductsNew.html%3FAutoLoadBarCode%3D5099864006384%26AutoLoadMB%3D%D7%A8%D7%9E%D7%99%D7%9C%D7%95%D7%99%D7%9E%D7%94%D7%93%D7%A8%D7%99%D7%9F" TargetMode="External"/><Relationship Id="rId_hyperlink_13153" Type="http://schemas.openxmlformats.org/officeDocument/2006/relationships/hyperlink" Target="http://bi.pricez.co.il/ExcelRedirect.html?Data=http%3A%2F%2Fbi.pricez.co.il%2FProductsNew.html%3FAutoLoadBarCode%3D5099864006384%26AutoLoadMB%3D%D7%A9%D7%95%D7%A7%D7%94%D7%A2%D7%99%D7%A8" TargetMode="External"/><Relationship Id="rId_hyperlink_13154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" TargetMode="External"/><Relationship Id="rId_hyperlink_13155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%D7%A7%D7%A8%D7%95%D7%91%D7%9C%D7%91%D7%99%D7%AA" TargetMode="External"/><Relationship Id="rId_hyperlink_13156" Type="http://schemas.openxmlformats.org/officeDocument/2006/relationships/hyperlink" Target="http://bi.pricez.co.il/ExcelRedirect.html?Data=http%3A%2F%2Fbi.pricez.co.il%2FProductsNew.html%3FAutoLoadBarCode%3D7290015733205%26AutoLoadMB%3D%D7%90%D7%95%D7%A9%D7%A8%D7%A2%D7%93" TargetMode="External"/><Relationship Id="rId_hyperlink_13157" Type="http://schemas.openxmlformats.org/officeDocument/2006/relationships/hyperlink" Target="http://bi.pricez.co.il/ExcelRedirect.html?Data=http%3A%2F%2Fbi.pricez.co.il%2FProductsNew.html%3FAutoLoadBarCode%3D7290015733205%26AutoLoadMB%3D%D7%92%D7%95%D7%93%D7%9E%D7%A8%D7%A7%D7%98" TargetMode="External"/><Relationship Id="rId_hyperlink_13158" Type="http://schemas.openxmlformats.org/officeDocument/2006/relationships/hyperlink" Target="http://bi.pricez.co.il/ExcelRedirect.html?Data=http%3A%2F%2Fbi.pricez.co.il%2FProductsNew.html%3FAutoLoadBarCode%3D7290015733205%26AutoLoadMB%3D%D7%96%D7%95%D7%9C%D7%95%D7%91%D7%92%D7%93%D7%95%D7%9C" TargetMode="External"/><Relationship Id="rId_hyperlink_13159" Type="http://schemas.openxmlformats.org/officeDocument/2006/relationships/hyperlink" Target="http://bi.pricez.co.il/ExcelRedirect.html?Data=http%3A%2F%2Fbi.pricez.co.il%2FProductsNew.html%3FAutoLoadBarCode%3D7290015733205%26AutoLoadMB%3D%D7%99%D7%A9%D7%91%D7%A9%D7%9B%D7%95%D7%A0%D7%94" TargetMode="External"/><Relationship Id="rId_hyperlink_13160" Type="http://schemas.openxmlformats.org/officeDocument/2006/relationships/hyperlink" Target="http://bi.pricez.co.il/ExcelRedirect.html?Data=http%3A%2F%2Fbi.pricez.co.il%2FProductsNew.html%3FAutoLoadBarCode%3D7290015733205%26AutoLoadMB%3D%D7%99%D7%A9%D7%97%D7%A1%D7%93" TargetMode="External"/><Relationship Id="rId_hyperlink_13161" Type="http://schemas.openxmlformats.org/officeDocument/2006/relationships/hyperlink" Target="http://bi.pricez.co.il/ExcelRedirect.html?Data=http%3A%2F%2Fbi.pricez.co.il%2FProductsNew.html%3FAutoLoadBarCode%3D7290015733205%26AutoLoadMB%3D%D7%9E%D7%97%D7%A1%D7%A0%D7%99%D7%94%D7%A9%D7%95%D7%A7%D7%9E%D7%94%D7%93%D7%A8%D7%99%D7%9F" TargetMode="External"/><Relationship Id="rId_hyperlink_13162" Type="http://schemas.openxmlformats.org/officeDocument/2006/relationships/hyperlink" Target="http://bi.pricez.co.il/ExcelRedirect.html?Data=http%3A%2F%2Fbi.pricez.co.il%2FProductsNew.html%3FAutoLoadBarCode%3D7290015733205%26AutoLoadMB%3D%D7%9E%D7%A2%D7%99%D7%99%D7%9F2000" TargetMode="External"/><Relationship Id="rId_hyperlink_13163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" TargetMode="External"/><Relationship Id="rId_hyperlink_13164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%D7%91%D7%A9%D7%9B%D7%95%D7%A0%D7%94" TargetMode="External"/><Relationship Id="rId_hyperlink_13165" Type="http://schemas.openxmlformats.org/officeDocument/2006/relationships/hyperlink" Target="http://bi.pricez.co.il/ExcelRedirect.html?Data=http%3A%2F%2Fbi.pricez.co.il%2FProductsNew.html%3FAutoLoadBarCode%3D7290015733205%26AutoLoadMB%3D%D7%A7%D7%99%D7%99.%D7%98%D7%99.%D7%99%D7%91%D7%95%D7%90%D7%95%D7%A9%D7%99%D7%95%D7%95%D7%A7" TargetMode="External"/><Relationship Id="rId_hyperlink_13166" Type="http://schemas.openxmlformats.org/officeDocument/2006/relationships/hyperlink" Target="http://bi.pricez.co.il/ExcelRedirect.html?Data=http%3A%2F%2Fbi.pricez.co.il%2FProductsNew.html%3FAutoLoadBarCode%3D7290015733205%26AutoLoadMB%3D%D7%A7%D7%A8%D7%A4%D7%95%D7%A8%D7%9E%D7%A8%D7%A7%D7%98%D7%91%D7%9B%D7%A9%D7%A8%D7%95%D7%99%D7%95%D7%AA%D7%9E%D7%94%D7%95%D7%93%D7%A8%D7%95%D7%AA" TargetMode="External"/><Relationship Id="rId_hyperlink_13167" Type="http://schemas.openxmlformats.org/officeDocument/2006/relationships/hyperlink" Target="http://bi.pricez.co.il/ExcelRedirect.html?Data=http%3A%2F%2Fbi.pricez.co.il%2FProductsNew.html%3FAutoLoadBarCode%3D7290015733205%26AutoLoadMB%3D%D7%A8%D7%9E%D7%99%D7%9C%D7%95%D7%99%D7%9E%D7%94%D7%93%D7%A8%D7%99%D7%9F" TargetMode="External"/><Relationship Id="rId_hyperlink_13168" Type="http://schemas.openxmlformats.org/officeDocument/2006/relationships/hyperlink" Target="http://bi.pricez.co.il/ExcelRedirect.html?Data=http%3A%2F%2Fbi.pricez.co.il%2FProductsNew.html%3FAutoLoadBarCode%3D7290015733205%26AutoLoadMB%3D%D7%A9%D7%95%D7%A7%D7%94%D7%A2%D7%99%D7%A8" TargetMode="External"/><Relationship Id="rId_hyperlink_13169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" TargetMode="External"/><Relationship Id="rId_hyperlink_13170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%D7%A7%D7%A8%D7%95%D7%91%D7%9C%D7%91%D7%99%D7%AA" TargetMode="External"/><Relationship Id="rId_hyperlink_13171" Type="http://schemas.openxmlformats.org/officeDocument/2006/relationships/hyperlink" Target="http://bi.pricez.co.il/ExcelRedirect.html?Data=http%3A%2F%2Fbi.pricez.co.il%2FProductsNew.html%3FAutoLoadBarCode%3D7290015733229%26AutoLoadMB%3D%D7%90%D7%95%D7%A9%D7%A8%D7%A2%D7%93" TargetMode="External"/><Relationship Id="rId_hyperlink_13172" Type="http://schemas.openxmlformats.org/officeDocument/2006/relationships/hyperlink" Target="http://bi.pricez.co.il/ExcelRedirect.html?Data=http%3A%2F%2Fbi.pricez.co.il%2FProductsNew.html%3FAutoLoadBarCode%3D7290015733229%26AutoLoadMB%3D%D7%92%D7%95%D7%93%D7%9E%D7%A8%D7%A7%D7%98" TargetMode="External"/><Relationship Id="rId_hyperlink_13173" Type="http://schemas.openxmlformats.org/officeDocument/2006/relationships/hyperlink" Target="http://bi.pricez.co.il/ExcelRedirect.html?Data=http%3A%2F%2Fbi.pricez.co.il%2FProductsNew.html%3FAutoLoadBarCode%3D7290015733229%26AutoLoadMB%3D%D7%96%D7%95%D7%9C%D7%95%D7%91%D7%92%D7%93%D7%95%D7%9C" TargetMode="External"/><Relationship Id="rId_hyperlink_13174" Type="http://schemas.openxmlformats.org/officeDocument/2006/relationships/hyperlink" Target="http://bi.pricez.co.il/ExcelRedirect.html?Data=http%3A%2F%2Fbi.pricez.co.il%2FProductsNew.html%3FAutoLoadBarCode%3D7290015733229%26AutoLoadMB%3D%D7%99%D7%A9%D7%91%D7%A9%D7%9B%D7%95%D7%A0%D7%94" TargetMode="External"/><Relationship Id="rId_hyperlink_13175" Type="http://schemas.openxmlformats.org/officeDocument/2006/relationships/hyperlink" Target="http://bi.pricez.co.il/ExcelRedirect.html?Data=http%3A%2F%2Fbi.pricez.co.il%2FProductsNew.html%3FAutoLoadBarCode%3D7290015733229%26AutoLoadMB%3D%D7%99%D7%A9%D7%97%D7%A1%D7%93" TargetMode="External"/><Relationship Id="rId_hyperlink_13176" Type="http://schemas.openxmlformats.org/officeDocument/2006/relationships/hyperlink" Target="http://bi.pricez.co.il/ExcelRedirect.html?Data=http%3A%2F%2Fbi.pricez.co.il%2FProductsNew.html%3FAutoLoadBarCode%3D7290015733229%26AutoLoadMB%3D%D7%9E%D7%97%D7%A1%D7%A0%D7%99%D7%94%D7%A9%D7%95%D7%A7%D7%9E%D7%94%D7%93%D7%A8%D7%99%D7%9F" TargetMode="External"/><Relationship Id="rId_hyperlink_13177" Type="http://schemas.openxmlformats.org/officeDocument/2006/relationships/hyperlink" Target="http://bi.pricez.co.il/ExcelRedirect.html?Data=http%3A%2F%2Fbi.pricez.co.il%2FProductsNew.html%3FAutoLoadBarCode%3D7290015733229%26AutoLoadMB%3D%D7%9E%D7%A2%D7%99%D7%99%D7%9F2000" TargetMode="External"/><Relationship Id="rId_hyperlink_13178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" TargetMode="External"/><Relationship Id="rId_hyperlink_13179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%D7%91%D7%A9%D7%9B%D7%95%D7%A0%D7%94" TargetMode="External"/><Relationship Id="rId_hyperlink_13180" Type="http://schemas.openxmlformats.org/officeDocument/2006/relationships/hyperlink" Target="http://bi.pricez.co.il/ExcelRedirect.html?Data=http%3A%2F%2Fbi.pricez.co.il%2FProductsNew.html%3FAutoLoadBarCode%3D7290015733229%26AutoLoadMB%3D%D7%A7%D7%99%D7%99.%D7%98%D7%99.%D7%99%D7%91%D7%95%D7%90%D7%95%D7%A9%D7%99%D7%95%D7%95%D7%A7" TargetMode="External"/><Relationship Id="rId_hyperlink_13181" Type="http://schemas.openxmlformats.org/officeDocument/2006/relationships/hyperlink" Target="http://bi.pricez.co.il/ExcelRedirect.html?Data=http%3A%2F%2Fbi.pricez.co.il%2FProductsNew.html%3FAutoLoadBarCode%3D7290015733229%26AutoLoadMB%3D%D7%A7%D7%A8%D7%A4%D7%95%D7%A8%D7%9E%D7%A8%D7%A7%D7%98%D7%91%D7%9B%D7%A9%D7%A8%D7%95%D7%99%D7%95%D7%AA%D7%9E%D7%94%D7%95%D7%93%D7%A8%D7%95%D7%AA" TargetMode="External"/><Relationship Id="rId_hyperlink_13182" Type="http://schemas.openxmlformats.org/officeDocument/2006/relationships/hyperlink" Target="http://bi.pricez.co.il/ExcelRedirect.html?Data=http%3A%2F%2Fbi.pricez.co.il%2FProductsNew.html%3FAutoLoadBarCode%3D7290015733229%26AutoLoadMB%3D%D7%A8%D7%9E%D7%99%D7%9C%D7%95%D7%99%D7%9E%D7%94%D7%93%D7%A8%D7%99%D7%9F" TargetMode="External"/><Relationship Id="rId_hyperlink_13183" Type="http://schemas.openxmlformats.org/officeDocument/2006/relationships/hyperlink" Target="http://bi.pricez.co.il/ExcelRedirect.html?Data=http%3A%2F%2Fbi.pricez.co.il%2FProductsNew.html%3FAutoLoadBarCode%3D7290015733229%26AutoLoadMB%3D%D7%A9%D7%95%D7%A7%D7%94%D7%A2%D7%99%D7%A8" TargetMode="External"/><Relationship Id="rId_hyperlink_13184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" TargetMode="External"/><Relationship Id="rId_hyperlink_13185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%D7%A7%D7%A8%D7%95%D7%91%D7%9C%D7%91%D7%99%D7%AA" TargetMode="External"/><Relationship Id="rId_hyperlink_13186" Type="http://schemas.openxmlformats.org/officeDocument/2006/relationships/hyperlink" Target="http://bi.pricez.co.il/ExcelRedirect.html?Data=http%3A%2F%2Fbi.pricez.co.il%2FProductsNew.html%3FAutoLoadBarCode%3D7290014258716%26AutoLoadMB%3D%D7%90%D7%95%D7%A9%D7%A8%D7%A2%D7%93" TargetMode="External"/><Relationship Id="rId_hyperlink_13187" Type="http://schemas.openxmlformats.org/officeDocument/2006/relationships/hyperlink" Target="http://bi.pricez.co.il/ExcelRedirect.html?Data=http%3A%2F%2Fbi.pricez.co.il%2FProductsNew.html%3FAutoLoadBarCode%3D7290014258716%26AutoLoadMB%3D%D7%92%D7%95%D7%93%D7%9E%D7%A8%D7%A7%D7%98" TargetMode="External"/><Relationship Id="rId_hyperlink_13188" Type="http://schemas.openxmlformats.org/officeDocument/2006/relationships/hyperlink" Target="http://bi.pricez.co.il/ExcelRedirect.html?Data=http%3A%2F%2Fbi.pricez.co.il%2FProductsNew.html%3FAutoLoadBarCode%3D7290014258716%26AutoLoadMB%3D%D7%96%D7%95%D7%9C%D7%95%D7%91%D7%92%D7%93%D7%95%D7%9C" TargetMode="External"/><Relationship Id="rId_hyperlink_13189" Type="http://schemas.openxmlformats.org/officeDocument/2006/relationships/hyperlink" Target="http://bi.pricez.co.il/ExcelRedirect.html?Data=http%3A%2F%2Fbi.pricez.co.il%2FProductsNew.html%3FAutoLoadBarCode%3D7290014258716%26AutoLoadMB%3D%D7%99%D7%A9%D7%91%D7%A9%D7%9B%D7%95%D7%A0%D7%94" TargetMode="External"/><Relationship Id="rId_hyperlink_13190" Type="http://schemas.openxmlformats.org/officeDocument/2006/relationships/hyperlink" Target="http://bi.pricez.co.il/ExcelRedirect.html?Data=http%3A%2F%2Fbi.pricez.co.il%2FProductsNew.html%3FAutoLoadBarCode%3D7290014258716%26AutoLoadMB%3D%D7%99%D7%A9%D7%97%D7%A1%D7%93" TargetMode="External"/><Relationship Id="rId_hyperlink_13191" Type="http://schemas.openxmlformats.org/officeDocument/2006/relationships/hyperlink" Target="http://bi.pricez.co.il/ExcelRedirect.html?Data=http%3A%2F%2Fbi.pricez.co.il%2FProductsNew.html%3FAutoLoadBarCode%3D7290014258716%26AutoLoadMB%3D%D7%9E%D7%97%D7%A1%D7%A0%D7%99%D7%94%D7%A9%D7%95%D7%A7%D7%9E%D7%94%D7%93%D7%A8%D7%99%D7%9F" TargetMode="External"/><Relationship Id="rId_hyperlink_13192" Type="http://schemas.openxmlformats.org/officeDocument/2006/relationships/hyperlink" Target="http://bi.pricez.co.il/ExcelRedirect.html?Data=http%3A%2F%2Fbi.pricez.co.il%2FProductsNew.html%3FAutoLoadBarCode%3D7290014258716%26AutoLoadMB%3D%D7%9E%D7%A2%D7%99%D7%99%D7%9F2000" TargetMode="External"/><Relationship Id="rId_hyperlink_13193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" TargetMode="External"/><Relationship Id="rId_hyperlink_13194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%D7%91%D7%A9%D7%9B%D7%95%D7%A0%D7%94" TargetMode="External"/><Relationship Id="rId_hyperlink_13195" Type="http://schemas.openxmlformats.org/officeDocument/2006/relationships/hyperlink" Target="http://bi.pricez.co.il/ExcelRedirect.html?Data=http%3A%2F%2Fbi.pricez.co.il%2FProductsNew.html%3FAutoLoadBarCode%3D7290014258716%26AutoLoadMB%3D%D7%A7%D7%99%D7%99.%D7%98%D7%99.%D7%99%D7%91%D7%95%D7%90%D7%95%D7%A9%D7%99%D7%95%D7%95%D7%A7" TargetMode="External"/><Relationship Id="rId_hyperlink_13196" Type="http://schemas.openxmlformats.org/officeDocument/2006/relationships/hyperlink" Target="http://bi.pricez.co.il/ExcelRedirect.html?Data=http%3A%2F%2Fbi.pricez.co.il%2FProductsNew.html%3FAutoLoadBarCode%3D7290014258716%26AutoLoadMB%3D%D7%A7%D7%A8%D7%A4%D7%95%D7%A8%D7%9E%D7%A8%D7%A7%D7%98%D7%91%D7%9B%D7%A9%D7%A8%D7%95%D7%99%D7%95%D7%AA%D7%9E%D7%94%D7%95%D7%93%D7%A8%D7%95%D7%AA" TargetMode="External"/><Relationship Id="rId_hyperlink_13197" Type="http://schemas.openxmlformats.org/officeDocument/2006/relationships/hyperlink" Target="http://bi.pricez.co.il/ExcelRedirect.html?Data=http%3A%2F%2Fbi.pricez.co.il%2FProductsNew.html%3FAutoLoadBarCode%3D7290014258716%26AutoLoadMB%3D%D7%A8%D7%9E%D7%99%D7%9C%D7%95%D7%99%D7%9E%D7%94%D7%93%D7%A8%D7%99%D7%9F" TargetMode="External"/><Relationship Id="rId_hyperlink_13198" Type="http://schemas.openxmlformats.org/officeDocument/2006/relationships/hyperlink" Target="http://bi.pricez.co.il/ExcelRedirect.html?Data=http%3A%2F%2Fbi.pricez.co.il%2FProductsNew.html%3FAutoLoadBarCode%3D7290014258716%26AutoLoadMB%3D%D7%A9%D7%95%D7%A7%D7%94%D7%A2%D7%99%D7%A8" TargetMode="External"/><Relationship Id="rId_hyperlink_13199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" TargetMode="External"/><Relationship Id="rId_hyperlink_13200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%D7%A7%D7%A8%D7%95%D7%91%D7%9C%D7%91%D7%99%D7%AA" TargetMode="External"/><Relationship Id="rId_hyperlink_13201" Type="http://schemas.openxmlformats.org/officeDocument/2006/relationships/hyperlink" Target="http://bi.pricez.co.il/ExcelRedirect.html?Data=http%3A%2F%2Fbi.pricez.co.il%2FProductsNew.html%3FAutoLoadBarCode%3D7290107947480%26AutoLoadMB%3D%D7%90%D7%95%D7%A9%D7%A8%D7%A2%D7%93" TargetMode="External"/><Relationship Id="rId_hyperlink_13202" Type="http://schemas.openxmlformats.org/officeDocument/2006/relationships/hyperlink" Target="http://bi.pricez.co.il/ExcelRedirect.html?Data=http%3A%2F%2Fbi.pricez.co.il%2FProductsNew.html%3FAutoLoadBarCode%3D7290107947480%26AutoLoadMB%3D%D7%92%D7%95%D7%93%D7%9E%D7%A8%D7%A7%D7%98" TargetMode="External"/><Relationship Id="rId_hyperlink_13203" Type="http://schemas.openxmlformats.org/officeDocument/2006/relationships/hyperlink" Target="http://bi.pricez.co.il/ExcelRedirect.html?Data=http%3A%2F%2Fbi.pricez.co.il%2FProductsNew.html%3FAutoLoadBarCode%3D7290107947480%26AutoLoadMB%3D%D7%96%D7%95%D7%9C%D7%95%D7%91%D7%92%D7%93%D7%95%D7%9C" TargetMode="External"/><Relationship Id="rId_hyperlink_13204" Type="http://schemas.openxmlformats.org/officeDocument/2006/relationships/hyperlink" Target="http://bi.pricez.co.il/ExcelRedirect.html?Data=http%3A%2F%2Fbi.pricez.co.il%2FProductsNew.html%3FAutoLoadBarCode%3D7290107947480%26AutoLoadMB%3D%D7%99%D7%A9%D7%91%D7%A9%D7%9B%D7%95%D7%A0%D7%94" TargetMode="External"/><Relationship Id="rId_hyperlink_13205" Type="http://schemas.openxmlformats.org/officeDocument/2006/relationships/hyperlink" Target="http://bi.pricez.co.il/ExcelRedirect.html?Data=http%3A%2F%2Fbi.pricez.co.il%2FProductsNew.html%3FAutoLoadBarCode%3D7290107947480%26AutoLoadMB%3D%D7%99%D7%A9%D7%97%D7%A1%D7%93" TargetMode="External"/><Relationship Id="rId_hyperlink_13206" Type="http://schemas.openxmlformats.org/officeDocument/2006/relationships/hyperlink" Target="http://bi.pricez.co.il/ExcelRedirect.html?Data=http%3A%2F%2Fbi.pricez.co.il%2FProductsNew.html%3FAutoLoadBarCode%3D7290107947480%26AutoLoadMB%3D%D7%9E%D7%97%D7%A1%D7%A0%D7%99%D7%94%D7%A9%D7%95%D7%A7%D7%9E%D7%94%D7%93%D7%A8%D7%99%D7%9F" TargetMode="External"/><Relationship Id="rId_hyperlink_13207" Type="http://schemas.openxmlformats.org/officeDocument/2006/relationships/hyperlink" Target="http://bi.pricez.co.il/ExcelRedirect.html?Data=http%3A%2F%2Fbi.pricez.co.il%2FProductsNew.html%3FAutoLoadBarCode%3D7290107947480%26AutoLoadMB%3D%D7%9E%D7%A2%D7%99%D7%99%D7%9F2000" TargetMode="External"/><Relationship Id="rId_hyperlink_13208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" TargetMode="External"/><Relationship Id="rId_hyperlink_13209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%D7%91%D7%A9%D7%9B%D7%95%D7%A0%D7%94" TargetMode="External"/><Relationship Id="rId_hyperlink_13210" Type="http://schemas.openxmlformats.org/officeDocument/2006/relationships/hyperlink" Target="http://bi.pricez.co.il/ExcelRedirect.html?Data=http%3A%2F%2Fbi.pricez.co.il%2FProductsNew.html%3FAutoLoadBarCode%3D7290107947480%26AutoLoadMB%3D%D7%A7%D7%99%D7%99.%D7%98%D7%99.%D7%99%D7%91%D7%95%D7%90%D7%95%D7%A9%D7%99%D7%95%D7%95%D7%A7" TargetMode="External"/><Relationship Id="rId_hyperlink_13211" Type="http://schemas.openxmlformats.org/officeDocument/2006/relationships/hyperlink" Target="http://bi.pricez.co.il/ExcelRedirect.html?Data=http%3A%2F%2Fbi.pricez.co.il%2FProductsNew.html%3FAutoLoadBarCode%3D7290107947480%26AutoLoadMB%3D%D7%A7%D7%A8%D7%A4%D7%95%D7%A8%D7%9E%D7%A8%D7%A7%D7%98%D7%91%D7%9B%D7%A9%D7%A8%D7%95%D7%99%D7%95%D7%AA%D7%9E%D7%94%D7%95%D7%93%D7%A8%D7%95%D7%AA" TargetMode="External"/><Relationship Id="rId_hyperlink_13212" Type="http://schemas.openxmlformats.org/officeDocument/2006/relationships/hyperlink" Target="http://bi.pricez.co.il/ExcelRedirect.html?Data=http%3A%2F%2Fbi.pricez.co.il%2FProductsNew.html%3FAutoLoadBarCode%3D7290107947480%26AutoLoadMB%3D%D7%A8%D7%9E%D7%99%D7%9C%D7%95%D7%99%D7%9E%D7%94%D7%93%D7%A8%D7%99%D7%9F" TargetMode="External"/><Relationship Id="rId_hyperlink_13213" Type="http://schemas.openxmlformats.org/officeDocument/2006/relationships/hyperlink" Target="http://bi.pricez.co.il/ExcelRedirect.html?Data=http%3A%2F%2Fbi.pricez.co.il%2FProductsNew.html%3FAutoLoadBarCode%3D7290107947480%26AutoLoadMB%3D%D7%A9%D7%95%D7%A7%D7%94%D7%A2%D7%99%D7%A8" TargetMode="External"/><Relationship Id="rId_hyperlink_13214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" TargetMode="External"/><Relationship Id="rId_hyperlink_13215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%D7%A7%D7%A8%D7%95%D7%91%D7%9C%D7%91%D7%99%D7%AA" TargetMode="External"/><Relationship Id="rId_hyperlink_13216" Type="http://schemas.openxmlformats.org/officeDocument/2006/relationships/hyperlink" Target="http://bi.pricez.co.il/ExcelRedirect.html?Data=http%3A%2F%2Fbi.pricez.co.il%2FProductsNew.html%3FAutoLoadBarCode%3D7290110563851%26AutoLoadMB%3D%D7%90%D7%95%D7%A9%D7%A8%D7%A2%D7%93" TargetMode="External"/><Relationship Id="rId_hyperlink_13217" Type="http://schemas.openxmlformats.org/officeDocument/2006/relationships/hyperlink" Target="http://bi.pricez.co.il/ExcelRedirect.html?Data=http%3A%2F%2Fbi.pricez.co.il%2FProductsNew.html%3FAutoLoadBarCode%3D7290110563851%26AutoLoadMB%3D%D7%92%D7%95%D7%93%D7%9E%D7%A8%D7%A7%D7%98" TargetMode="External"/><Relationship Id="rId_hyperlink_13218" Type="http://schemas.openxmlformats.org/officeDocument/2006/relationships/hyperlink" Target="http://bi.pricez.co.il/ExcelRedirect.html?Data=http%3A%2F%2Fbi.pricez.co.il%2FProductsNew.html%3FAutoLoadBarCode%3D7290110563851%26AutoLoadMB%3D%D7%96%D7%95%D7%9C%D7%95%D7%91%D7%92%D7%93%D7%95%D7%9C" TargetMode="External"/><Relationship Id="rId_hyperlink_13219" Type="http://schemas.openxmlformats.org/officeDocument/2006/relationships/hyperlink" Target="http://bi.pricez.co.il/ExcelRedirect.html?Data=http%3A%2F%2Fbi.pricez.co.il%2FProductsNew.html%3FAutoLoadBarCode%3D7290110563851%26AutoLoadMB%3D%D7%99%D7%A9%D7%91%D7%A9%D7%9B%D7%95%D7%A0%D7%94" TargetMode="External"/><Relationship Id="rId_hyperlink_13220" Type="http://schemas.openxmlformats.org/officeDocument/2006/relationships/hyperlink" Target="http://bi.pricez.co.il/ExcelRedirect.html?Data=http%3A%2F%2Fbi.pricez.co.il%2FProductsNew.html%3FAutoLoadBarCode%3D7290110563851%26AutoLoadMB%3D%D7%99%D7%A9%D7%97%D7%A1%D7%93" TargetMode="External"/><Relationship Id="rId_hyperlink_13221" Type="http://schemas.openxmlformats.org/officeDocument/2006/relationships/hyperlink" Target="http://bi.pricez.co.il/ExcelRedirect.html?Data=http%3A%2F%2Fbi.pricez.co.il%2FProductsNew.html%3FAutoLoadBarCode%3D7290110563851%26AutoLoadMB%3D%D7%9E%D7%97%D7%A1%D7%A0%D7%99%D7%94%D7%A9%D7%95%D7%A7%D7%9E%D7%94%D7%93%D7%A8%D7%99%D7%9F" TargetMode="External"/><Relationship Id="rId_hyperlink_13222" Type="http://schemas.openxmlformats.org/officeDocument/2006/relationships/hyperlink" Target="http://bi.pricez.co.il/ExcelRedirect.html?Data=http%3A%2F%2Fbi.pricez.co.il%2FProductsNew.html%3FAutoLoadBarCode%3D7290110563851%26AutoLoadMB%3D%D7%9E%D7%A2%D7%99%D7%99%D7%9F2000" TargetMode="External"/><Relationship Id="rId_hyperlink_13223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" TargetMode="External"/><Relationship Id="rId_hyperlink_13224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%D7%91%D7%A9%D7%9B%D7%95%D7%A0%D7%94" TargetMode="External"/><Relationship Id="rId_hyperlink_13225" Type="http://schemas.openxmlformats.org/officeDocument/2006/relationships/hyperlink" Target="http://bi.pricez.co.il/ExcelRedirect.html?Data=http%3A%2F%2Fbi.pricez.co.il%2FProductsNew.html%3FAutoLoadBarCode%3D7290110563851%26AutoLoadMB%3D%D7%A7%D7%99%D7%99.%D7%98%D7%99.%D7%99%D7%91%D7%95%D7%90%D7%95%D7%A9%D7%99%D7%95%D7%95%D7%A7" TargetMode="External"/><Relationship Id="rId_hyperlink_13226" Type="http://schemas.openxmlformats.org/officeDocument/2006/relationships/hyperlink" Target="http://bi.pricez.co.il/ExcelRedirect.html?Data=http%3A%2F%2Fbi.pricez.co.il%2FProductsNew.html%3FAutoLoadBarCode%3D7290110563851%26AutoLoadMB%3D%D7%A7%D7%A8%D7%A4%D7%95%D7%A8%D7%9E%D7%A8%D7%A7%D7%98%D7%91%D7%9B%D7%A9%D7%A8%D7%95%D7%99%D7%95%D7%AA%D7%9E%D7%94%D7%95%D7%93%D7%A8%D7%95%D7%AA" TargetMode="External"/><Relationship Id="rId_hyperlink_13227" Type="http://schemas.openxmlformats.org/officeDocument/2006/relationships/hyperlink" Target="http://bi.pricez.co.il/ExcelRedirect.html?Data=http%3A%2F%2Fbi.pricez.co.il%2FProductsNew.html%3FAutoLoadBarCode%3D7290110563851%26AutoLoadMB%3D%D7%A8%D7%9E%D7%99%D7%9C%D7%95%D7%99%D7%9E%D7%94%D7%93%D7%A8%D7%99%D7%9F" TargetMode="External"/><Relationship Id="rId_hyperlink_13228" Type="http://schemas.openxmlformats.org/officeDocument/2006/relationships/hyperlink" Target="http://bi.pricez.co.il/ExcelRedirect.html?Data=http%3A%2F%2Fbi.pricez.co.il%2FProductsNew.html%3FAutoLoadBarCode%3D7290110563851%26AutoLoadMB%3D%D7%A9%D7%95%D7%A7%D7%94%D7%A2%D7%99%D7%A8" TargetMode="External"/><Relationship Id="rId_hyperlink_13229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" TargetMode="External"/><Relationship Id="rId_hyperlink_13230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%D7%A7%D7%A8%D7%95%D7%91%D7%9C%D7%91%D7%99%D7%AA" TargetMode="External"/><Relationship Id="rId_hyperlink_13231" Type="http://schemas.openxmlformats.org/officeDocument/2006/relationships/hyperlink" Target="http://bi.pricez.co.il/ExcelRedirect.html?Data=http%3A%2F%2Fbi.pricez.co.il%2FProductsNew.html%3FAutoLoadBarCode%3D7290107646154%26AutoLoadMB%3D%D7%90%D7%95%D7%A9%D7%A8%D7%A2%D7%93" TargetMode="External"/><Relationship Id="rId_hyperlink_13232" Type="http://schemas.openxmlformats.org/officeDocument/2006/relationships/hyperlink" Target="http://bi.pricez.co.il/ExcelRedirect.html?Data=http%3A%2F%2Fbi.pricez.co.il%2FProductsNew.html%3FAutoLoadBarCode%3D7290107646154%26AutoLoadMB%3D%D7%92%D7%95%D7%93%D7%9E%D7%A8%D7%A7%D7%98" TargetMode="External"/><Relationship Id="rId_hyperlink_13233" Type="http://schemas.openxmlformats.org/officeDocument/2006/relationships/hyperlink" Target="http://bi.pricez.co.il/ExcelRedirect.html?Data=http%3A%2F%2Fbi.pricez.co.il%2FProductsNew.html%3FAutoLoadBarCode%3D7290107646154%26AutoLoadMB%3D%D7%96%D7%95%D7%9C%D7%95%D7%91%D7%92%D7%93%D7%95%D7%9C" TargetMode="External"/><Relationship Id="rId_hyperlink_13234" Type="http://schemas.openxmlformats.org/officeDocument/2006/relationships/hyperlink" Target="http://bi.pricez.co.il/ExcelRedirect.html?Data=http%3A%2F%2Fbi.pricez.co.il%2FProductsNew.html%3FAutoLoadBarCode%3D7290107646154%26AutoLoadMB%3D%D7%99%D7%A9%D7%91%D7%A9%D7%9B%D7%95%D7%A0%D7%94" TargetMode="External"/><Relationship Id="rId_hyperlink_13235" Type="http://schemas.openxmlformats.org/officeDocument/2006/relationships/hyperlink" Target="http://bi.pricez.co.il/ExcelRedirect.html?Data=http%3A%2F%2Fbi.pricez.co.il%2FProductsNew.html%3FAutoLoadBarCode%3D7290107646154%26AutoLoadMB%3D%D7%99%D7%A9%D7%97%D7%A1%D7%93" TargetMode="External"/><Relationship Id="rId_hyperlink_13236" Type="http://schemas.openxmlformats.org/officeDocument/2006/relationships/hyperlink" Target="http://bi.pricez.co.il/ExcelRedirect.html?Data=http%3A%2F%2Fbi.pricez.co.il%2FProductsNew.html%3FAutoLoadBarCode%3D7290107646154%26AutoLoadMB%3D%D7%9E%D7%97%D7%A1%D7%A0%D7%99%D7%94%D7%A9%D7%95%D7%A7%D7%9E%D7%94%D7%93%D7%A8%D7%99%D7%9F" TargetMode="External"/><Relationship Id="rId_hyperlink_13237" Type="http://schemas.openxmlformats.org/officeDocument/2006/relationships/hyperlink" Target="http://bi.pricez.co.il/ExcelRedirect.html?Data=http%3A%2F%2Fbi.pricez.co.il%2FProductsNew.html%3FAutoLoadBarCode%3D7290107646154%26AutoLoadMB%3D%D7%9E%D7%A2%D7%99%D7%99%D7%9F2000" TargetMode="External"/><Relationship Id="rId_hyperlink_13238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" TargetMode="External"/><Relationship Id="rId_hyperlink_13239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%D7%91%D7%A9%D7%9B%D7%95%D7%A0%D7%94" TargetMode="External"/><Relationship Id="rId_hyperlink_13240" Type="http://schemas.openxmlformats.org/officeDocument/2006/relationships/hyperlink" Target="http://bi.pricez.co.il/ExcelRedirect.html?Data=http%3A%2F%2Fbi.pricez.co.il%2FProductsNew.html%3FAutoLoadBarCode%3D7290107646154%26AutoLoadMB%3D%D7%A7%D7%99%D7%99.%D7%98%D7%99.%D7%99%D7%91%D7%95%D7%90%D7%95%D7%A9%D7%99%D7%95%D7%95%D7%A7" TargetMode="External"/><Relationship Id="rId_hyperlink_13241" Type="http://schemas.openxmlformats.org/officeDocument/2006/relationships/hyperlink" Target="http://bi.pricez.co.il/ExcelRedirect.html?Data=http%3A%2F%2Fbi.pricez.co.il%2FProductsNew.html%3FAutoLoadBarCode%3D7290107646154%26AutoLoadMB%3D%D7%A7%D7%A8%D7%A4%D7%95%D7%A8%D7%9E%D7%A8%D7%A7%D7%98%D7%91%D7%9B%D7%A9%D7%A8%D7%95%D7%99%D7%95%D7%AA%D7%9E%D7%94%D7%95%D7%93%D7%A8%D7%95%D7%AA" TargetMode="External"/><Relationship Id="rId_hyperlink_13242" Type="http://schemas.openxmlformats.org/officeDocument/2006/relationships/hyperlink" Target="http://bi.pricez.co.il/ExcelRedirect.html?Data=http%3A%2F%2Fbi.pricez.co.il%2FProductsNew.html%3FAutoLoadBarCode%3D7290107646154%26AutoLoadMB%3D%D7%A8%D7%9E%D7%99%D7%9C%D7%95%D7%99%D7%9E%D7%94%D7%93%D7%A8%D7%99%D7%9F" TargetMode="External"/><Relationship Id="rId_hyperlink_13243" Type="http://schemas.openxmlformats.org/officeDocument/2006/relationships/hyperlink" Target="http://bi.pricez.co.il/ExcelRedirect.html?Data=http%3A%2F%2Fbi.pricez.co.il%2FProductsNew.html%3FAutoLoadBarCode%3D7290107646154%26AutoLoadMB%3D%D7%A9%D7%95%D7%A7%D7%94%D7%A2%D7%99%D7%A8" TargetMode="External"/><Relationship Id="rId_hyperlink_13244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" TargetMode="External"/><Relationship Id="rId_hyperlink_13245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%D7%A7%D7%A8%D7%95%D7%91%D7%9C%D7%91%D7%99%D7%AA" TargetMode="External"/><Relationship Id="rId_hyperlink_13246" Type="http://schemas.openxmlformats.org/officeDocument/2006/relationships/hyperlink" Target="http://bi.pricez.co.il/ExcelRedirect.html?Data=http%3A%2F%2Fbi.pricez.co.il%2FProductsNew.html%3FAutoLoadBarCode%3D7290107646826%26AutoLoadMB%3D%D7%90%D7%95%D7%A9%D7%A8%D7%A2%D7%93" TargetMode="External"/><Relationship Id="rId_hyperlink_13247" Type="http://schemas.openxmlformats.org/officeDocument/2006/relationships/hyperlink" Target="http://bi.pricez.co.il/ExcelRedirect.html?Data=http%3A%2F%2Fbi.pricez.co.il%2FProductsNew.html%3FAutoLoadBarCode%3D7290107646826%26AutoLoadMB%3D%D7%92%D7%95%D7%93%D7%9E%D7%A8%D7%A7%D7%98" TargetMode="External"/><Relationship Id="rId_hyperlink_13248" Type="http://schemas.openxmlformats.org/officeDocument/2006/relationships/hyperlink" Target="http://bi.pricez.co.il/ExcelRedirect.html?Data=http%3A%2F%2Fbi.pricez.co.il%2FProductsNew.html%3FAutoLoadBarCode%3D7290107646826%26AutoLoadMB%3D%D7%96%D7%95%D7%9C%D7%95%D7%91%D7%92%D7%93%D7%95%D7%9C" TargetMode="External"/><Relationship Id="rId_hyperlink_13249" Type="http://schemas.openxmlformats.org/officeDocument/2006/relationships/hyperlink" Target="http://bi.pricez.co.il/ExcelRedirect.html?Data=http%3A%2F%2Fbi.pricez.co.il%2FProductsNew.html%3FAutoLoadBarCode%3D7290107646826%26AutoLoadMB%3D%D7%99%D7%A9%D7%91%D7%A9%D7%9B%D7%95%D7%A0%D7%94" TargetMode="External"/><Relationship Id="rId_hyperlink_13250" Type="http://schemas.openxmlformats.org/officeDocument/2006/relationships/hyperlink" Target="http://bi.pricez.co.il/ExcelRedirect.html?Data=http%3A%2F%2Fbi.pricez.co.il%2FProductsNew.html%3FAutoLoadBarCode%3D7290107646826%26AutoLoadMB%3D%D7%99%D7%A9%D7%97%D7%A1%D7%93" TargetMode="External"/><Relationship Id="rId_hyperlink_13251" Type="http://schemas.openxmlformats.org/officeDocument/2006/relationships/hyperlink" Target="http://bi.pricez.co.il/ExcelRedirect.html?Data=http%3A%2F%2Fbi.pricez.co.il%2FProductsNew.html%3FAutoLoadBarCode%3D7290107646826%26AutoLoadMB%3D%D7%9E%D7%97%D7%A1%D7%A0%D7%99%D7%94%D7%A9%D7%95%D7%A7%D7%9E%D7%94%D7%93%D7%A8%D7%99%D7%9F" TargetMode="External"/><Relationship Id="rId_hyperlink_13252" Type="http://schemas.openxmlformats.org/officeDocument/2006/relationships/hyperlink" Target="http://bi.pricez.co.il/ExcelRedirect.html?Data=http%3A%2F%2Fbi.pricez.co.il%2FProductsNew.html%3FAutoLoadBarCode%3D7290107646826%26AutoLoadMB%3D%D7%9E%D7%A2%D7%99%D7%99%D7%9F2000" TargetMode="External"/><Relationship Id="rId_hyperlink_13253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" TargetMode="External"/><Relationship Id="rId_hyperlink_13254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%D7%91%D7%A9%D7%9B%D7%95%D7%A0%D7%94" TargetMode="External"/><Relationship Id="rId_hyperlink_13255" Type="http://schemas.openxmlformats.org/officeDocument/2006/relationships/hyperlink" Target="http://bi.pricez.co.il/ExcelRedirect.html?Data=http%3A%2F%2Fbi.pricez.co.il%2FProductsNew.html%3FAutoLoadBarCode%3D7290107646826%26AutoLoadMB%3D%D7%A7%D7%99%D7%99.%D7%98%D7%99.%D7%99%D7%91%D7%95%D7%90%D7%95%D7%A9%D7%99%D7%95%D7%95%D7%A7" TargetMode="External"/><Relationship Id="rId_hyperlink_13256" Type="http://schemas.openxmlformats.org/officeDocument/2006/relationships/hyperlink" Target="http://bi.pricez.co.il/ExcelRedirect.html?Data=http%3A%2F%2Fbi.pricez.co.il%2FProductsNew.html%3FAutoLoadBarCode%3D7290107646826%26AutoLoadMB%3D%D7%A7%D7%A8%D7%A4%D7%95%D7%A8%D7%9E%D7%A8%D7%A7%D7%98%D7%91%D7%9B%D7%A9%D7%A8%D7%95%D7%99%D7%95%D7%AA%D7%9E%D7%94%D7%95%D7%93%D7%A8%D7%95%D7%AA" TargetMode="External"/><Relationship Id="rId_hyperlink_13257" Type="http://schemas.openxmlformats.org/officeDocument/2006/relationships/hyperlink" Target="http://bi.pricez.co.il/ExcelRedirect.html?Data=http%3A%2F%2Fbi.pricez.co.il%2FProductsNew.html%3FAutoLoadBarCode%3D7290107646826%26AutoLoadMB%3D%D7%A8%D7%9E%D7%99%D7%9C%D7%95%D7%99%D7%9E%D7%94%D7%93%D7%A8%D7%99%D7%9F" TargetMode="External"/><Relationship Id="rId_hyperlink_13258" Type="http://schemas.openxmlformats.org/officeDocument/2006/relationships/hyperlink" Target="http://bi.pricez.co.il/ExcelRedirect.html?Data=http%3A%2F%2Fbi.pricez.co.il%2FProductsNew.html%3FAutoLoadBarCode%3D7290107646826%26AutoLoadMB%3D%D7%A9%D7%95%D7%A7%D7%94%D7%A2%D7%99%D7%A8" TargetMode="External"/><Relationship Id="rId_hyperlink_13259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" TargetMode="External"/><Relationship Id="rId_hyperlink_13260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%D7%A7%D7%A8%D7%95%D7%91%D7%9C%D7%91%D7%99%D7%AA" TargetMode="External"/><Relationship Id="rId_hyperlink_13261" Type="http://schemas.openxmlformats.org/officeDocument/2006/relationships/hyperlink" Target="http://bi.pricez.co.il/ExcelRedirect.html?Data=http%3A%2F%2Fbi.pricez.co.il%2FProductsNew.html%3FAutoLoadBarCode%3D7290107646147%26AutoLoadMB%3D%D7%90%D7%95%D7%A9%D7%A8%D7%A2%D7%93" TargetMode="External"/><Relationship Id="rId_hyperlink_13262" Type="http://schemas.openxmlformats.org/officeDocument/2006/relationships/hyperlink" Target="http://bi.pricez.co.il/ExcelRedirect.html?Data=http%3A%2F%2Fbi.pricez.co.il%2FProductsNew.html%3FAutoLoadBarCode%3D7290107646147%26AutoLoadMB%3D%D7%92%D7%95%D7%93%D7%9E%D7%A8%D7%A7%D7%98" TargetMode="External"/><Relationship Id="rId_hyperlink_13263" Type="http://schemas.openxmlformats.org/officeDocument/2006/relationships/hyperlink" Target="http://bi.pricez.co.il/ExcelRedirect.html?Data=http%3A%2F%2Fbi.pricez.co.il%2FProductsNew.html%3FAutoLoadBarCode%3D7290107646147%26AutoLoadMB%3D%D7%96%D7%95%D7%9C%D7%95%D7%91%D7%92%D7%93%D7%95%D7%9C" TargetMode="External"/><Relationship Id="rId_hyperlink_13264" Type="http://schemas.openxmlformats.org/officeDocument/2006/relationships/hyperlink" Target="http://bi.pricez.co.il/ExcelRedirect.html?Data=http%3A%2F%2Fbi.pricez.co.il%2FProductsNew.html%3FAutoLoadBarCode%3D7290107646147%26AutoLoadMB%3D%D7%99%D7%A9%D7%91%D7%A9%D7%9B%D7%95%D7%A0%D7%94" TargetMode="External"/><Relationship Id="rId_hyperlink_13265" Type="http://schemas.openxmlformats.org/officeDocument/2006/relationships/hyperlink" Target="http://bi.pricez.co.il/ExcelRedirect.html?Data=http%3A%2F%2Fbi.pricez.co.il%2FProductsNew.html%3FAutoLoadBarCode%3D7290107646147%26AutoLoadMB%3D%D7%99%D7%A9%D7%97%D7%A1%D7%93" TargetMode="External"/><Relationship Id="rId_hyperlink_13266" Type="http://schemas.openxmlformats.org/officeDocument/2006/relationships/hyperlink" Target="http://bi.pricez.co.il/ExcelRedirect.html?Data=http%3A%2F%2Fbi.pricez.co.il%2FProductsNew.html%3FAutoLoadBarCode%3D7290107646147%26AutoLoadMB%3D%D7%9E%D7%97%D7%A1%D7%A0%D7%99%D7%94%D7%A9%D7%95%D7%A7%D7%9E%D7%94%D7%93%D7%A8%D7%99%D7%9F" TargetMode="External"/><Relationship Id="rId_hyperlink_13267" Type="http://schemas.openxmlformats.org/officeDocument/2006/relationships/hyperlink" Target="http://bi.pricez.co.il/ExcelRedirect.html?Data=http%3A%2F%2Fbi.pricez.co.il%2FProductsNew.html%3FAutoLoadBarCode%3D7290107646147%26AutoLoadMB%3D%D7%9E%D7%A2%D7%99%D7%99%D7%9F2000" TargetMode="External"/><Relationship Id="rId_hyperlink_13268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" TargetMode="External"/><Relationship Id="rId_hyperlink_13269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%D7%91%D7%A9%D7%9B%D7%95%D7%A0%D7%94" TargetMode="External"/><Relationship Id="rId_hyperlink_13270" Type="http://schemas.openxmlformats.org/officeDocument/2006/relationships/hyperlink" Target="http://bi.pricez.co.il/ExcelRedirect.html?Data=http%3A%2F%2Fbi.pricez.co.il%2FProductsNew.html%3FAutoLoadBarCode%3D7290107646147%26AutoLoadMB%3D%D7%A7%D7%99%D7%99.%D7%98%D7%99.%D7%99%D7%91%D7%95%D7%90%D7%95%D7%A9%D7%99%D7%95%D7%95%D7%A7" TargetMode="External"/><Relationship Id="rId_hyperlink_13271" Type="http://schemas.openxmlformats.org/officeDocument/2006/relationships/hyperlink" Target="http://bi.pricez.co.il/ExcelRedirect.html?Data=http%3A%2F%2Fbi.pricez.co.il%2FProductsNew.html%3FAutoLoadBarCode%3D7290107646147%26AutoLoadMB%3D%D7%A7%D7%A8%D7%A4%D7%95%D7%A8%D7%9E%D7%A8%D7%A7%D7%98%D7%91%D7%9B%D7%A9%D7%A8%D7%95%D7%99%D7%95%D7%AA%D7%9E%D7%94%D7%95%D7%93%D7%A8%D7%95%D7%AA" TargetMode="External"/><Relationship Id="rId_hyperlink_13272" Type="http://schemas.openxmlformats.org/officeDocument/2006/relationships/hyperlink" Target="http://bi.pricez.co.il/ExcelRedirect.html?Data=http%3A%2F%2Fbi.pricez.co.il%2FProductsNew.html%3FAutoLoadBarCode%3D7290107646147%26AutoLoadMB%3D%D7%A8%D7%9E%D7%99%D7%9C%D7%95%D7%99%D7%9E%D7%94%D7%93%D7%A8%D7%99%D7%9F" TargetMode="External"/><Relationship Id="rId_hyperlink_13273" Type="http://schemas.openxmlformats.org/officeDocument/2006/relationships/hyperlink" Target="http://bi.pricez.co.il/ExcelRedirect.html?Data=http%3A%2F%2Fbi.pricez.co.il%2FProductsNew.html%3FAutoLoadBarCode%3D7290107646147%26AutoLoadMB%3D%D7%A9%D7%95%D7%A7%D7%94%D7%A2%D7%99%D7%A8" TargetMode="External"/><Relationship Id="rId_hyperlink_13274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" TargetMode="External"/><Relationship Id="rId_hyperlink_13275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%D7%A7%D7%A8%D7%95%D7%91%D7%9C%D7%91%D7%99%D7%AA" TargetMode="External"/><Relationship Id="rId_hyperlink_13276" Type="http://schemas.openxmlformats.org/officeDocument/2006/relationships/hyperlink" Target="http://bi.pricez.co.il/ExcelRedirect.html?Data=http%3A%2F%2Fbi.pricez.co.il%2FProductsNew.html%3FAutoLoadBarCode%3D7290106721906%26AutoLoadMB%3D%D7%90%D7%95%D7%A9%D7%A8%D7%A2%D7%93" TargetMode="External"/><Relationship Id="rId_hyperlink_13277" Type="http://schemas.openxmlformats.org/officeDocument/2006/relationships/hyperlink" Target="http://bi.pricez.co.il/ExcelRedirect.html?Data=http%3A%2F%2Fbi.pricez.co.il%2FProductsNew.html%3FAutoLoadBarCode%3D7290106721906%26AutoLoadMB%3D%D7%92%D7%95%D7%93%D7%9E%D7%A8%D7%A7%D7%98" TargetMode="External"/><Relationship Id="rId_hyperlink_13278" Type="http://schemas.openxmlformats.org/officeDocument/2006/relationships/hyperlink" Target="http://bi.pricez.co.il/ExcelRedirect.html?Data=http%3A%2F%2Fbi.pricez.co.il%2FProductsNew.html%3FAutoLoadBarCode%3D7290106721906%26AutoLoadMB%3D%D7%96%D7%95%D7%9C%D7%95%D7%91%D7%92%D7%93%D7%95%D7%9C" TargetMode="External"/><Relationship Id="rId_hyperlink_13279" Type="http://schemas.openxmlformats.org/officeDocument/2006/relationships/hyperlink" Target="http://bi.pricez.co.il/ExcelRedirect.html?Data=http%3A%2F%2Fbi.pricez.co.il%2FProductsNew.html%3FAutoLoadBarCode%3D7290106721906%26AutoLoadMB%3D%D7%99%D7%A9%D7%91%D7%A9%D7%9B%D7%95%D7%A0%D7%94" TargetMode="External"/><Relationship Id="rId_hyperlink_13280" Type="http://schemas.openxmlformats.org/officeDocument/2006/relationships/hyperlink" Target="http://bi.pricez.co.il/ExcelRedirect.html?Data=http%3A%2F%2Fbi.pricez.co.il%2FProductsNew.html%3FAutoLoadBarCode%3D7290106721906%26AutoLoadMB%3D%D7%99%D7%A9%D7%97%D7%A1%D7%93" TargetMode="External"/><Relationship Id="rId_hyperlink_13281" Type="http://schemas.openxmlformats.org/officeDocument/2006/relationships/hyperlink" Target="http://bi.pricez.co.il/ExcelRedirect.html?Data=http%3A%2F%2Fbi.pricez.co.il%2FProductsNew.html%3FAutoLoadBarCode%3D7290106721906%26AutoLoadMB%3D%D7%9E%D7%97%D7%A1%D7%A0%D7%99%D7%94%D7%A9%D7%95%D7%A7%D7%9E%D7%94%D7%93%D7%A8%D7%99%D7%9F" TargetMode="External"/><Relationship Id="rId_hyperlink_13282" Type="http://schemas.openxmlformats.org/officeDocument/2006/relationships/hyperlink" Target="http://bi.pricez.co.il/ExcelRedirect.html?Data=http%3A%2F%2Fbi.pricez.co.il%2FProductsNew.html%3FAutoLoadBarCode%3D7290106721906%26AutoLoadMB%3D%D7%9E%D7%A2%D7%99%D7%99%D7%9F2000" TargetMode="External"/><Relationship Id="rId_hyperlink_13283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" TargetMode="External"/><Relationship Id="rId_hyperlink_13284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%D7%91%D7%A9%D7%9B%D7%95%D7%A0%D7%94" TargetMode="External"/><Relationship Id="rId_hyperlink_13285" Type="http://schemas.openxmlformats.org/officeDocument/2006/relationships/hyperlink" Target="http://bi.pricez.co.il/ExcelRedirect.html?Data=http%3A%2F%2Fbi.pricez.co.il%2FProductsNew.html%3FAutoLoadBarCode%3D7290106721906%26AutoLoadMB%3D%D7%A7%D7%99%D7%99.%D7%98%D7%99.%D7%99%D7%91%D7%95%D7%90%D7%95%D7%A9%D7%99%D7%95%D7%95%D7%A7" TargetMode="External"/><Relationship Id="rId_hyperlink_13286" Type="http://schemas.openxmlformats.org/officeDocument/2006/relationships/hyperlink" Target="http://bi.pricez.co.il/ExcelRedirect.html?Data=http%3A%2F%2Fbi.pricez.co.il%2FProductsNew.html%3FAutoLoadBarCode%3D7290106721906%26AutoLoadMB%3D%D7%A7%D7%A8%D7%A4%D7%95%D7%A8%D7%9E%D7%A8%D7%A7%D7%98%D7%91%D7%9B%D7%A9%D7%A8%D7%95%D7%99%D7%95%D7%AA%D7%9E%D7%94%D7%95%D7%93%D7%A8%D7%95%D7%AA" TargetMode="External"/><Relationship Id="rId_hyperlink_13287" Type="http://schemas.openxmlformats.org/officeDocument/2006/relationships/hyperlink" Target="http://bi.pricez.co.il/ExcelRedirect.html?Data=http%3A%2F%2Fbi.pricez.co.il%2FProductsNew.html%3FAutoLoadBarCode%3D7290106721906%26AutoLoadMB%3D%D7%A8%D7%9E%D7%99%D7%9C%D7%95%D7%99%D7%9E%D7%94%D7%93%D7%A8%D7%99%D7%9F" TargetMode="External"/><Relationship Id="rId_hyperlink_13288" Type="http://schemas.openxmlformats.org/officeDocument/2006/relationships/hyperlink" Target="http://bi.pricez.co.il/ExcelRedirect.html?Data=http%3A%2F%2Fbi.pricez.co.il%2FProductsNew.html%3FAutoLoadBarCode%3D7290106721906%26AutoLoadMB%3D%D7%A9%D7%95%D7%A7%D7%94%D7%A2%D7%99%D7%A8" TargetMode="External"/><Relationship Id="rId_hyperlink_13289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" TargetMode="External"/><Relationship Id="rId_hyperlink_13290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%D7%A7%D7%A8%D7%95%D7%91%D7%9C%D7%91%D7%99%D7%AA" TargetMode="External"/><Relationship Id="rId_hyperlink_13291" Type="http://schemas.openxmlformats.org/officeDocument/2006/relationships/hyperlink" Target="http://bi.pricez.co.il/ExcelRedirect.html?Data=http%3A%2F%2Fbi.pricez.co.il%2FProductsNew.html%3FAutoLoadBarCode%3D7290119382989%26AutoLoadMB%3D%D7%90%D7%95%D7%A9%D7%A8%D7%A2%D7%93" TargetMode="External"/><Relationship Id="rId_hyperlink_13292" Type="http://schemas.openxmlformats.org/officeDocument/2006/relationships/hyperlink" Target="http://bi.pricez.co.il/ExcelRedirect.html?Data=http%3A%2F%2Fbi.pricez.co.il%2FProductsNew.html%3FAutoLoadBarCode%3D7290119382989%26AutoLoadMB%3D%D7%92%D7%95%D7%93%D7%9E%D7%A8%D7%A7%D7%98" TargetMode="External"/><Relationship Id="rId_hyperlink_13293" Type="http://schemas.openxmlformats.org/officeDocument/2006/relationships/hyperlink" Target="http://bi.pricez.co.il/ExcelRedirect.html?Data=http%3A%2F%2Fbi.pricez.co.il%2FProductsNew.html%3FAutoLoadBarCode%3D7290119382989%26AutoLoadMB%3D%D7%96%D7%95%D7%9C%D7%95%D7%91%D7%92%D7%93%D7%95%D7%9C" TargetMode="External"/><Relationship Id="rId_hyperlink_13294" Type="http://schemas.openxmlformats.org/officeDocument/2006/relationships/hyperlink" Target="http://bi.pricez.co.il/ExcelRedirect.html?Data=http%3A%2F%2Fbi.pricez.co.il%2FProductsNew.html%3FAutoLoadBarCode%3D7290119382989%26AutoLoadMB%3D%D7%99%D7%A9%D7%91%D7%A9%D7%9B%D7%95%D7%A0%D7%94" TargetMode="External"/><Relationship Id="rId_hyperlink_13295" Type="http://schemas.openxmlformats.org/officeDocument/2006/relationships/hyperlink" Target="http://bi.pricez.co.il/ExcelRedirect.html?Data=http%3A%2F%2Fbi.pricez.co.il%2FProductsNew.html%3FAutoLoadBarCode%3D7290119382989%26AutoLoadMB%3D%D7%99%D7%A9%D7%97%D7%A1%D7%93" TargetMode="External"/><Relationship Id="rId_hyperlink_13296" Type="http://schemas.openxmlformats.org/officeDocument/2006/relationships/hyperlink" Target="http://bi.pricez.co.il/ExcelRedirect.html?Data=http%3A%2F%2Fbi.pricez.co.il%2FProductsNew.html%3FAutoLoadBarCode%3D7290119382989%26AutoLoadMB%3D%D7%9E%D7%97%D7%A1%D7%A0%D7%99%D7%94%D7%A9%D7%95%D7%A7%D7%9E%D7%94%D7%93%D7%A8%D7%99%D7%9F" TargetMode="External"/><Relationship Id="rId_hyperlink_13297" Type="http://schemas.openxmlformats.org/officeDocument/2006/relationships/hyperlink" Target="http://bi.pricez.co.il/ExcelRedirect.html?Data=http%3A%2F%2Fbi.pricez.co.il%2FProductsNew.html%3FAutoLoadBarCode%3D7290119382989%26AutoLoadMB%3D%D7%9E%D7%A2%D7%99%D7%99%D7%9F2000" TargetMode="External"/><Relationship Id="rId_hyperlink_13298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" TargetMode="External"/><Relationship Id="rId_hyperlink_13299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%D7%91%D7%A9%D7%9B%D7%95%D7%A0%D7%94" TargetMode="External"/><Relationship Id="rId_hyperlink_13300" Type="http://schemas.openxmlformats.org/officeDocument/2006/relationships/hyperlink" Target="http://bi.pricez.co.il/ExcelRedirect.html?Data=http%3A%2F%2Fbi.pricez.co.il%2FProductsNew.html%3FAutoLoadBarCode%3D7290119382989%26AutoLoadMB%3D%D7%A7%D7%99%D7%99.%D7%98%D7%99.%D7%99%D7%91%D7%95%D7%90%D7%95%D7%A9%D7%99%D7%95%D7%95%D7%A7" TargetMode="External"/><Relationship Id="rId_hyperlink_13301" Type="http://schemas.openxmlformats.org/officeDocument/2006/relationships/hyperlink" Target="http://bi.pricez.co.il/ExcelRedirect.html?Data=http%3A%2F%2Fbi.pricez.co.il%2FProductsNew.html%3FAutoLoadBarCode%3D7290119382989%26AutoLoadMB%3D%D7%A7%D7%A8%D7%A4%D7%95%D7%A8%D7%9E%D7%A8%D7%A7%D7%98%D7%91%D7%9B%D7%A9%D7%A8%D7%95%D7%99%D7%95%D7%AA%D7%9E%D7%94%D7%95%D7%93%D7%A8%D7%95%D7%AA" TargetMode="External"/><Relationship Id="rId_hyperlink_13302" Type="http://schemas.openxmlformats.org/officeDocument/2006/relationships/hyperlink" Target="http://bi.pricez.co.il/ExcelRedirect.html?Data=http%3A%2F%2Fbi.pricez.co.il%2FProductsNew.html%3FAutoLoadBarCode%3D7290119382989%26AutoLoadMB%3D%D7%A8%D7%9E%D7%99%D7%9C%D7%95%D7%99%D7%9E%D7%94%D7%93%D7%A8%D7%99%D7%9F" TargetMode="External"/><Relationship Id="rId_hyperlink_13303" Type="http://schemas.openxmlformats.org/officeDocument/2006/relationships/hyperlink" Target="http://bi.pricez.co.il/ExcelRedirect.html?Data=http%3A%2F%2Fbi.pricez.co.il%2FProductsNew.html%3FAutoLoadBarCode%3D7290119382989%26AutoLoadMB%3D%D7%A9%D7%95%D7%A7%D7%94%D7%A2%D7%99%D7%A8" TargetMode="External"/><Relationship Id="rId_hyperlink_13304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" TargetMode="External"/><Relationship Id="rId_hyperlink_13305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%D7%A7%D7%A8%D7%95%D7%91%D7%9C%D7%91%D7%99%D7%AA" TargetMode="External"/><Relationship Id="rId_hyperlink_13306" Type="http://schemas.openxmlformats.org/officeDocument/2006/relationships/hyperlink" Target="http://bi.pricez.co.il/ExcelRedirect.html?Data=http%3A%2F%2Fbi.pricez.co.il%2FProductsNew.html%3FAutoLoadBarCode%3D80896081%26AutoLoadMB%3D%D7%90%D7%95%D7%A9%D7%A8%D7%A2%D7%93" TargetMode="External"/><Relationship Id="rId_hyperlink_13307" Type="http://schemas.openxmlformats.org/officeDocument/2006/relationships/hyperlink" Target="http://bi.pricez.co.il/ExcelRedirect.html?Data=http%3A%2F%2Fbi.pricez.co.il%2FProductsNew.html%3FAutoLoadBarCode%3D80896081%26AutoLoadMB%3D%D7%92%D7%95%D7%93%D7%9E%D7%A8%D7%A7%D7%98" TargetMode="External"/><Relationship Id="rId_hyperlink_13308" Type="http://schemas.openxmlformats.org/officeDocument/2006/relationships/hyperlink" Target="http://bi.pricez.co.il/ExcelRedirect.html?Data=http%3A%2F%2Fbi.pricez.co.il%2FProductsNew.html%3FAutoLoadBarCode%3D80896081%26AutoLoadMB%3D%D7%96%D7%95%D7%9C%D7%95%D7%91%D7%92%D7%93%D7%95%D7%9C" TargetMode="External"/><Relationship Id="rId_hyperlink_13309" Type="http://schemas.openxmlformats.org/officeDocument/2006/relationships/hyperlink" Target="http://bi.pricez.co.il/ExcelRedirect.html?Data=http%3A%2F%2Fbi.pricez.co.il%2FProductsNew.html%3FAutoLoadBarCode%3D80896081%26AutoLoadMB%3D%D7%99%D7%A9%D7%91%D7%A9%D7%9B%D7%95%D7%A0%D7%94" TargetMode="External"/><Relationship Id="rId_hyperlink_13310" Type="http://schemas.openxmlformats.org/officeDocument/2006/relationships/hyperlink" Target="http://bi.pricez.co.il/ExcelRedirect.html?Data=http%3A%2F%2Fbi.pricez.co.il%2FProductsNew.html%3FAutoLoadBarCode%3D80896081%26AutoLoadMB%3D%D7%99%D7%A9%D7%97%D7%A1%D7%93" TargetMode="External"/><Relationship Id="rId_hyperlink_13311" Type="http://schemas.openxmlformats.org/officeDocument/2006/relationships/hyperlink" Target="http://bi.pricez.co.il/ExcelRedirect.html?Data=http%3A%2F%2Fbi.pricez.co.il%2FProductsNew.html%3FAutoLoadBarCode%3D80896081%26AutoLoadMB%3D%D7%9E%D7%97%D7%A1%D7%A0%D7%99%D7%94%D7%A9%D7%95%D7%A7%D7%9E%D7%94%D7%93%D7%A8%D7%99%D7%9F" TargetMode="External"/><Relationship Id="rId_hyperlink_13312" Type="http://schemas.openxmlformats.org/officeDocument/2006/relationships/hyperlink" Target="http://bi.pricez.co.il/ExcelRedirect.html?Data=http%3A%2F%2Fbi.pricez.co.il%2FProductsNew.html%3FAutoLoadBarCode%3D80896081%26AutoLoadMB%3D%D7%9E%D7%A2%D7%99%D7%99%D7%9F2000" TargetMode="External"/><Relationship Id="rId_hyperlink_13313" Type="http://schemas.openxmlformats.org/officeDocument/2006/relationships/hyperlink" Target="http://bi.pricez.co.il/ExcelRedirect.html?Data=http%3A%2F%2Fbi.pricez.co.il%2FProductsNew.html%3FAutoLoadBarCode%3D80896081%26AutoLoadMB%3D%D7%A0%D7%98%D7%95%D7%97%D7%99%D7%A1%D7%9B%D7%95%D7%9F" TargetMode="External"/><Relationship Id="rId_hyperlink_13314" Type="http://schemas.openxmlformats.org/officeDocument/2006/relationships/hyperlink" Target="http://bi.pricez.co.il/ExcelRedirect.html?Data=http%3A%2F%2Fbi.pricez.co.il%2FProductsNew.html%3FAutoLoadBarCode%3D80896081%26AutoLoadMB%3D%D7%A0%D7%98%D7%95%D7%97%D7%99%D7%A1%D7%9B%D7%95%D7%9F%D7%91%D7%A9%D7%9B%D7%95%D7%A0%D7%94" TargetMode="External"/><Relationship Id="rId_hyperlink_13315" Type="http://schemas.openxmlformats.org/officeDocument/2006/relationships/hyperlink" Target="http://bi.pricez.co.il/ExcelRedirect.html?Data=http%3A%2F%2Fbi.pricez.co.il%2FProductsNew.html%3FAutoLoadBarCode%3D80896081%26AutoLoadMB%3D%D7%A7%D7%99%D7%99.%D7%98%D7%99.%D7%99%D7%91%D7%95%D7%90%D7%95%D7%A9%D7%99%D7%95%D7%95%D7%A7" TargetMode="External"/><Relationship Id="rId_hyperlink_13316" Type="http://schemas.openxmlformats.org/officeDocument/2006/relationships/hyperlink" Target="http://bi.pricez.co.il/ExcelRedirect.html?Data=http%3A%2F%2Fbi.pricez.co.il%2FProductsNew.html%3FAutoLoadBarCode%3D80896081%26AutoLoadMB%3D%D7%A7%D7%A8%D7%A4%D7%95%D7%A8%D7%9E%D7%A8%D7%A7%D7%98%D7%91%D7%9B%D7%A9%D7%A8%D7%95%D7%99%D7%95%D7%AA%D7%9E%D7%94%D7%95%D7%93%D7%A8%D7%95%D7%AA" TargetMode="External"/><Relationship Id="rId_hyperlink_13317" Type="http://schemas.openxmlformats.org/officeDocument/2006/relationships/hyperlink" Target="http://bi.pricez.co.il/ExcelRedirect.html?Data=http%3A%2F%2Fbi.pricez.co.il%2FProductsNew.html%3FAutoLoadBarCode%3D80896081%26AutoLoadMB%3D%D7%A8%D7%9E%D7%99%D7%9C%D7%95%D7%99%D7%9E%D7%94%D7%93%D7%A8%D7%99%D7%9F" TargetMode="External"/><Relationship Id="rId_hyperlink_13318" Type="http://schemas.openxmlformats.org/officeDocument/2006/relationships/hyperlink" Target="http://bi.pricez.co.il/ExcelRedirect.html?Data=http%3A%2F%2Fbi.pricez.co.il%2FProductsNew.html%3FAutoLoadBarCode%3D80896081%26AutoLoadMB%3D%D7%A9%D7%95%D7%A7%D7%94%D7%A2%D7%99%D7%A8" TargetMode="External"/><Relationship Id="rId_hyperlink_13319" Type="http://schemas.openxmlformats.org/officeDocument/2006/relationships/hyperlink" Target="http://bi.pricez.co.il/ExcelRedirect.html?Data=http%3A%2F%2Fbi.pricez.co.il%2FProductsNew.html%3FAutoLoadBarCode%3D80896081%26AutoLoadMB%3D%D7%A9%D7%A4%D7%A2%D7%91%D7%A8%D7%9B%D7%AA%D7%94%D7%A9%D7%9D" TargetMode="External"/><Relationship Id="rId_hyperlink_13320" Type="http://schemas.openxmlformats.org/officeDocument/2006/relationships/hyperlink" Target="http://bi.pricez.co.il/ExcelRedirect.html?Data=http%3A%2F%2Fbi.pricez.co.il%2FProductsNew.html%3FAutoLoadBarCode%3D80896081%26AutoLoadMB%3D%D7%A9%D7%A4%D7%A2%D7%91%D7%A8%D7%9B%D7%AA%D7%94%D7%A9%D7%9D%D7%A7%D7%A8%D7%95%D7%91%D7%9C%D7%91%D7%99%D7%AA" TargetMode="External"/><Relationship Id="rId_hyperlink_13321" Type="http://schemas.openxmlformats.org/officeDocument/2006/relationships/hyperlink" Target="http://bi.pricez.co.il/ExcelRedirect.html?Data=http%3A%2F%2Fbi.pricez.co.il%2FProductsNew.html%3FAutoLoadBarCode%3D7290112340245%26AutoLoadMB%3D%D7%90%D7%95%D7%A9%D7%A8%D7%A2%D7%93" TargetMode="External"/><Relationship Id="rId_hyperlink_13322" Type="http://schemas.openxmlformats.org/officeDocument/2006/relationships/hyperlink" Target="http://bi.pricez.co.il/ExcelRedirect.html?Data=http%3A%2F%2Fbi.pricez.co.il%2FProductsNew.html%3FAutoLoadBarCode%3D7290112340245%26AutoLoadMB%3D%D7%92%D7%95%D7%93%D7%9E%D7%A8%D7%A7%D7%98" TargetMode="External"/><Relationship Id="rId_hyperlink_13323" Type="http://schemas.openxmlformats.org/officeDocument/2006/relationships/hyperlink" Target="http://bi.pricez.co.il/ExcelRedirect.html?Data=http%3A%2F%2Fbi.pricez.co.il%2FProductsNew.html%3FAutoLoadBarCode%3D7290112340245%26AutoLoadMB%3D%D7%96%D7%95%D7%9C%D7%95%D7%91%D7%92%D7%93%D7%95%D7%9C" TargetMode="External"/><Relationship Id="rId_hyperlink_13324" Type="http://schemas.openxmlformats.org/officeDocument/2006/relationships/hyperlink" Target="http://bi.pricez.co.il/ExcelRedirect.html?Data=http%3A%2F%2Fbi.pricez.co.il%2FProductsNew.html%3FAutoLoadBarCode%3D7290112340245%26AutoLoadMB%3D%D7%99%D7%A9%D7%91%D7%A9%D7%9B%D7%95%D7%A0%D7%94" TargetMode="External"/><Relationship Id="rId_hyperlink_13325" Type="http://schemas.openxmlformats.org/officeDocument/2006/relationships/hyperlink" Target="http://bi.pricez.co.il/ExcelRedirect.html?Data=http%3A%2F%2Fbi.pricez.co.il%2FProductsNew.html%3FAutoLoadBarCode%3D7290112340245%26AutoLoadMB%3D%D7%99%D7%A9%D7%97%D7%A1%D7%93" TargetMode="External"/><Relationship Id="rId_hyperlink_13326" Type="http://schemas.openxmlformats.org/officeDocument/2006/relationships/hyperlink" Target="http://bi.pricez.co.il/ExcelRedirect.html?Data=http%3A%2F%2Fbi.pricez.co.il%2FProductsNew.html%3FAutoLoadBarCode%3D7290112340245%26AutoLoadMB%3D%D7%9E%D7%97%D7%A1%D7%A0%D7%99%D7%94%D7%A9%D7%95%D7%A7%D7%9E%D7%94%D7%93%D7%A8%D7%99%D7%9F" TargetMode="External"/><Relationship Id="rId_hyperlink_13327" Type="http://schemas.openxmlformats.org/officeDocument/2006/relationships/hyperlink" Target="http://bi.pricez.co.il/ExcelRedirect.html?Data=http%3A%2F%2Fbi.pricez.co.il%2FProductsNew.html%3FAutoLoadBarCode%3D7290112340245%26AutoLoadMB%3D%D7%9E%D7%A2%D7%99%D7%99%D7%9F2000" TargetMode="External"/><Relationship Id="rId_hyperlink_13328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" TargetMode="External"/><Relationship Id="rId_hyperlink_13329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%D7%91%D7%A9%D7%9B%D7%95%D7%A0%D7%94" TargetMode="External"/><Relationship Id="rId_hyperlink_13330" Type="http://schemas.openxmlformats.org/officeDocument/2006/relationships/hyperlink" Target="http://bi.pricez.co.il/ExcelRedirect.html?Data=http%3A%2F%2Fbi.pricez.co.il%2FProductsNew.html%3FAutoLoadBarCode%3D7290112340245%26AutoLoadMB%3D%D7%A7%D7%99%D7%99.%D7%98%D7%99.%D7%99%D7%91%D7%95%D7%90%D7%95%D7%A9%D7%99%D7%95%D7%95%D7%A7" TargetMode="External"/><Relationship Id="rId_hyperlink_13331" Type="http://schemas.openxmlformats.org/officeDocument/2006/relationships/hyperlink" Target="http://bi.pricez.co.il/ExcelRedirect.html?Data=http%3A%2F%2Fbi.pricez.co.il%2FProductsNew.html%3FAutoLoadBarCode%3D7290112340245%26AutoLoadMB%3D%D7%A7%D7%A8%D7%A4%D7%95%D7%A8%D7%9E%D7%A8%D7%A7%D7%98%D7%91%D7%9B%D7%A9%D7%A8%D7%95%D7%99%D7%95%D7%AA%D7%9E%D7%94%D7%95%D7%93%D7%A8%D7%95%D7%AA" TargetMode="External"/><Relationship Id="rId_hyperlink_13332" Type="http://schemas.openxmlformats.org/officeDocument/2006/relationships/hyperlink" Target="http://bi.pricez.co.il/ExcelRedirect.html?Data=http%3A%2F%2Fbi.pricez.co.il%2FProductsNew.html%3FAutoLoadBarCode%3D7290112340245%26AutoLoadMB%3D%D7%A8%D7%9E%D7%99%D7%9C%D7%95%D7%99%D7%9E%D7%94%D7%93%D7%A8%D7%99%D7%9F" TargetMode="External"/><Relationship Id="rId_hyperlink_13333" Type="http://schemas.openxmlformats.org/officeDocument/2006/relationships/hyperlink" Target="http://bi.pricez.co.il/ExcelRedirect.html?Data=http%3A%2F%2Fbi.pricez.co.il%2FProductsNew.html%3FAutoLoadBarCode%3D7290112340245%26AutoLoadMB%3D%D7%A9%D7%95%D7%A7%D7%94%D7%A2%D7%99%D7%A8" TargetMode="External"/><Relationship Id="rId_hyperlink_13334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" TargetMode="External"/><Relationship Id="rId_hyperlink_13335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%D7%A7%D7%A8%D7%95%D7%91%D7%9C%D7%91%D7%99%D7%AA" TargetMode="External"/><Relationship Id="rId_hyperlink_13336" Type="http://schemas.openxmlformats.org/officeDocument/2006/relationships/hyperlink" Target="http://bi.pricez.co.il/ExcelRedirect.html?Data=http%3A%2F%2Fbi.pricez.co.il%2FProductsNew.html%3FAutoLoadBarCode%3D80979128%26AutoLoadMB%3D%D7%90%D7%95%D7%A9%D7%A8%D7%A2%D7%93" TargetMode="External"/><Relationship Id="rId_hyperlink_13337" Type="http://schemas.openxmlformats.org/officeDocument/2006/relationships/hyperlink" Target="http://bi.pricez.co.il/ExcelRedirect.html?Data=http%3A%2F%2Fbi.pricez.co.il%2FProductsNew.html%3FAutoLoadBarCode%3D80979128%26AutoLoadMB%3D%D7%92%D7%95%D7%93%D7%9E%D7%A8%D7%A7%D7%98" TargetMode="External"/><Relationship Id="rId_hyperlink_13338" Type="http://schemas.openxmlformats.org/officeDocument/2006/relationships/hyperlink" Target="http://bi.pricez.co.il/ExcelRedirect.html?Data=http%3A%2F%2Fbi.pricez.co.il%2FProductsNew.html%3FAutoLoadBarCode%3D80979128%26AutoLoadMB%3D%D7%96%D7%95%D7%9C%D7%95%D7%91%D7%92%D7%93%D7%95%D7%9C" TargetMode="External"/><Relationship Id="rId_hyperlink_13339" Type="http://schemas.openxmlformats.org/officeDocument/2006/relationships/hyperlink" Target="http://bi.pricez.co.il/ExcelRedirect.html?Data=http%3A%2F%2Fbi.pricez.co.il%2FProductsNew.html%3FAutoLoadBarCode%3D80979128%26AutoLoadMB%3D%D7%99%D7%A9%D7%91%D7%A9%D7%9B%D7%95%D7%A0%D7%94" TargetMode="External"/><Relationship Id="rId_hyperlink_13340" Type="http://schemas.openxmlformats.org/officeDocument/2006/relationships/hyperlink" Target="http://bi.pricez.co.il/ExcelRedirect.html?Data=http%3A%2F%2Fbi.pricez.co.il%2FProductsNew.html%3FAutoLoadBarCode%3D80979128%26AutoLoadMB%3D%D7%99%D7%A9%D7%97%D7%A1%D7%93" TargetMode="External"/><Relationship Id="rId_hyperlink_13341" Type="http://schemas.openxmlformats.org/officeDocument/2006/relationships/hyperlink" Target="http://bi.pricez.co.il/ExcelRedirect.html?Data=http%3A%2F%2Fbi.pricez.co.il%2FProductsNew.html%3FAutoLoadBarCode%3D80979128%26AutoLoadMB%3D%D7%9E%D7%97%D7%A1%D7%A0%D7%99%D7%94%D7%A9%D7%95%D7%A7%D7%9E%D7%94%D7%93%D7%A8%D7%99%D7%9F" TargetMode="External"/><Relationship Id="rId_hyperlink_13342" Type="http://schemas.openxmlformats.org/officeDocument/2006/relationships/hyperlink" Target="http://bi.pricez.co.il/ExcelRedirect.html?Data=http%3A%2F%2Fbi.pricez.co.il%2FProductsNew.html%3FAutoLoadBarCode%3D80979128%26AutoLoadMB%3D%D7%9E%D7%A2%D7%99%D7%99%D7%9F2000" TargetMode="External"/><Relationship Id="rId_hyperlink_13343" Type="http://schemas.openxmlformats.org/officeDocument/2006/relationships/hyperlink" Target="http://bi.pricez.co.il/ExcelRedirect.html?Data=http%3A%2F%2Fbi.pricez.co.il%2FProductsNew.html%3FAutoLoadBarCode%3D80979128%26AutoLoadMB%3D%D7%A0%D7%98%D7%95%D7%97%D7%99%D7%A1%D7%9B%D7%95%D7%9F" TargetMode="External"/><Relationship Id="rId_hyperlink_13344" Type="http://schemas.openxmlformats.org/officeDocument/2006/relationships/hyperlink" Target="http://bi.pricez.co.il/ExcelRedirect.html?Data=http%3A%2F%2Fbi.pricez.co.il%2FProductsNew.html%3FAutoLoadBarCode%3D80979128%26AutoLoadMB%3D%D7%A0%D7%98%D7%95%D7%97%D7%99%D7%A1%D7%9B%D7%95%D7%9F%D7%91%D7%A9%D7%9B%D7%95%D7%A0%D7%94" TargetMode="External"/><Relationship Id="rId_hyperlink_13345" Type="http://schemas.openxmlformats.org/officeDocument/2006/relationships/hyperlink" Target="http://bi.pricez.co.il/ExcelRedirect.html?Data=http%3A%2F%2Fbi.pricez.co.il%2FProductsNew.html%3FAutoLoadBarCode%3D80979128%26AutoLoadMB%3D%D7%A7%D7%99%D7%99.%D7%98%D7%99.%D7%99%D7%91%D7%95%D7%90%D7%95%D7%A9%D7%99%D7%95%D7%95%D7%A7" TargetMode="External"/><Relationship Id="rId_hyperlink_13346" Type="http://schemas.openxmlformats.org/officeDocument/2006/relationships/hyperlink" Target="http://bi.pricez.co.il/ExcelRedirect.html?Data=http%3A%2F%2Fbi.pricez.co.il%2FProductsNew.html%3FAutoLoadBarCode%3D80979128%26AutoLoadMB%3D%D7%A7%D7%A8%D7%A4%D7%95%D7%A8%D7%9E%D7%A8%D7%A7%D7%98%D7%91%D7%9B%D7%A9%D7%A8%D7%95%D7%99%D7%95%D7%AA%D7%9E%D7%94%D7%95%D7%93%D7%A8%D7%95%D7%AA" TargetMode="External"/><Relationship Id="rId_hyperlink_13347" Type="http://schemas.openxmlformats.org/officeDocument/2006/relationships/hyperlink" Target="http://bi.pricez.co.il/ExcelRedirect.html?Data=http%3A%2F%2Fbi.pricez.co.il%2FProductsNew.html%3FAutoLoadBarCode%3D80979128%26AutoLoadMB%3D%D7%A8%D7%9E%D7%99%D7%9C%D7%95%D7%99%D7%9E%D7%94%D7%93%D7%A8%D7%99%D7%9F" TargetMode="External"/><Relationship Id="rId_hyperlink_13348" Type="http://schemas.openxmlformats.org/officeDocument/2006/relationships/hyperlink" Target="http://bi.pricez.co.il/ExcelRedirect.html?Data=http%3A%2F%2Fbi.pricez.co.il%2FProductsNew.html%3FAutoLoadBarCode%3D80979128%26AutoLoadMB%3D%D7%A9%D7%95%D7%A7%D7%94%D7%A2%D7%99%D7%A8" TargetMode="External"/><Relationship Id="rId_hyperlink_13349" Type="http://schemas.openxmlformats.org/officeDocument/2006/relationships/hyperlink" Target="http://bi.pricez.co.il/ExcelRedirect.html?Data=http%3A%2F%2Fbi.pricez.co.il%2FProductsNew.html%3FAutoLoadBarCode%3D80979128%26AutoLoadMB%3D%D7%A9%D7%A4%D7%A2%D7%91%D7%A8%D7%9B%D7%AA%D7%94%D7%A9%D7%9D" TargetMode="External"/><Relationship Id="rId_hyperlink_13350" Type="http://schemas.openxmlformats.org/officeDocument/2006/relationships/hyperlink" Target="http://bi.pricez.co.il/ExcelRedirect.html?Data=http%3A%2F%2Fbi.pricez.co.il%2FProductsNew.html%3FAutoLoadBarCode%3D80979128%26AutoLoadMB%3D%D7%A9%D7%A4%D7%A2%D7%91%D7%A8%D7%9B%D7%AA%D7%94%D7%A9%D7%9D%D7%A7%D7%A8%D7%95%D7%91%D7%9C%D7%91%D7%99%D7%AA" TargetMode="External"/><Relationship Id="rId_hyperlink_13351" Type="http://schemas.openxmlformats.org/officeDocument/2006/relationships/hyperlink" Target="http://bi.pricez.co.il/ExcelRedirect.html?Data=http%3A%2F%2Fbi.pricez.co.il%2FProductsNew.html%3FAutoLoadBarCode%3D7290106721913%26AutoLoadMB%3D%D7%90%D7%95%D7%A9%D7%A8%D7%A2%D7%93" TargetMode="External"/><Relationship Id="rId_hyperlink_13352" Type="http://schemas.openxmlformats.org/officeDocument/2006/relationships/hyperlink" Target="http://bi.pricez.co.il/ExcelRedirect.html?Data=http%3A%2F%2Fbi.pricez.co.il%2FProductsNew.html%3FAutoLoadBarCode%3D7290106721913%26AutoLoadMB%3D%D7%92%D7%95%D7%93%D7%9E%D7%A8%D7%A7%D7%98" TargetMode="External"/><Relationship Id="rId_hyperlink_13353" Type="http://schemas.openxmlformats.org/officeDocument/2006/relationships/hyperlink" Target="http://bi.pricez.co.il/ExcelRedirect.html?Data=http%3A%2F%2Fbi.pricez.co.il%2FProductsNew.html%3FAutoLoadBarCode%3D7290106721913%26AutoLoadMB%3D%D7%96%D7%95%D7%9C%D7%95%D7%91%D7%92%D7%93%D7%95%D7%9C" TargetMode="External"/><Relationship Id="rId_hyperlink_13354" Type="http://schemas.openxmlformats.org/officeDocument/2006/relationships/hyperlink" Target="http://bi.pricez.co.il/ExcelRedirect.html?Data=http%3A%2F%2Fbi.pricez.co.il%2FProductsNew.html%3FAutoLoadBarCode%3D7290106721913%26AutoLoadMB%3D%D7%99%D7%A9%D7%91%D7%A9%D7%9B%D7%95%D7%A0%D7%94" TargetMode="External"/><Relationship Id="rId_hyperlink_13355" Type="http://schemas.openxmlformats.org/officeDocument/2006/relationships/hyperlink" Target="http://bi.pricez.co.il/ExcelRedirect.html?Data=http%3A%2F%2Fbi.pricez.co.il%2FProductsNew.html%3FAutoLoadBarCode%3D7290106721913%26AutoLoadMB%3D%D7%99%D7%A9%D7%97%D7%A1%D7%93" TargetMode="External"/><Relationship Id="rId_hyperlink_13356" Type="http://schemas.openxmlformats.org/officeDocument/2006/relationships/hyperlink" Target="http://bi.pricez.co.il/ExcelRedirect.html?Data=http%3A%2F%2Fbi.pricez.co.il%2FProductsNew.html%3FAutoLoadBarCode%3D7290106721913%26AutoLoadMB%3D%D7%9E%D7%97%D7%A1%D7%A0%D7%99%D7%94%D7%A9%D7%95%D7%A7%D7%9E%D7%94%D7%93%D7%A8%D7%99%D7%9F" TargetMode="External"/><Relationship Id="rId_hyperlink_13357" Type="http://schemas.openxmlformats.org/officeDocument/2006/relationships/hyperlink" Target="http://bi.pricez.co.il/ExcelRedirect.html?Data=http%3A%2F%2Fbi.pricez.co.il%2FProductsNew.html%3FAutoLoadBarCode%3D7290106721913%26AutoLoadMB%3D%D7%9E%D7%A2%D7%99%D7%99%D7%9F2000" TargetMode="External"/><Relationship Id="rId_hyperlink_13358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" TargetMode="External"/><Relationship Id="rId_hyperlink_13359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%D7%91%D7%A9%D7%9B%D7%95%D7%A0%D7%94" TargetMode="External"/><Relationship Id="rId_hyperlink_13360" Type="http://schemas.openxmlformats.org/officeDocument/2006/relationships/hyperlink" Target="http://bi.pricez.co.il/ExcelRedirect.html?Data=http%3A%2F%2Fbi.pricez.co.il%2FProductsNew.html%3FAutoLoadBarCode%3D7290106721913%26AutoLoadMB%3D%D7%A7%D7%99%D7%99.%D7%98%D7%99.%D7%99%D7%91%D7%95%D7%90%D7%95%D7%A9%D7%99%D7%95%D7%95%D7%A7" TargetMode="External"/><Relationship Id="rId_hyperlink_13361" Type="http://schemas.openxmlformats.org/officeDocument/2006/relationships/hyperlink" Target="http://bi.pricez.co.il/ExcelRedirect.html?Data=http%3A%2F%2Fbi.pricez.co.il%2FProductsNew.html%3FAutoLoadBarCode%3D7290106721913%26AutoLoadMB%3D%D7%A7%D7%A8%D7%A4%D7%95%D7%A8%D7%9E%D7%A8%D7%A7%D7%98%D7%91%D7%9B%D7%A9%D7%A8%D7%95%D7%99%D7%95%D7%AA%D7%9E%D7%94%D7%95%D7%93%D7%A8%D7%95%D7%AA" TargetMode="External"/><Relationship Id="rId_hyperlink_13362" Type="http://schemas.openxmlformats.org/officeDocument/2006/relationships/hyperlink" Target="http://bi.pricez.co.il/ExcelRedirect.html?Data=http%3A%2F%2Fbi.pricez.co.il%2FProductsNew.html%3FAutoLoadBarCode%3D7290106721913%26AutoLoadMB%3D%D7%A8%D7%9E%D7%99%D7%9C%D7%95%D7%99%D7%9E%D7%94%D7%93%D7%A8%D7%99%D7%9F" TargetMode="External"/><Relationship Id="rId_hyperlink_13363" Type="http://schemas.openxmlformats.org/officeDocument/2006/relationships/hyperlink" Target="http://bi.pricez.co.il/ExcelRedirect.html?Data=http%3A%2F%2Fbi.pricez.co.il%2FProductsNew.html%3FAutoLoadBarCode%3D7290106721913%26AutoLoadMB%3D%D7%A9%D7%95%D7%A7%D7%94%D7%A2%D7%99%D7%A8" TargetMode="External"/><Relationship Id="rId_hyperlink_13364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" TargetMode="External"/><Relationship Id="rId_hyperlink_13365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%D7%A7%D7%A8%D7%95%D7%91%D7%9C%D7%91%D7%99%D7%AA" TargetMode="External"/><Relationship Id="rId_hyperlink_13366" Type="http://schemas.openxmlformats.org/officeDocument/2006/relationships/hyperlink" Target="http://bi.pricez.co.il/ExcelRedirect.html?Data=http%3A%2F%2Fbi.pricez.co.il%2FProductsNew.html%3FAutoLoadBarCode%3D80773443%26AutoLoadMB%3D%D7%90%D7%95%D7%A9%D7%A8%D7%A2%D7%93" TargetMode="External"/><Relationship Id="rId_hyperlink_13367" Type="http://schemas.openxmlformats.org/officeDocument/2006/relationships/hyperlink" Target="http://bi.pricez.co.il/ExcelRedirect.html?Data=http%3A%2F%2Fbi.pricez.co.il%2FProductsNew.html%3FAutoLoadBarCode%3D80773443%26AutoLoadMB%3D%D7%92%D7%95%D7%93%D7%9E%D7%A8%D7%A7%D7%98" TargetMode="External"/><Relationship Id="rId_hyperlink_13368" Type="http://schemas.openxmlformats.org/officeDocument/2006/relationships/hyperlink" Target="http://bi.pricez.co.il/ExcelRedirect.html?Data=http%3A%2F%2Fbi.pricez.co.il%2FProductsNew.html%3FAutoLoadBarCode%3D80773443%26AutoLoadMB%3D%D7%96%D7%95%D7%9C%D7%95%D7%91%D7%92%D7%93%D7%95%D7%9C" TargetMode="External"/><Relationship Id="rId_hyperlink_13369" Type="http://schemas.openxmlformats.org/officeDocument/2006/relationships/hyperlink" Target="http://bi.pricez.co.il/ExcelRedirect.html?Data=http%3A%2F%2Fbi.pricez.co.il%2FProductsNew.html%3FAutoLoadBarCode%3D80773443%26AutoLoadMB%3D%D7%99%D7%A9%D7%91%D7%A9%D7%9B%D7%95%D7%A0%D7%94" TargetMode="External"/><Relationship Id="rId_hyperlink_13370" Type="http://schemas.openxmlformats.org/officeDocument/2006/relationships/hyperlink" Target="http://bi.pricez.co.il/ExcelRedirect.html?Data=http%3A%2F%2Fbi.pricez.co.il%2FProductsNew.html%3FAutoLoadBarCode%3D80773443%26AutoLoadMB%3D%D7%99%D7%A9%D7%97%D7%A1%D7%93" TargetMode="External"/><Relationship Id="rId_hyperlink_13371" Type="http://schemas.openxmlformats.org/officeDocument/2006/relationships/hyperlink" Target="http://bi.pricez.co.il/ExcelRedirect.html?Data=http%3A%2F%2Fbi.pricez.co.il%2FProductsNew.html%3FAutoLoadBarCode%3D80773443%26AutoLoadMB%3D%D7%9E%D7%97%D7%A1%D7%A0%D7%99%D7%94%D7%A9%D7%95%D7%A7%D7%9E%D7%94%D7%93%D7%A8%D7%99%D7%9F" TargetMode="External"/><Relationship Id="rId_hyperlink_13372" Type="http://schemas.openxmlformats.org/officeDocument/2006/relationships/hyperlink" Target="http://bi.pricez.co.il/ExcelRedirect.html?Data=http%3A%2F%2Fbi.pricez.co.il%2FProductsNew.html%3FAutoLoadBarCode%3D80773443%26AutoLoadMB%3D%D7%9E%D7%A2%D7%99%D7%99%D7%9F2000" TargetMode="External"/><Relationship Id="rId_hyperlink_13373" Type="http://schemas.openxmlformats.org/officeDocument/2006/relationships/hyperlink" Target="http://bi.pricez.co.il/ExcelRedirect.html?Data=http%3A%2F%2Fbi.pricez.co.il%2FProductsNew.html%3FAutoLoadBarCode%3D80773443%26AutoLoadMB%3D%D7%A0%D7%98%D7%95%D7%97%D7%99%D7%A1%D7%9B%D7%95%D7%9F" TargetMode="External"/><Relationship Id="rId_hyperlink_13374" Type="http://schemas.openxmlformats.org/officeDocument/2006/relationships/hyperlink" Target="http://bi.pricez.co.il/ExcelRedirect.html?Data=http%3A%2F%2Fbi.pricez.co.il%2FProductsNew.html%3FAutoLoadBarCode%3D80773443%26AutoLoadMB%3D%D7%A0%D7%98%D7%95%D7%97%D7%99%D7%A1%D7%9B%D7%95%D7%9F%D7%91%D7%A9%D7%9B%D7%95%D7%A0%D7%94" TargetMode="External"/><Relationship Id="rId_hyperlink_13375" Type="http://schemas.openxmlformats.org/officeDocument/2006/relationships/hyperlink" Target="http://bi.pricez.co.il/ExcelRedirect.html?Data=http%3A%2F%2Fbi.pricez.co.il%2FProductsNew.html%3FAutoLoadBarCode%3D80773443%26AutoLoadMB%3D%D7%A7%D7%99%D7%99.%D7%98%D7%99.%D7%99%D7%91%D7%95%D7%90%D7%95%D7%A9%D7%99%D7%95%D7%95%D7%A7" TargetMode="External"/><Relationship Id="rId_hyperlink_13376" Type="http://schemas.openxmlformats.org/officeDocument/2006/relationships/hyperlink" Target="http://bi.pricez.co.il/ExcelRedirect.html?Data=http%3A%2F%2Fbi.pricez.co.il%2FProductsNew.html%3FAutoLoadBarCode%3D80773443%26AutoLoadMB%3D%D7%A7%D7%A8%D7%A4%D7%95%D7%A8%D7%9E%D7%A8%D7%A7%D7%98%D7%91%D7%9B%D7%A9%D7%A8%D7%95%D7%99%D7%95%D7%AA%D7%9E%D7%94%D7%95%D7%93%D7%A8%D7%95%D7%AA" TargetMode="External"/><Relationship Id="rId_hyperlink_13377" Type="http://schemas.openxmlformats.org/officeDocument/2006/relationships/hyperlink" Target="http://bi.pricez.co.il/ExcelRedirect.html?Data=http%3A%2F%2Fbi.pricez.co.il%2FProductsNew.html%3FAutoLoadBarCode%3D80773443%26AutoLoadMB%3D%D7%A8%D7%9E%D7%99%D7%9C%D7%95%D7%99%D7%9E%D7%94%D7%93%D7%A8%D7%99%D7%9F" TargetMode="External"/><Relationship Id="rId_hyperlink_13378" Type="http://schemas.openxmlformats.org/officeDocument/2006/relationships/hyperlink" Target="http://bi.pricez.co.il/ExcelRedirect.html?Data=http%3A%2F%2Fbi.pricez.co.il%2FProductsNew.html%3FAutoLoadBarCode%3D80773443%26AutoLoadMB%3D%D7%A9%D7%95%D7%A7%D7%94%D7%A2%D7%99%D7%A8" TargetMode="External"/><Relationship Id="rId_hyperlink_13379" Type="http://schemas.openxmlformats.org/officeDocument/2006/relationships/hyperlink" Target="http://bi.pricez.co.il/ExcelRedirect.html?Data=http%3A%2F%2Fbi.pricez.co.il%2FProductsNew.html%3FAutoLoadBarCode%3D80773443%26AutoLoadMB%3D%D7%A9%D7%A4%D7%A2%D7%91%D7%A8%D7%9B%D7%AA%D7%94%D7%A9%D7%9D" TargetMode="External"/><Relationship Id="rId_hyperlink_13380" Type="http://schemas.openxmlformats.org/officeDocument/2006/relationships/hyperlink" Target="http://bi.pricez.co.il/ExcelRedirect.html?Data=http%3A%2F%2Fbi.pricez.co.il%2FProductsNew.html%3FAutoLoadBarCode%3D80773443%26AutoLoadMB%3D%D7%A9%D7%A4%D7%A2%D7%91%D7%A8%D7%9B%D7%AA%D7%94%D7%A9%D7%9D%D7%A7%D7%A8%D7%95%D7%91%D7%9C%D7%91%D7%99%D7%AA" TargetMode="External"/><Relationship Id="rId_hyperlink_13381" Type="http://schemas.openxmlformats.org/officeDocument/2006/relationships/hyperlink" Target="http://bi.pricez.co.il/ExcelRedirect.html?Data=http%3A%2F%2Fbi.pricez.co.il%2FProductsNew.html%3FAutoLoadBarCode%3D7290106721920%26AutoLoadMB%3D%D7%90%D7%95%D7%A9%D7%A8%D7%A2%D7%93" TargetMode="External"/><Relationship Id="rId_hyperlink_13382" Type="http://schemas.openxmlformats.org/officeDocument/2006/relationships/hyperlink" Target="http://bi.pricez.co.il/ExcelRedirect.html?Data=http%3A%2F%2Fbi.pricez.co.il%2FProductsNew.html%3FAutoLoadBarCode%3D7290106721920%26AutoLoadMB%3D%D7%92%D7%95%D7%93%D7%9E%D7%A8%D7%A7%D7%98" TargetMode="External"/><Relationship Id="rId_hyperlink_13383" Type="http://schemas.openxmlformats.org/officeDocument/2006/relationships/hyperlink" Target="http://bi.pricez.co.il/ExcelRedirect.html?Data=http%3A%2F%2Fbi.pricez.co.il%2FProductsNew.html%3FAutoLoadBarCode%3D7290106721920%26AutoLoadMB%3D%D7%96%D7%95%D7%9C%D7%95%D7%91%D7%92%D7%93%D7%95%D7%9C" TargetMode="External"/><Relationship Id="rId_hyperlink_13384" Type="http://schemas.openxmlformats.org/officeDocument/2006/relationships/hyperlink" Target="http://bi.pricez.co.il/ExcelRedirect.html?Data=http%3A%2F%2Fbi.pricez.co.il%2FProductsNew.html%3FAutoLoadBarCode%3D7290106721920%26AutoLoadMB%3D%D7%99%D7%A9%D7%91%D7%A9%D7%9B%D7%95%D7%A0%D7%94" TargetMode="External"/><Relationship Id="rId_hyperlink_13385" Type="http://schemas.openxmlformats.org/officeDocument/2006/relationships/hyperlink" Target="http://bi.pricez.co.il/ExcelRedirect.html?Data=http%3A%2F%2Fbi.pricez.co.il%2FProductsNew.html%3FAutoLoadBarCode%3D7290106721920%26AutoLoadMB%3D%D7%99%D7%A9%D7%97%D7%A1%D7%93" TargetMode="External"/><Relationship Id="rId_hyperlink_13386" Type="http://schemas.openxmlformats.org/officeDocument/2006/relationships/hyperlink" Target="http://bi.pricez.co.il/ExcelRedirect.html?Data=http%3A%2F%2Fbi.pricez.co.il%2FProductsNew.html%3FAutoLoadBarCode%3D7290106721920%26AutoLoadMB%3D%D7%9E%D7%97%D7%A1%D7%A0%D7%99%D7%94%D7%A9%D7%95%D7%A7%D7%9E%D7%94%D7%93%D7%A8%D7%99%D7%9F" TargetMode="External"/><Relationship Id="rId_hyperlink_13387" Type="http://schemas.openxmlformats.org/officeDocument/2006/relationships/hyperlink" Target="http://bi.pricez.co.il/ExcelRedirect.html?Data=http%3A%2F%2Fbi.pricez.co.il%2FProductsNew.html%3FAutoLoadBarCode%3D7290106721920%26AutoLoadMB%3D%D7%9E%D7%A2%D7%99%D7%99%D7%9F2000" TargetMode="External"/><Relationship Id="rId_hyperlink_13388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" TargetMode="External"/><Relationship Id="rId_hyperlink_13389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%D7%91%D7%A9%D7%9B%D7%95%D7%A0%D7%94" TargetMode="External"/><Relationship Id="rId_hyperlink_13390" Type="http://schemas.openxmlformats.org/officeDocument/2006/relationships/hyperlink" Target="http://bi.pricez.co.il/ExcelRedirect.html?Data=http%3A%2F%2Fbi.pricez.co.il%2FProductsNew.html%3FAutoLoadBarCode%3D7290106721920%26AutoLoadMB%3D%D7%A7%D7%99%D7%99.%D7%98%D7%99.%D7%99%D7%91%D7%95%D7%90%D7%95%D7%A9%D7%99%D7%95%D7%95%D7%A7" TargetMode="External"/><Relationship Id="rId_hyperlink_13391" Type="http://schemas.openxmlformats.org/officeDocument/2006/relationships/hyperlink" Target="http://bi.pricez.co.il/ExcelRedirect.html?Data=http%3A%2F%2Fbi.pricez.co.il%2FProductsNew.html%3FAutoLoadBarCode%3D7290106721920%26AutoLoadMB%3D%D7%A7%D7%A8%D7%A4%D7%95%D7%A8%D7%9E%D7%A8%D7%A7%D7%98%D7%91%D7%9B%D7%A9%D7%A8%D7%95%D7%99%D7%95%D7%AA%D7%9E%D7%94%D7%95%D7%93%D7%A8%D7%95%D7%AA" TargetMode="External"/><Relationship Id="rId_hyperlink_13392" Type="http://schemas.openxmlformats.org/officeDocument/2006/relationships/hyperlink" Target="http://bi.pricez.co.il/ExcelRedirect.html?Data=http%3A%2F%2Fbi.pricez.co.il%2FProductsNew.html%3FAutoLoadBarCode%3D7290106721920%26AutoLoadMB%3D%D7%A8%D7%9E%D7%99%D7%9C%D7%95%D7%99%D7%9E%D7%94%D7%93%D7%A8%D7%99%D7%9F" TargetMode="External"/><Relationship Id="rId_hyperlink_13393" Type="http://schemas.openxmlformats.org/officeDocument/2006/relationships/hyperlink" Target="http://bi.pricez.co.il/ExcelRedirect.html?Data=http%3A%2F%2Fbi.pricez.co.il%2FProductsNew.html%3FAutoLoadBarCode%3D7290106721920%26AutoLoadMB%3D%D7%A9%D7%95%D7%A7%D7%94%D7%A2%D7%99%D7%A8" TargetMode="External"/><Relationship Id="rId_hyperlink_13394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" TargetMode="External"/><Relationship Id="rId_hyperlink_13395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%D7%A7%D7%A8%D7%95%D7%91%D7%9C%D7%91%D7%99%D7%AA" TargetMode="External"/><Relationship Id="rId_hyperlink_13396" Type="http://schemas.openxmlformats.org/officeDocument/2006/relationships/hyperlink" Target="http://bi.pricez.co.il/ExcelRedirect.html?Data=http%3A%2F%2Fbi.pricez.co.il%2FProductsNew.html%3FAutoLoadBarCode%3D80913467%26AutoLoadMB%3D%D7%90%D7%95%D7%A9%D7%A8%D7%A2%D7%93" TargetMode="External"/><Relationship Id="rId_hyperlink_13397" Type="http://schemas.openxmlformats.org/officeDocument/2006/relationships/hyperlink" Target="http://bi.pricez.co.il/ExcelRedirect.html?Data=http%3A%2F%2Fbi.pricez.co.il%2FProductsNew.html%3FAutoLoadBarCode%3D80913467%26AutoLoadMB%3D%D7%92%D7%95%D7%93%D7%9E%D7%A8%D7%A7%D7%98" TargetMode="External"/><Relationship Id="rId_hyperlink_13398" Type="http://schemas.openxmlformats.org/officeDocument/2006/relationships/hyperlink" Target="http://bi.pricez.co.il/ExcelRedirect.html?Data=http%3A%2F%2Fbi.pricez.co.il%2FProductsNew.html%3FAutoLoadBarCode%3D80913467%26AutoLoadMB%3D%D7%96%D7%95%D7%9C%D7%95%D7%91%D7%92%D7%93%D7%95%D7%9C" TargetMode="External"/><Relationship Id="rId_hyperlink_13399" Type="http://schemas.openxmlformats.org/officeDocument/2006/relationships/hyperlink" Target="http://bi.pricez.co.il/ExcelRedirect.html?Data=http%3A%2F%2Fbi.pricez.co.il%2FProductsNew.html%3FAutoLoadBarCode%3D80913467%26AutoLoadMB%3D%D7%99%D7%A9%D7%91%D7%A9%D7%9B%D7%95%D7%A0%D7%94" TargetMode="External"/><Relationship Id="rId_hyperlink_13400" Type="http://schemas.openxmlformats.org/officeDocument/2006/relationships/hyperlink" Target="http://bi.pricez.co.il/ExcelRedirect.html?Data=http%3A%2F%2Fbi.pricez.co.il%2FProductsNew.html%3FAutoLoadBarCode%3D80913467%26AutoLoadMB%3D%D7%99%D7%A9%D7%97%D7%A1%D7%93" TargetMode="External"/><Relationship Id="rId_hyperlink_13401" Type="http://schemas.openxmlformats.org/officeDocument/2006/relationships/hyperlink" Target="http://bi.pricez.co.il/ExcelRedirect.html?Data=http%3A%2F%2Fbi.pricez.co.il%2FProductsNew.html%3FAutoLoadBarCode%3D80913467%26AutoLoadMB%3D%D7%9E%D7%97%D7%A1%D7%A0%D7%99%D7%94%D7%A9%D7%95%D7%A7%D7%9E%D7%94%D7%93%D7%A8%D7%99%D7%9F" TargetMode="External"/><Relationship Id="rId_hyperlink_13402" Type="http://schemas.openxmlformats.org/officeDocument/2006/relationships/hyperlink" Target="http://bi.pricez.co.il/ExcelRedirect.html?Data=http%3A%2F%2Fbi.pricez.co.il%2FProductsNew.html%3FAutoLoadBarCode%3D80913467%26AutoLoadMB%3D%D7%9E%D7%A2%D7%99%D7%99%D7%9F2000" TargetMode="External"/><Relationship Id="rId_hyperlink_13403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" TargetMode="External"/><Relationship Id="rId_hyperlink_13404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%D7%91%D7%A9%D7%9B%D7%95%D7%A0%D7%94" TargetMode="External"/><Relationship Id="rId_hyperlink_13405" Type="http://schemas.openxmlformats.org/officeDocument/2006/relationships/hyperlink" Target="http://bi.pricez.co.il/ExcelRedirect.html?Data=http%3A%2F%2Fbi.pricez.co.il%2FProductsNew.html%3FAutoLoadBarCode%3D80913467%26AutoLoadMB%3D%D7%A7%D7%99%D7%99.%D7%98%D7%99.%D7%99%D7%91%D7%95%D7%90%D7%95%D7%A9%D7%99%D7%95%D7%95%D7%A7" TargetMode="External"/><Relationship Id="rId_hyperlink_13406" Type="http://schemas.openxmlformats.org/officeDocument/2006/relationships/hyperlink" Target="http://bi.pricez.co.il/ExcelRedirect.html?Data=http%3A%2F%2Fbi.pricez.co.il%2FProductsNew.html%3FAutoLoadBarCode%3D80913467%26AutoLoadMB%3D%D7%A7%D7%A8%D7%A4%D7%95%D7%A8%D7%9E%D7%A8%D7%A7%D7%98%D7%91%D7%9B%D7%A9%D7%A8%D7%95%D7%99%D7%95%D7%AA%D7%9E%D7%94%D7%95%D7%93%D7%A8%D7%95%D7%AA" TargetMode="External"/><Relationship Id="rId_hyperlink_13407" Type="http://schemas.openxmlformats.org/officeDocument/2006/relationships/hyperlink" Target="http://bi.pricez.co.il/ExcelRedirect.html?Data=http%3A%2F%2Fbi.pricez.co.il%2FProductsNew.html%3FAutoLoadBarCode%3D80913467%26AutoLoadMB%3D%D7%A8%D7%9E%D7%99%D7%9C%D7%95%D7%99%D7%9E%D7%94%D7%93%D7%A8%D7%99%D7%9F" TargetMode="External"/><Relationship Id="rId_hyperlink_13408" Type="http://schemas.openxmlformats.org/officeDocument/2006/relationships/hyperlink" Target="http://bi.pricez.co.il/ExcelRedirect.html?Data=http%3A%2F%2Fbi.pricez.co.il%2FProductsNew.html%3FAutoLoadBarCode%3D80913467%26AutoLoadMB%3D%D7%A9%D7%95%D7%A7%D7%94%D7%A2%D7%99%D7%A8" TargetMode="External"/><Relationship Id="rId_hyperlink_13409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" TargetMode="External"/><Relationship Id="rId_hyperlink_13410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%D7%A7%D7%A8%D7%95%D7%91%D7%9C%D7%91%D7%99%D7%AA" TargetMode="External"/><Relationship Id="rId_hyperlink_13411" Type="http://schemas.openxmlformats.org/officeDocument/2006/relationships/hyperlink" Target="http://bi.pricez.co.il/ExcelRedirect.html?Data=http%3A%2F%2Fbi.pricez.co.il%2FProductsNew.html%3FAutoLoadBarCode%3D80790990%26AutoLoadMB%3D%D7%90%D7%95%D7%A9%D7%A8%D7%A2%D7%93" TargetMode="External"/><Relationship Id="rId_hyperlink_13412" Type="http://schemas.openxmlformats.org/officeDocument/2006/relationships/hyperlink" Target="http://bi.pricez.co.il/ExcelRedirect.html?Data=http%3A%2F%2Fbi.pricez.co.il%2FProductsNew.html%3FAutoLoadBarCode%3D80790990%26AutoLoadMB%3D%D7%92%D7%95%D7%93%D7%9E%D7%A8%D7%A7%D7%98" TargetMode="External"/><Relationship Id="rId_hyperlink_13413" Type="http://schemas.openxmlformats.org/officeDocument/2006/relationships/hyperlink" Target="http://bi.pricez.co.il/ExcelRedirect.html?Data=http%3A%2F%2Fbi.pricez.co.il%2FProductsNew.html%3FAutoLoadBarCode%3D80790990%26AutoLoadMB%3D%D7%96%D7%95%D7%9C%D7%95%D7%91%D7%92%D7%93%D7%95%D7%9C" TargetMode="External"/><Relationship Id="rId_hyperlink_13414" Type="http://schemas.openxmlformats.org/officeDocument/2006/relationships/hyperlink" Target="http://bi.pricez.co.il/ExcelRedirect.html?Data=http%3A%2F%2Fbi.pricez.co.il%2FProductsNew.html%3FAutoLoadBarCode%3D80790990%26AutoLoadMB%3D%D7%99%D7%A9%D7%91%D7%A9%D7%9B%D7%95%D7%A0%D7%94" TargetMode="External"/><Relationship Id="rId_hyperlink_13415" Type="http://schemas.openxmlformats.org/officeDocument/2006/relationships/hyperlink" Target="http://bi.pricez.co.il/ExcelRedirect.html?Data=http%3A%2F%2Fbi.pricez.co.il%2FProductsNew.html%3FAutoLoadBarCode%3D80790990%26AutoLoadMB%3D%D7%99%D7%A9%D7%97%D7%A1%D7%93" TargetMode="External"/><Relationship Id="rId_hyperlink_13416" Type="http://schemas.openxmlformats.org/officeDocument/2006/relationships/hyperlink" Target="http://bi.pricez.co.il/ExcelRedirect.html?Data=http%3A%2F%2Fbi.pricez.co.il%2FProductsNew.html%3FAutoLoadBarCode%3D80790990%26AutoLoadMB%3D%D7%9E%D7%97%D7%A1%D7%A0%D7%99%D7%94%D7%A9%D7%95%D7%A7%D7%9E%D7%94%D7%93%D7%A8%D7%99%D7%9F" TargetMode="External"/><Relationship Id="rId_hyperlink_13417" Type="http://schemas.openxmlformats.org/officeDocument/2006/relationships/hyperlink" Target="http://bi.pricez.co.il/ExcelRedirect.html?Data=http%3A%2F%2Fbi.pricez.co.il%2FProductsNew.html%3FAutoLoadBarCode%3D80790990%26AutoLoadMB%3D%D7%9E%D7%A2%D7%99%D7%99%D7%9F2000" TargetMode="External"/><Relationship Id="rId_hyperlink_13418" Type="http://schemas.openxmlformats.org/officeDocument/2006/relationships/hyperlink" Target="http://bi.pricez.co.il/ExcelRedirect.html?Data=http%3A%2F%2Fbi.pricez.co.il%2FProductsNew.html%3FAutoLoadBarCode%3D80790990%26AutoLoadMB%3D%D7%A0%D7%98%D7%95%D7%97%D7%99%D7%A1%D7%9B%D7%95%D7%9F" TargetMode="External"/><Relationship Id="rId_hyperlink_13419" Type="http://schemas.openxmlformats.org/officeDocument/2006/relationships/hyperlink" Target="http://bi.pricez.co.il/ExcelRedirect.html?Data=http%3A%2F%2Fbi.pricez.co.il%2FProductsNew.html%3FAutoLoadBarCode%3D80790990%26AutoLoadMB%3D%D7%A0%D7%98%D7%95%D7%97%D7%99%D7%A1%D7%9B%D7%95%D7%9F%D7%91%D7%A9%D7%9B%D7%95%D7%A0%D7%94" TargetMode="External"/><Relationship Id="rId_hyperlink_13420" Type="http://schemas.openxmlformats.org/officeDocument/2006/relationships/hyperlink" Target="http://bi.pricez.co.il/ExcelRedirect.html?Data=http%3A%2F%2Fbi.pricez.co.il%2FProductsNew.html%3FAutoLoadBarCode%3D80790990%26AutoLoadMB%3D%D7%A7%D7%99%D7%99.%D7%98%D7%99.%D7%99%D7%91%D7%95%D7%90%D7%95%D7%A9%D7%99%D7%95%D7%95%D7%A7" TargetMode="External"/><Relationship Id="rId_hyperlink_13421" Type="http://schemas.openxmlformats.org/officeDocument/2006/relationships/hyperlink" Target="http://bi.pricez.co.il/ExcelRedirect.html?Data=http%3A%2F%2Fbi.pricez.co.il%2FProductsNew.html%3FAutoLoadBarCode%3D80790990%26AutoLoadMB%3D%D7%A7%D7%A8%D7%A4%D7%95%D7%A8%D7%9E%D7%A8%D7%A7%D7%98%D7%91%D7%9B%D7%A9%D7%A8%D7%95%D7%99%D7%95%D7%AA%D7%9E%D7%94%D7%95%D7%93%D7%A8%D7%95%D7%AA" TargetMode="External"/><Relationship Id="rId_hyperlink_13422" Type="http://schemas.openxmlformats.org/officeDocument/2006/relationships/hyperlink" Target="http://bi.pricez.co.il/ExcelRedirect.html?Data=http%3A%2F%2Fbi.pricez.co.il%2FProductsNew.html%3FAutoLoadBarCode%3D80790990%26AutoLoadMB%3D%D7%A8%D7%9E%D7%99%D7%9C%D7%95%D7%99%D7%9E%D7%94%D7%93%D7%A8%D7%99%D7%9F" TargetMode="External"/><Relationship Id="rId_hyperlink_13423" Type="http://schemas.openxmlformats.org/officeDocument/2006/relationships/hyperlink" Target="http://bi.pricez.co.il/ExcelRedirect.html?Data=http%3A%2F%2Fbi.pricez.co.il%2FProductsNew.html%3FAutoLoadBarCode%3D80790990%26AutoLoadMB%3D%D7%A9%D7%95%D7%A7%D7%94%D7%A2%D7%99%D7%A8" TargetMode="External"/><Relationship Id="rId_hyperlink_13424" Type="http://schemas.openxmlformats.org/officeDocument/2006/relationships/hyperlink" Target="http://bi.pricez.co.il/ExcelRedirect.html?Data=http%3A%2F%2Fbi.pricez.co.il%2FProductsNew.html%3FAutoLoadBarCode%3D80790990%26AutoLoadMB%3D%D7%A9%D7%A4%D7%A2%D7%91%D7%A8%D7%9B%D7%AA%D7%94%D7%A9%D7%9D" TargetMode="External"/><Relationship Id="rId_hyperlink_13425" Type="http://schemas.openxmlformats.org/officeDocument/2006/relationships/hyperlink" Target="http://bi.pricez.co.il/ExcelRedirect.html?Data=http%3A%2F%2Fbi.pricez.co.il%2FProductsNew.html%3FAutoLoadBarCode%3D80790990%26AutoLoadMB%3D%D7%A9%D7%A4%D7%A2%D7%91%D7%A8%D7%9B%D7%AA%D7%94%D7%A9%D7%9D%D7%A7%D7%A8%D7%95%D7%91%D7%9C%D7%91%D7%99%D7%AA" TargetMode="External"/><Relationship Id="rId_hyperlink_13426" Type="http://schemas.openxmlformats.org/officeDocument/2006/relationships/hyperlink" Target="http://bi.pricez.co.il/ExcelRedirect.html?Data=http%3A%2F%2Fbi.pricez.co.il%2FProductsNew.html%3FAutoLoadBarCode%3D80773429%26AutoLoadMB%3D%D7%90%D7%95%D7%A9%D7%A8%D7%A2%D7%93" TargetMode="External"/><Relationship Id="rId_hyperlink_13427" Type="http://schemas.openxmlformats.org/officeDocument/2006/relationships/hyperlink" Target="http://bi.pricez.co.il/ExcelRedirect.html?Data=http%3A%2F%2Fbi.pricez.co.il%2FProductsNew.html%3FAutoLoadBarCode%3D80773429%26AutoLoadMB%3D%D7%92%D7%95%D7%93%D7%9E%D7%A8%D7%A7%D7%98" TargetMode="External"/><Relationship Id="rId_hyperlink_13428" Type="http://schemas.openxmlformats.org/officeDocument/2006/relationships/hyperlink" Target="http://bi.pricez.co.il/ExcelRedirect.html?Data=http%3A%2F%2Fbi.pricez.co.il%2FProductsNew.html%3FAutoLoadBarCode%3D80773429%26AutoLoadMB%3D%D7%96%D7%95%D7%9C%D7%95%D7%91%D7%92%D7%93%D7%95%D7%9C" TargetMode="External"/><Relationship Id="rId_hyperlink_13429" Type="http://schemas.openxmlformats.org/officeDocument/2006/relationships/hyperlink" Target="http://bi.pricez.co.il/ExcelRedirect.html?Data=http%3A%2F%2Fbi.pricez.co.il%2FProductsNew.html%3FAutoLoadBarCode%3D80773429%26AutoLoadMB%3D%D7%99%D7%A9%D7%91%D7%A9%D7%9B%D7%95%D7%A0%D7%94" TargetMode="External"/><Relationship Id="rId_hyperlink_13430" Type="http://schemas.openxmlformats.org/officeDocument/2006/relationships/hyperlink" Target="http://bi.pricez.co.il/ExcelRedirect.html?Data=http%3A%2F%2Fbi.pricez.co.il%2FProductsNew.html%3FAutoLoadBarCode%3D80773429%26AutoLoadMB%3D%D7%99%D7%A9%D7%97%D7%A1%D7%93" TargetMode="External"/><Relationship Id="rId_hyperlink_13431" Type="http://schemas.openxmlformats.org/officeDocument/2006/relationships/hyperlink" Target="http://bi.pricez.co.il/ExcelRedirect.html?Data=http%3A%2F%2Fbi.pricez.co.il%2FProductsNew.html%3FAutoLoadBarCode%3D80773429%26AutoLoadMB%3D%D7%9E%D7%97%D7%A1%D7%A0%D7%99%D7%94%D7%A9%D7%95%D7%A7%D7%9E%D7%94%D7%93%D7%A8%D7%99%D7%9F" TargetMode="External"/><Relationship Id="rId_hyperlink_13432" Type="http://schemas.openxmlformats.org/officeDocument/2006/relationships/hyperlink" Target="http://bi.pricez.co.il/ExcelRedirect.html?Data=http%3A%2F%2Fbi.pricez.co.il%2FProductsNew.html%3FAutoLoadBarCode%3D80773429%26AutoLoadMB%3D%D7%9E%D7%A2%D7%99%D7%99%D7%9F2000" TargetMode="External"/><Relationship Id="rId_hyperlink_13433" Type="http://schemas.openxmlformats.org/officeDocument/2006/relationships/hyperlink" Target="http://bi.pricez.co.il/ExcelRedirect.html?Data=http%3A%2F%2Fbi.pricez.co.il%2FProductsNew.html%3FAutoLoadBarCode%3D80773429%26AutoLoadMB%3D%D7%A0%D7%98%D7%95%D7%97%D7%99%D7%A1%D7%9B%D7%95%D7%9F" TargetMode="External"/><Relationship Id="rId_hyperlink_13434" Type="http://schemas.openxmlformats.org/officeDocument/2006/relationships/hyperlink" Target="http://bi.pricez.co.il/ExcelRedirect.html?Data=http%3A%2F%2Fbi.pricez.co.il%2FProductsNew.html%3FAutoLoadBarCode%3D80773429%26AutoLoadMB%3D%D7%A0%D7%98%D7%95%D7%97%D7%99%D7%A1%D7%9B%D7%95%D7%9F%D7%91%D7%A9%D7%9B%D7%95%D7%A0%D7%94" TargetMode="External"/><Relationship Id="rId_hyperlink_13435" Type="http://schemas.openxmlformats.org/officeDocument/2006/relationships/hyperlink" Target="http://bi.pricez.co.il/ExcelRedirect.html?Data=http%3A%2F%2Fbi.pricez.co.il%2FProductsNew.html%3FAutoLoadBarCode%3D80773429%26AutoLoadMB%3D%D7%A7%D7%99%D7%99.%D7%98%D7%99.%D7%99%D7%91%D7%95%D7%90%D7%95%D7%A9%D7%99%D7%95%D7%95%D7%A7" TargetMode="External"/><Relationship Id="rId_hyperlink_13436" Type="http://schemas.openxmlformats.org/officeDocument/2006/relationships/hyperlink" Target="http://bi.pricez.co.il/ExcelRedirect.html?Data=http%3A%2F%2Fbi.pricez.co.il%2FProductsNew.html%3FAutoLoadBarCode%3D80773429%26AutoLoadMB%3D%D7%A7%D7%A8%D7%A4%D7%95%D7%A8%D7%9E%D7%A8%D7%A7%D7%98%D7%91%D7%9B%D7%A9%D7%A8%D7%95%D7%99%D7%95%D7%AA%D7%9E%D7%94%D7%95%D7%93%D7%A8%D7%95%D7%AA" TargetMode="External"/><Relationship Id="rId_hyperlink_13437" Type="http://schemas.openxmlformats.org/officeDocument/2006/relationships/hyperlink" Target="http://bi.pricez.co.il/ExcelRedirect.html?Data=http%3A%2F%2Fbi.pricez.co.il%2FProductsNew.html%3FAutoLoadBarCode%3D80773429%26AutoLoadMB%3D%D7%A8%D7%9E%D7%99%D7%9C%D7%95%D7%99%D7%9E%D7%94%D7%93%D7%A8%D7%99%D7%9F" TargetMode="External"/><Relationship Id="rId_hyperlink_13438" Type="http://schemas.openxmlformats.org/officeDocument/2006/relationships/hyperlink" Target="http://bi.pricez.co.il/ExcelRedirect.html?Data=http%3A%2F%2Fbi.pricez.co.il%2FProductsNew.html%3FAutoLoadBarCode%3D80773429%26AutoLoadMB%3D%D7%A9%D7%95%D7%A7%D7%94%D7%A2%D7%99%D7%A8" TargetMode="External"/><Relationship Id="rId_hyperlink_13439" Type="http://schemas.openxmlformats.org/officeDocument/2006/relationships/hyperlink" Target="http://bi.pricez.co.il/ExcelRedirect.html?Data=http%3A%2F%2Fbi.pricez.co.il%2FProductsNew.html%3FAutoLoadBarCode%3D80773429%26AutoLoadMB%3D%D7%A9%D7%A4%D7%A2%D7%91%D7%A8%D7%9B%D7%AA%D7%94%D7%A9%D7%9D" TargetMode="External"/><Relationship Id="rId_hyperlink_13440" Type="http://schemas.openxmlformats.org/officeDocument/2006/relationships/hyperlink" Target="http://bi.pricez.co.il/ExcelRedirect.html?Data=http%3A%2F%2Fbi.pricez.co.il%2FProductsNew.html%3FAutoLoadBarCode%3D80773429%26AutoLoadMB%3D%D7%A9%D7%A4%D7%A2%D7%91%D7%A8%D7%9B%D7%AA%D7%94%D7%A9%D7%9D%D7%A7%D7%A8%D7%95%D7%91%D7%9C%D7%91%D7%99%D7%AA" TargetMode="External"/><Relationship Id="rId_hyperlink_13441" Type="http://schemas.openxmlformats.org/officeDocument/2006/relationships/hyperlink" Target="http://bi.pricez.co.il/ExcelRedirect.html?Data=http%3A%2F%2Fbi.pricez.co.il%2FProductsNew.html%3FAutoLoadBarCode%3D7290112336644%26AutoLoadMB%3D%D7%90%D7%95%D7%A9%D7%A8%D7%A2%D7%93" TargetMode="External"/><Relationship Id="rId_hyperlink_13442" Type="http://schemas.openxmlformats.org/officeDocument/2006/relationships/hyperlink" Target="http://bi.pricez.co.il/ExcelRedirect.html?Data=http%3A%2F%2Fbi.pricez.co.il%2FProductsNew.html%3FAutoLoadBarCode%3D7290112336644%26AutoLoadMB%3D%D7%92%D7%95%D7%93%D7%9E%D7%A8%D7%A7%D7%98" TargetMode="External"/><Relationship Id="rId_hyperlink_13443" Type="http://schemas.openxmlformats.org/officeDocument/2006/relationships/hyperlink" Target="http://bi.pricez.co.il/ExcelRedirect.html?Data=http%3A%2F%2Fbi.pricez.co.il%2FProductsNew.html%3FAutoLoadBarCode%3D7290112336644%26AutoLoadMB%3D%D7%96%D7%95%D7%9C%D7%95%D7%91%D7%92%D7%93%D7%95%D7%9C" TargetMode="External"/><Relationship Id="rId_hyperlink_13444" Type="http://schemas.openxmlformats.org/officeDocument/2006/relationships/hyperlink" Target="http://bi.pricez.co.il/ExcelRedirect.html?Data=http%3A%2F%2Fbi.pricez.co.il%2FProductsNew.html%3FAutoLoadBarCode%3D7290112336644%26AutoLoadMB%3D%D7%99%D7%A9%D7%91%D7%A9%D7%9B%D7%95%D7%A0%D7%94" TargetMode="External"/><Relationship Id="rId_hyperlink_13445" Type="http://schemas.openxmlformats.org/officeDocument/2006/relationships/hyperlink" Target="http://bi.pricez.co.il/ExcelRedirect.html?Data=http%3A%2F%2Fbi.pricez.co.il%2FProductsNew.html%3FAutoLoadBarCode%3D7290112336644%26AutoLoadMB%3D%D7%99%D7%A9%D7%97%D7%A1%D7%93" TargetMode="External"/><Relationship Id="rId_hyperlink_13446" Type="http://schemas.openxmlformats.org/officeDocument/2006/relationships/hyperlink" Target="http://bi.pricez.co.il/ExcelRedirect.html?Data=http%3A%2F%2Fbi.pricez.co.il%2FProductsNew.html%3FAutoLoadBarCode%3D7290112336644%26AutoLoadMB%3D%D7%9E%D7%97%D7%A1%D7%A0%D7%99%D7%94%D7%A9%D7%95%D7%A7%D7%9E%D7%94%D7%93%D7%A8%D7%99%D7%9F" TargetMode="External"/><Relationship Id="rId_hyperlink_13447" Type="http://schemas.openxmlformats.org/officeDocument/2006/relationships/hyperlink" Target="http://bi.pricez.co.il/ExcelRedirect.html?Data=http%3A%2F%2Fbi.pricez.co.il%2FProductsNew.html%3FAutoLoadBarCode%3D7290112336644%26AutoLoadMB%3D%D7%9E%D7%A2%D7%99%D7%99%D7%9F2000" TargetMode="External"/><Relationship Id="rId_hyperlink_13448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" TargetMode="External"/><Relationship Id="rId_hyperlink_13449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%D7%91%D7%A9%D7%9B%D7%95%D7%A0%D7%94" TargetMode="External"/><Relationship Id="rId_hyperlink_13450" Type="http://schemas.openxmlformats.org/officeDocument/2006/relationships/hyperlink" Target="http://bi.pricez.co.il/ExcelRedirect.html?Data=http%3A%2F%2Fbi.pricez.co.il%2FProductsNew.html%3FAutoLoadBarCode%3D7290112336644%26AutoLoadMB%3D%D7%A7%D7%99%D7%99.%D7%98%D7%99.%D7%99%D7%91%D7%95%D7%90%D7%95%D7%A9%D7%99%D7%95%D7%95%D7%A7" TargetMode="External"/><Relationship Id="rId_hyperlink_13451" Type="http://schemas.openxmlformats.org/officeDocument/2006/relationships/hyperlink" Target="http://bi.pricez.co.il/ExcelRedirect.html?Data=http%3A%2F%2Fbi.pricez.co.il%2FProductsNew.html%3FAutoLoadBarCode%3D7290112336644%26AutoLoadMB%3D%D7%A7%D7%A8%D7%A4%D7%95%D7%A8%D7%9E%D7%A8%D7%A7%D7%98%D7%91%D7%9B%D7%A9%D7%A8%D7%95%D7%99%D7%95%D7%AA%D7%9E%D7%94%D7%95%D7%93%D7%A8%D7%95%D7%AA" TargetMode="External"/><Relationship Id="rId_hyperlink_13452" Type="http://schemas.openxmlformats.org/officeDocument/2006/relationships/hyperlink" Target="http://bi.pricez.co.il/ExcelRedirect.html?Data=http%3A%2F%2Fbi.pricez.co.il%2FProductsNew.html%3FAutoLoadBarCode%3D7290112336644%26AutoLoadMB%3D%D7%A8%D7%9E%D7%99%D7%9C%D7%95%D7%99%D7%9E%D7%94%D7%93%D7%A8%D7%99%D7%9F" TargetMode="External"/><Relationship Id="rId_hyperlink_13453" Type="http://schemas.openxmlformats.org/officeDocument/2006/relationships/hyperlink" Target="http://bi.pricez.co.il/ExcelRedirect.html?Data=http%3A%2F%2Fbi.pricez.co.il%2FProductsNew.html%3FAutoLoadBarCode%3D7290112336644%26AutoLoadMB%3D%D7%A9%D7%95%D7%A7%D7%94%D7%A2%D7%99%D7%A8" TargetMode="External"/><Relationship Id="rId_hyperlink_13454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" TargetMode="External"/><Relationship Id="rId_hyperlink_13455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%D7%A7%D7%A8%D7%95%D7%91%D7%9C%D7%91%D7%99%D7%AA" TargetMode="External"/><Relationship Id="rId_hyperlink_13456" Type="http://schemas.openxmlformats.org/officeDocument/2006/relationships/hyperlink" Target="http://bi.pricez.co.il/ExcelRedirect.html?Data=http%3A%2F%2Fbi.pricez.co.il%2FProductsNew.html%3FAutoLoadBarCode%3D77245110610%26AutoLoadMB%3D%D7%90%D7%95%D7%A9%D7%A8%D7%A2%D7%93" TargetMode="External"/><Relationship Id="rId_hyperlink_13457" Type="http://schemas.openxmlformats.org/officeDocument/2006/relationships/hyperlink" Target="http://bi.pricez.co.il/ExcelRedirect.html?Data=http%3A%2F%2Fbi.pricez.co.il%2FProductsNew.html%3FAutoLoadBarCode%3D77245110610%26AutoLoadMB%3D%D7%92%D7%95%D7%93%D7%9E%D7%A8%D7%A7%D7%98" TargetMode="External"/><Relationship Id="rId_hyperlink_13458" Type="http://schemas.openxmlformats.org/officeDocument/2006/relationships/hyperlink" Target="http://bi.pricez.co.il/ExcelRedirect.html?Data=http%3A%2F%2Fbi.pricez.co.il%2FProductsNew.html%3FAutoLoadBarCode%3D77245110610%26AutoLoadMB%3D%D7%96%D7%95%D7%9C%D7%95%D7%91%D7%92%D7%93%D7%95%D7%9C" TargetMode="External"/><Relationship Id="rId_hyperlink_13459" Type="http://schemas.openxmlformats.org/officeDocument/2006/relationships/hyperlink" Target="http://bi.pricez.co.il/ExcelRedirect.html?Data=http%3A%2F%2Fbi.pricez.co.il%2FProductsNew.html%3FAutoLoadBarCode%3D77245110610%26AutoLoadMB%3D%D7%99%D7%A9%D7%91%D7%A9%D7%9B%D7%95%D7%A0%D7%94" TargetMode="External"/><Relationship Id="rId_hyperlink_13460" Type="http://schemas.openxmlformats.org/officeDocument/2006/relationships/hyperlink" Target="http://bi.pricez.co.il/ExcelRedirect.html?Data=http%3A%2F%2Fbi.pricez.co.il%2FProductsNew.html%3FAutoLoadBarCode%3D77245110610%26AutoLoadMB%3D%D7%99%D7%A9%D7%97%D7%A1%D7%93" TargetMode="External"/><Relationship Id="rId_hyperlink_13461" Type="http://schemas.openxmlformats.org/officeDocument/2006/relationships/hyperlink" Target="http://bi.pricez.co.il/ExcelRedirect.html?Data=http%3A%2F%2Fbi.pricez.co.il%2FProductsNew.html%3FAutoLoadBarCode%3D77245110610%26AutoLoadMB%3D%D7%9E%D7%97%D7%A1%D7%A0%D7%99%D7%94%D7%A9%D7%95%D7%A7%D7%9E%D7%94%D7%93%D7%A8%D7%99%D7%9F" TargetMode="External"/><Relationship Id="rId_hyperlink_13462" Type="http://schemas.openxmlformats.org/officeDocument/2006/relationships/hyperlink" Target="http://bi.pricez.co.il/ExcelRedirect.html?Data=http%3A%2F%2Fbi.pricez.co.il%2FProductsNew.html%3FAutoLoadBarCode%3D77245110610%26AutoLoadMB%3D%D7%9E%D7%A2%D7%99%D7%99%D7%9F2000" TargetMode="External"/><Relationship Id="rId_hyperlink_13463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" TargetMode="External"/><Relationship Id="rId_hyperlink_13464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%D7%91%D7%A9%D7%9B%D7%95%D7%A0%D7%94" TargetMode="External"/><Relationship Id="rId_hyperlink_13465" Type="http://schemas.openxmlformats.org/officeDocument/2006/relationships/hyperlink" Target="http://bi.pricez.co.il/ExcelRedirect.html?Data=http%3A%2F%2Fbi.pricez.co.il%2FProductsNew.html%3FAutoLoadBarCode%3D77245110610%26AutoLoadMB%3D%D7%A7%D7%99%D7%99.%D7%98%D7%99.%D7%99%D7%91%D7%95%D7%90%D7%95%D7%A9%D7%99%D7%95%D7%95%D7%A7" TargetMode="External"/><Relationship Id="rId_hyperlink_13466" Type="http://schemas.openxmlformats.org/officeDocument/2006/relationships/hyperlink" Target="http://bi.pricez.co.il/ExcelRedirect.html?Data=http%3A%2F%2Fbi.pricez.co.il%2FProductsNew.html%3FAutoLoadBarCode%3D77245110610%26AutoLoadMB%3D%D7%A7%D7%A8%D7%A4%D7%95%D7%A8%D7%9E%D7%A8%D7%A7%D7%98%D7%91%D7%9B%D7%A9%D7%A8%D7%95%D7%99%D7%95%D7%AA%D7%9E%D7%94%D7%95%D7%93%D7%A8%D7%95%D7%AA" TargetMode="External"/><Relationship Id="rId_hyperlink_13467" Type="http://schemas.openxmlformats.org/officeDocument/2006/relationships/hyperlink" Target="http://bi.pricez.co.il/ExcelRedirect.html?Data=http%3A%2F%2Fbi.pricez.co.il%2FProductsNew.html%3FAutoLoadBarCode%3D77245110610%26AutoLoadMB%3D%D7%A8%D7%9E%D7%99%D7%9C%D7%95%D7%99%D7%9E%D7%94%D7%93%D7%A8%D7%99%D7%9F" TargetMode="External"/><Relationship Id="rId_hyperlink_13468" Type="http://schemas.openxmlformats.org/officeDocument/2006/relationships/hyperlink" Target="http://bi.pricez.co.il/ExcelRedirect.html?Data=http%3A%2F%2Fbi.pricez.co.il%2FProductsNew.html%3FAutoLoadBarCode%3D77245110610%26AutoLoadMB%3D%D7%A9%D7%95%D7%A7%D7%94%D7%A2%D7%99%D7%A8" TargetMode="External"/><Relationship Id="rId_hyperlink_13469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" TargetMode="External"/><Relationship Id="rId_hyperlink_13470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%D7%A7%D7%A8%D7%95%D7%91%D7%9C%D7%91%D7%99%D7%AA" TargetMode="External"/><Relationship Id="rId_hyperlink_13471" Type="http://schemas.openxmlformats.org/officeDocument/2006/relationships/hyperlink" Target="http://bi.pricez.co.il/ExcelRedirect.html?Data=http%3A%2F%2Fbi.pricez.co.il%2FProductsNew.html%3FAutoLoadBarCode%3D7290112336651%26AutoLoadMB%3D%D7%90%D7%95%D7%A9%D7%A8%D7%A2%D7%93" TargetMode="External"/><Relationship Id="rId_hyperlink_13472" Type="http://schemas.openxmlformats.org/officeDocument/2006/relationships/hyperlink" Target="http://bi.pricez.co.il/ExcelRedirect.html?Data=http%3A%2F%2Fbi.pricez.co.il%2FProductsNew.html%3FAutoLoadBarCode%3D7290112336651%26AutoLoadMB%3D%D7%92%D7%95%D7%93%D7%9E%D7%A8%D7%A7%D7%98" TargetMode="External"/><Relationship Id="rId_hyperlink_13473" Type="http://schemas.openxmlformats.org/officeDocument/2006/relationships/hyperlink" Target="http://bi.pricez.co.il/ExcelRedirect.html?Data=http%3A%2F%2Fbi.pricez.co.il%2FProductsNew.html%3FAutoLoadBarCode%3D7290112336651%26AutoLoadMB%3D%D7%96%D7%95%D7%9C%D7%95%D7%91%D7%92%D7%93%D7%95%D7%9C" TargetMode="External"/><Relationship Id="rId_hyperlink_13474" Type="http://schemas.openxmlformats.org/officeDocument/2006/relationships/hyperlink" Target="http://bi.pricez.co.il/ExcelRedirect.html?Data=http%3A%2F%2Fbi.pricez.co.il%2FProductsNew.html%3FAutoLoadBarCode%3D7290112336651%26AutoLoadMB%3D%D7%99%D7%A9%D7%91%D7%A9%D7%9B%D7%95%D7%A0%D7%94" TargetMode="External"/><Relationship Id="rId_hyperlink_13475" Type="http://schemas.openxmlformats.org/officeDocument/2006/relationships/hyperlink" Target="http://bi.pricez.co.il/ExcelRedirect.html?Data=http%3A%2F%2Fbi.pricez.co.il%2FProductsNew.html%3FAutoLoadBarCode%3D7290112336651%26AutoLoadMB%3D%D7%99%D7%A9%D7%97%D7%A1%D7%93" TargetMode="External"/><Relationship Id="rId_hyperlink_13476" Type="http://schemas.openxmlformats.org/officeDocument/2006/relationships/hyperlink" Target="http://bi.pricez.co.il/ExcelRedirect.html?Data=http%3A%2F%2Fbi.pricez.co.il%2FProductsNew.html%3FAutoLoadBarCode%3D7290112336651%26AutoLoadMB%3D%D7%9E%D7%97%D7%A1%D7%A0%D7%99%D7%94%D7%A9%D7%95%D7%A7%D7%9E%D7%94%D7%93%D7%A8%D7%99%D7%9F" TargetMode="External"/><Relationship Id="rId_hyperlink_13477" Type="http://schemas.openxmlformats.org/officeDocument/2006/relationships/hyperlink" Target="http://bi.pricez.co.il/ExcelRedirect.html?Data=http%3A%2F%2Fbi.pricez.co.il%2FProductsNew.html%3FAutoLoadBarCode%3D7290112336651%26AutoLoadMB%3D%D7%9E%D7%A2%D7%99%D7%99%D7%9F2000" TargetMode="External"/><Relationship Id="rId_hyperlink_13478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" TargetMode="External"/><Relationship Id="rId_hyperlink_13479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%D7%91%D7%A9%D7%9B%D7%95%D7%A0%D7%94" TargetMode="External"/><Relationship Id="rId_hyperlink_13480" Type="http://schemas.openxmlformats.org/officeDocument/2006/relationships/hyperlink" Target="http://bi.pricez.co.il/ExcelRedirect.html?Data=http%3A%2F%2Fbi.pricez.co.il%2FProductsNew.html%3FAutoLoadBarCode%3D7290112336651%26AutoLoadMB%3D%D7%A7%D7%99%D7%99.%D7%98%D7%99.%D7%99%D7%91%D7%95%D7%90%D7%95%D7%A9%D7%99%D7%95%D7%95%D7%A7" TargetMode="External"/><Relationship Id="rId_hyperlink_13481" Type="http://schemas.openxmlformats.org/officeDocument/2006/relationships/hyperlink" Target="http://bi.pricez.co.il/ExcelRedirect.html?Data=http%3A%2F%2Fbi.pricez.co.il%2FProductsNew.html%3FAutoLoadBarCode%3D7290112336651%26AutoLoadMB%3D%D7%A7%D7%A8%D7%A4%D7%95%D7%A8%D7%9E%D7%A8%D7%A7%D7%98%D7%91%D7%9B%D7%A9%D7%A8%D7%95%D7%99%D7%95%D7%AA%D7%9E%D7%94%D7%95%D7%93%D7%A8%D7%95%D7%AA" TargetMode="External"/><Relationship Id="rId_hyperlink_13482" Type="http://schemas.openxmlformats.org/officeDocument/2006/relationships/hyperlink" Target="http://bi.pricez.co.il/ExcelRedirect.html?Data=http%3A%2F%2Fbi.pricez.co.il%2FProductsNew.html%3FAutoLoadBarCode%3D7290112336651%26AutoLoadMB%3D%D7%A8%D7%9E%D7%99%D7%9C%D7%95%D7%99%D7%9E%D7%94%D7%93%D7%A8%D7%99%D7%9F" TargetMode="External"/><Relationship Id="rId_hyperlink_13483" Type="http://schemas.openxmlformats.org/officeDocument/2006/relationships/hyperlink" Target="http://bi.pricez.co.il/ExcelRedirect.html?Data=http%3A%2F%2Fbi.pricez.co.il%2FProductsNew.html%3FAutoLoadBarCode%3D7290112336651%26AutoLoadMB%3D%D7%A9%D7%95%D7%A7%D7%94%D7%A2%D7%99%D7%A8" TargetMode="External"/><Relationship Id="rId_hyperlink_13484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" TargetMode="External"/><Relationship Id="rId_hyperlink_13485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%D7%A7%D7%A8%D7%95%D7%91%D7%9C%D7%91%D7%99%D7%AA" TargetMode="External"/><Relationship Id="rId_hyperlink_13486" Type="http://schemas.openxmlformats.org/officeDocument/2006/relationships/hyperlink" Target="http://bi.pricez.co.il/ExcelRedirect.html?Data=http%3A%2F%2Fbi.pricez.co.il%2FProductsNew.html%3FAutoLoadBarCode%3DPricez249038%26AutoLoadMB%3D%D7%90%D7%95%D7%A9%D7%A8%D7%A2%D7%93" TargetMode="External"/><Relationship Id="rId_hyperlink_13487" Type="http://schemas.openxmlformats.org/officeDocument/2006/relationships/hyperlink" Target="http://bi.pricez.co.il/ExcelRedirect.html?Data=http%3A%2F%2Fbi.pricez.co.il%2FProductsNew.html%3FAutoLoadBarCode%3DPricez249038%26AutoLoadMB%3D%D7%92%D7%95%D7%93%D7%9E%D7%A8%D7%A7%D7%98" TargetMode="External"/><Relationship Id="rId_hyperlink_13488" Type="http://schemas.openxmlformats.org/officeDocument/2006/relationships/hyperlink" Target="http://bi.pricez.co.il/ExcelRedirect.html?Data=http%3A%2F%2Fbi.pricez.co.il%2FProductsNew.html%3FAutoLoadBarCode%3DPricez249038%26AutoLoadMB%3D%D7%96%D7%95%D7%9C%D7%95%D7%91%D7%92%D7%93%D7%95%D7%9C" TargetMode="External"/><Relationship Id="rId_hyperlink_13489" Type="http://schemas.openxmlformats.org/officeDocument/2006/relationships/hyperlink" Target="http://bi.pricez.co.il/ExcelRedirect.html?Data=http%3A%2F%2Fbi.pricez.co.il%2FProductsNew.html%3FAutoLoadBarCode%3DPricez249038%26AutoLoadMB%3D%D7%99%D7%A9%D7%91%D7%A9%D7%9B%D7%95%D7%A0%D7%94" TargetMode="External"/><Relationship Id="rId_hyperlink_13490" Type="http://schemas.openxmlformats.org/officeDocument/2006/relationships/hyperlink" Target="http://bi.pricez.co.il/ExcelRedirect.html?Data=http%3A%2F%2Fbi.pricez.co.il%2FProductsNew.html%3FAutoLoadBarCode%3DPricez249038%26AutoLoadMB%3D%D7%99%D7%A9%D7%97%D7%A1%D7%93" TargetMode="External"/><Relationship Id="rId_hyperlink_13491" Type="http://schemas.openxmlformats.org/officeDocument/2006/relationships/hyperlink" Target="http://bi.pricez.co.il/ExcelRedirect.html?Data=http%3A%2F%2Fbi.pricez.co.il%2FProductsNew.html%3FAutoLoadBarCode%3DPricez249038%26AutoLoadMB%3D%D7%9E%D7%97%D7%A1%D7%A0%D7%99%D7%94%D7%A9%D7%95%D7%A7%D7%9E%D7%94%D7%93%D7%A8%D7%99%D7%9F" TargetMode="External"/><Relationship Id="rId_hyperlink_13492" Type="http://schemas.openxmlformats.org/officeDocument/2006/relationships/hyperlink" Target="http://bi.pricez.co.il/ExcelRedirect.html?Data=http%3A%2F%2Fbi.pricez.co.il%2FProductsNew.html%3FAutoLoadBarCode%3DPricez249038%26AutoLoadMB%3D%D7%9E%D7%A2%D7%99%D7%99%D7%9F2000" TargetMode="External"/><Relationship Id="rId_hyperlink_13493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" TargetMode="External"/><Relationship Id="rId_hyperlink_13494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%D7%91%D7%A9%D7%9B%D7%95%D7%A0%D7%94" TargetMode="External"/><Relationship Id="rId_hyperlink_13495" Type="http://schemas.openxmlformats.org/officeDocument/2006/relationships/hyperlink" Target="http://bi.pricez.co.il/ExcelRedirect.html?Data=http%3A%2F%2Fbi.pricez.co.il%2FProductsNew.html%3FAutoLoadBarCode%3DPricez249038%26AutoLoadMB%3D%D7%A7%D7%99%D7%99.%D7%98%D7%99.%D7%99%D7%91%D7%95%D7%90%D7%95%D7%A9%D7%99%D7%95%D7%95%D7%A7" TargetMode="External"/><Relationship Id="rId_hyperlink_13496" Type="http://schemas.openxmlformats.org/officeDocument/2006/relationships/hyperlink" Target="http://bi.pricez.co.il/ExcelRedirect.html?Data=http%3A%2F%2Fbi.pricez.co.il%2FProductsNew.html%3FAutoLoadBarCode%3DPricez249038%26AutoLoadMB%3D%D7%A7%D7%A8%D7%A4%D7%95%D7%A8%D7%9E%D7%A8%D7%A7%D7%98%D7%91%D7%9B%D7%A9%D7%A8%D7%95%D7%99%D7%95%D7%AA%D7%9E%D7%94%D7%95%D7%93%D7%A8%D7%95%D7%AA" TargetMode="External"/><Relationship Id="rId_hyperlink_13497" Type="http://schemas.openxmlformats.org/officeDocument/2006/relationships/hyperlink" Target="http://bi.pricez.co.il/ExcelRedirect.html?Data=http%3A%2F%2Fbi.pricez.co.il%2FProductsNew.html%3FAutoLoadBarCode%3DPricez249038%26AutoLoadMB%3D%D7%A8%D7%9E%D7%99%D7%9C%D7%95%D7%99%D7%9E%D7%94%D7%93%D7%A8%D7%99%D7%9F" TargetMode="External"/><Relationship Id="rId_hyperlink_13498" Type="http://schemas.openxmlformats.org/officeDocument/2006/relationships/hyperlink" Target="http://bi.pricez.co.il/ExcelRedirect.html?Data=http%3A%2F%2Fbi.pricez.co.il%2FProductsNew.html%3FAutoLoadBarCode%3DPricez249038%26AutoLoadMB%3D%D7%A9%D7%95%D7%A7%D7%94%D7%A2%D7%99%D7%A8" TargetMode="External"/><Relationship Id="rId_hyperlink_13499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" TargetMode="External"/><Relationship Id="rId_hyperlink_13500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%D7%A7%D7%A8%D7%95%D7%91%D7%9C%D7%91%D7%99%D7%AA" TargetMode="External"/><Relationship Id="rId_hyperlink_13501" Type="http://schemas.openxmlformats.org/officeDocument/2006/relationships/hyperlink" Target="http://bi.pricez.co.il/ExcelRedirect.html?Data=http%3A%2F%2Fbi.pricez.co.il%2FProductsNew.html%3FAutoLoadBarCode%3D7290000504278%26AutoLoadMB%3D%D7%90%D7%95%D7%A9%D7%A8%D7%A2%D7%93" TargetMode="External"/><Relationship Id="rId_hyperlink_13502" Type="http://schemas.openxmlformats.org/officeDocument/2006/relationships/hyperlink" Target="http://bi.pricez.co.il/ExcelRedirect.html?Data=http%3A%2F%2Fbi.pricez.co.il%2FProductsNew.html%3FAutoLoadBarCode%3D7290000504278%26AutoLoadMB%3D%D7%92%D7%95%D7%93%D7%9E%D7%A8%D7%A7%D7%98" TargetMode="External"/><Relationship Id="rId_hyperlink_13503" Type="http://schemas.openxmlformats.org/officeDocument/2006/relationships/hyperlink" Target="http://bi.pricez.co.il/ExcelRedirect.html?Data=http%3A%2F%2Fbi.pricez.co.il%2FProductsNew.html%3FAutoLoadBarCode%3D7290000504278%26AutoLoadMB%3D%D7%96%D7%95%D7%9C%D7%95%D7%91%D7%92%D7%93%D7%95%D7%9C" TargetMode="External"/><Relationship Id="rId_hyperlink_13504" Type="http://schemas.openxmlformats.org/officeDocument/2006/relationships/hyperlink" Target="http://bi.pricez.co.il/ExcelRedirect.html?Data=http%3A%2F%2Fbi.pricez.co.il%2FProductsNew.html%3FAutoLoadBarCode%3D7290000504278%26AutoLoadMB%3D%D7%99%D7%A9%D7%91%D7%A9%D7%9B%D7%95%D7%A0%D7%94" TargetMode="External"/><Relationship Id="rId_hyperlink_13505" Type="http://schemas.openxmlformats.org/officeDocument/2006/relationships/hyperlink" Target="http://bi.pricez.co.il/ExcelRedirect.html?Data=http%3A%2F%2Fbi.pricez.co.il%2FProductsNew.html%3FAutoLoadBarCode%3D7290000504278%26AutoLoadMB%3D%D7%99%D7%A9%D7%97%D7%A1%D7%93" TargetMode="External"/><Relationship Id="rId_hyperlink_13506" Type="http://schemas.openxmlformats.org/officeDocument/2006/relationships/hyperlink" Target="http://bi.pricez.co.il/ExcelRedirect.html?Data=http%3A%2F%2Fbi.pricez.co.il%2FProductsNew.html%3FAutoLoadBarCode%3D7290000504278%26AutoLoadMB%3D%D7%9E%D7%97%D7%A1%D7%A0%D7%99%D7%94%D7%A9%D7%95%D7%A7%D7%9E%D7%94%D7%93%D7%A8%D7%99%D7%9F" TargetMode="External"/><Relationship Id="rId_hyperlink_13507" Type="http://schemas.openxmlformats.org/officeDocument/2006/relationships/hyperlink" Target="http://bi.pricez.co.il/ExcelRedirect.html?Data=http%3A%2F%2Fbi.pricez.co.il%2FProductsNew.html%3FAutoLoadBarCode%3D7290000504278%26AutoLoadMB%3D%D7%9E%D7%A2%D7%99%D7%99%D7%9F2000" TargetMode="External"/><Relationship Id="rId_hyperlink_13508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" TargetMode="External"/><Relationship Id="rId_hyperlink_13509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%D7%91%D7%A9%D7%9B%D7%95%D7%A0%D7%94" TargetMode="External"/><Relationship Id="rId_hyperlink_13510" Type="http://schemas.openxmlformats.org/officeDocument/2006/relationships/hyperlink" Target="http://bi.pricez.co.il/ExcelRedirect.html?Data=http%3A%2F%2Fbi.pricez.co.il%2FProductsNew.html%3FAutoLoadBarCode%3D7290000504278%26AutoLoadMB%3D%D7%A7%D7%99%D7%99.%D7%98%D7%99.%D7%99%D7%91%D7%95%D7%90%D7%95%D7%A9%D7%99%D7%95%D7%95%D7%A7" TargetMode="External"/><Relationship Id="rId_hyperlink_13511" Type="http://schemas.openxmlformats.org/officeDocument/2006/relationships/hyperlink" Target="http://bi.pricez.co.il/ExcelRedirect.html?Data=http%3A%2F%2Fbi.pricez.co.il%2FProductsNew.html%3FAutoLoadBarCode%3D7290000504278%26AutoLoadMB%3D%D7%A7%D7%A8%D7%A4%D7%95%D7%A8%D7%9E%D7%A8%D7%A7%D7%98%D7%91%D7%9B%D7%A9%D7%A8%D7%95%D7%99%D7%95%D7%AA%D7%9E%D7%94%D7%95%D7%93%D7%A8%D7%95%D7%AA" TargetMode="External"/><Relationship Id="rId_hyperlink_13512" Type="http://schemas.openxmlformats.org/officeDocument/2006/relationships/hyperlink" Target="http://bi.pricez.co.il/ExcelRedirect.html?Data=http%3A%2F%2Fbi.pricez.co.il%2FProductsNew.html%3FAutoLoadBarCode%3D7290000504278%26AutoLoadMB%3D%D7%A8%D7%9E%D7%99%D7%9C%D7%95%D7%99%D7%9E%D7%94%D7%93%D7%A8%D7%99%D7%9F" TargetMode="External"/><Relationship Id="rId_hyperlink_13513" Type="http://schemas.openxmlformats.org/officeDocument/2006/relationships/hyperlink" Target="http://bi.pricez.co.il/ExcelRedirect.html?Data=http%3A%2F%2Fbi.pricez.co.il%2FProductsNew.html%3FAutoLoadBarCode%3D7290000504278%26AutoLoadMB%3D%D7%A9%D7%95%D7%A7%D7%94%D7%A2%D7%99%D7%A8" TargetMode="External"/><Relationship Id="rId_hyperlink_13514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" TargetMode="External"/><Relationship Id="rId_hyperlink_13515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%D7%A7%D7%A8%D7%95%D7%91%D7%9C%D7%91%D7%99%D7%AA" TargetMode="External"/><Relationship Id="rId_hyperlink_13516" Type="http://schemas.openxmlformats.org/officeDocument/2006/relationships/hyperlink" Target="http://bi.pricez.co.il/ExcelRedirect.html?Data=http%3A%2F%2Fbi.pricez.co.il%2FProductsNew.html%3FAutoLoadBarCode%3D7290109354101%26AutoLoadMB%3D%D7%90%D7%95%D7%A9%D7%A8%D7%A2%D7%93" TargetMode="External"/><Relationship Id="rId_hyperlink_13517" Type="http://schemas.openxmlformats.org/officeDocument/2006/relationships/hyperlink" Target="http://bi.pricez.co.il/ExcelRedirect.html?Data=http%3A%2F%2Fbi.pricez.co.il%2FProductsNew.html%3FAutoLoadBarCode%3D7290109354101%26AutoLoadMB%3D%D7%92%D7%95%D7%93%D7%9E%D7%A8%D7%A7%D7%98" TargetMode="External"/><Relationship Id="rId_hyperlink_13518" Type="http://schemas.openxmlformats.org/officeDocument/2006/relationships/hyperlink" Target="http://bi.pricez.co.il/ExcelRedirect.html?Data=http%3A%2F%2Fbi.pricez.co.il%2FProductsNew.html%3FAutoLoadBarCode%3D7290109354101%26AutoLoadMB%3D%D7%96%D7%95%D7%9C%D7%95%D7%91%D7%92%D7%93%D7%95%D7%9C" TargetMode="External"/><Relationship Id="rId_hyperlink_13519" Type="http://schemas.openxmlformats.org/officeDocument/2006/relationships/hyperlink" Target="http://bi.pricez.co.il/ExcelRedirect.html?Data=http%3A%2F%2Fbi.pricez.co.il%2FProductsNew.html%3FAutoLoadBarCode%3D7290109354101%26AutoLoadMB%3D%D7%99%D7%A9%D7%91%D7%A9%D7%9B%D7%95%D7%A0%D7%94" TargetMode="External"/><Relationship Id="rId_hyperlink_13520" Type="http://schemas.openxmlformats.org/officeDocument/2006/relationships/hyperlink" Target="http://bi.pricez.co.il/ExcelRedirect.html?Data=http%3A%2F%2Fbi.pricez.co.il%2FProductsNew.html%3FAutoLoadBarCode%3D7290109354101%26AutoLoadMB%3D%D7%99%D7%A9%D7%97%D7%A1%D7%93" TargetMode="External"/><Relationship Id="rId_hyperlink_13521" Type="http://schemas.openxmlformats.org/officeDocument/2006/relationships/hyperlink" Target="http://bi.pricez.co.il/ExcelRedirect.html?Data=http%3A%2F%2Fbi.pricez.co.il%2FProductsNew.html%3FAutoLoadBarCode%3D7290109354101%26AutoLoadMB%3D%D7%9E%D7%97%D7%A1%D7%A0%D7%99%D7%94%D7%A9%D7%95%D7%A7%D7%9E%D7%94%D7%93%D7%A8%D7%99%D7%9F" TargetMode="External"/><Relationship Id="rId_hyperlink_13522" Type="http://schemas.openxmlformats.org/officeDocument/2006/relationships/hyperlink" Target="http://bi.pricez.co.il/ExcelRedirect.html?Data=http%3A%2F%2Fbi.pricez.co.il%2FProductsNew.html%3FAutoLoadBarCode%3D7290109354101%26AutoLoadMB%3D%D7%9E%D7%A2%D7%99%D7%99%D7%9F2000" TargetMode="External"/><Relationship Id="rId_hyperlink_13523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" TargetMode="External"/><Relationship Id="rId_hyperlink_13524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%D7%91%D7%A9%D7%9B%D7%95%D7%A0%D7%94" TargetMode="External"/><Relationship Id="rId_hyperlink_13525" Type="http://schemas.openxmlformats.org/officeDocument/2006/relationships/hyperlink" Target="http://bi.pricez.co.il/ExcelRedirect.html?Data=http%3A%2F%2Fbi.pricez.co.il%2FProductsNew.html%3FAutoLoadBarCode%3D7290109354101%26AutoLoadMB%3D%D7%A7%D7%99%D7%99.%D7%98%D7%99.%D7%99%D7%91%D7%95%D7%90%D7%95%D7%A9%D7%99%D7%95%D7%95%D7%A7" TargetMode="External"/><Relationship Id="rId_hyperlink_13526" Type="http://schemas.openxmlformats.org/officeDocument/2006/relationships/hyperlink" Target="http://bi.pricez.co.il/ExcelRedirect.html?Data=http%3A%2F%2Fbi.pricez.co.il%2FProductsNew.html%3FAutoLoadBarCode%3D7290109354101%26AutoLoadMB%3D%D7%A7%D7%A8%D7%A4%D7%95%D7%A8%D7%9E%D7%A8%D7%A7%D7%98%D7%91%D7%9B%D7%A9%D7%A8%D7%95%D7%99%D7%95%D7%AA%D7%9E%D7%94%D7%95%D7%93%D7%A8%D7%95%D7%AA" TargetMode="External"/><Relationship Id="rId_hyperlink_13527" Type="http://schemas.openxmlformats.org/officeDocument/2006/relationships/hyperlink" Target="http://bi.pricez.co.il/ExcelRedirect.html?Data=http%3A%2F%2Fbi.pricez.co.il%2FProductsNew.html%3FAutoLoadBarCode%3D7290109354101%26AutoLoadMB%3D%D7%A8%D7%9E%D7%99%D7%9C%D7%95%D7%99%D7%9E%D7%94%D7%93%D7%A8%D7%99%D7%9F" TargetMode="External"/><Relationship Id="rId_hyperlink_13528" Type="http://schemas.openxmlformats.org/officeDocument/2006/relationships/hyperlink" Target="http://bi.pricez.co.il/ExcelRedirect.html?Data=http%3A%2F%2Fbi.pricez.co.il%2FProductsNew.html%3FAutoLoadBarCode%3D7290109354101%26AutoLoadMB%3D%D7%A9%D7%95%D7%A7%D7%94%D7%A2%D7%99%D7%A8" TargetMode="External"/><Relationship Id="rId_hyperlink_13529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" TargetMode="External"/><Relationship Id="rId_hyperlink_13530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%D7%A7%D7%A8%D7%95%D7%91%D7%9C%D7%91%D7%99%D7%AA" TargetMode="External"/><Relationship Id="rId_hyperlink_13531" Type="http://schemas.openxmlformats.org/officeDocument/2006/relationships/hyperlink" Target="http://bi.pricez.co.il/ExcelRedirect.html?Data=http%3A%2F%2Fbi.pricez.co.il%2FProductsNew.html%3FAutoLoadBarCode%3D7290018571699%26AutoLoadMB%3D%D7%90%D7%95%D7%A9%D7%A8%D7%A2%D7%93" TargetMode="External"/><Relationship Id="rId_hyperlink_13532" Type="http://schemas.openxmlformats.org/officeDocument/2006/relationships/hyperlink" Target="http://bi.pricez.co.il/ExcelRedirect.html?Data=http%3A%2F%2Fbi.pricez.co.il%2FProductsNew.html%3FAutoLoadBarCode%3D7290018571699%26AutoLoadMB%3D%D7%92%D7%95%D7%93%D7%9E%D7%A8%D7%A7%D7%98" TargetMode="External"/><Relationship Id="rId_hyperlink_13533" Type="http://schemas.openxmlformats.org/officeDocument/2006/relationships/hyperlink" Target="http://bi.pricez.co.il/ExcelRedirect.html?Data=http%3A%2F%2Fbi.pricez.co.il%2FProductsNew.html%3FAutoLoadBarCode%3D7290018571699%26AutoLoadMB%3D%D7%96%D7%95%D7%9C%D7%95%D7%91%D7%92%D7%93%D7%95%D7%9C" TargetMode="External"/><Relationship Id="rId_hyperlink_13534" Type="http://schemas.openxmlformats.org/officeDocument/2006/relationships/hyperlink" Target="http://bi.pricez.co.il/ExcelRedirect.html?Data=http%3A%2F%2Fbi.pricez.co.il%2FProductsNew.html%3FAutoLoadBarCode%3D7290018571699%26AutoLoadMB%3D%D7%99%D7%A9%D7%91%D7%A9%D7%9B%D7%95%D7%A0%D7%94" TargetMode="External"/><Relationship Id="rId_hyperlink_13535" Type="http://schemas.openxmlformats.org/officeDocument/2006/relationships/hyperlink" Target="http://bi.pricez.co.il/ExcelRedirect.html?Data=http%3A%2F%2Fbi.pricez.co.il%2FProductsNew.html%3FAutoLoadBarCode%3D7290018571699%26AutoLoadMB%3D%D7%99%D7%A9%D7%97%D7%A1%D7%93" TargetMode="External"/><Relationship Id="rId_hyperlink_13536" Type="http://schemas.openxmlformats.org/officeDocument/2006/relationships/hyperlink" Target="http://bi.pricez.co.il/ExcelRedirect.html?Data=http%3A%2F%2Fbi.pricez.co.il%2FProductsNew.html%3FAutoLoadBarCode%3D7290018571699%26AutoLoadMB%3D%D7%9E%D7%97%D7%A1%D7%A0%D7%99%D7%94%D7%A9%D7%95%D7%A7%D7%9E%D7%94%D7%93%D7%A8%D7%99%D7%9F" TargetMode="External"/><Relationship Id="rId_hyperlink_13537" Type="http://schemas.openxmlformats.org/officeDocument/2006/relationships/hyperlink" Target="http://bi.pricez.co.il/ExcelRedirect.html?Data=http%3A%2F%2Fbi.pricez.co.il%2FProductsNew.html%3FAutoLoadBarCode%3D7290018571699%26AutoLoadMB%3D%D7%9E%D7%A2%D7%99%D7%99%D7%9F2000" TargetMode="External"/><Relationship Id="rId_hyperlink_13538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" TargetMode="External"/><Relationship Id="rId_hyperlink_13539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%D7%91%D7%A9%D7%9B%D7%95%D7%A0%D7%94" TargetMode="External"/><Relationship Id="rId_hyperlink_13540" Type="http://schemas.openxmlformats.org/officeDocument/2006/relationships/hyperlink" Target="http://bi.pricez.co.il/ExcelRedirect.html?Data=http%3A%2F%2Fbi.pricez.co.il%2FProductsNew.html%3FAutoLoadBarCode%3D7290018571699%26AutoLoadMB%3D%D7%A7%D7%99%D7%99.%D7%98%D7%99.%D7%99%D7%91%D7%95%D7%90%D7%95%D7%A9%D7%99%D7%95%D7%95%D7%A7" TargetMode="External"/><Relationship Id="rId_hyperlink_13541" Type="http://schemas.openxmlformats.org/officeDocument/2006/relationships/hyperlink" Target="http://bi.pricez.co.il/ExcelRedirect.html?Data=http%3A%2F%2Fbi.pricez.co.il%2FProductsNew.html%3FAutoLoadBarCode%3D7290018571699%26AutoLoadMB%3D%D7%A7%D7%A8%D7%A4%D7%95%D7%A8%D7%9E%D7%A8%D7%A7%D7%98%D7%91%D7%9B%D7%A9%D7%A8%D7%95%D7%99%D7%95%D7%AA%D7%9E%D7%94%D7%95%D7%93%D7%A8%D7%95%D7%AA" TargetMode="External"/><Relationship Id="rId_hyperlink_13542" Type="http://schemas.openxmlformats.org/officeDocument/2006/relationships/hyperlink" Target="http://bi.pricez.co.il/ExcelRedirect.html?Data=http%3A%2F%2Fbi.pricez.co.il%2FProductsNew.html%3FAutoLoadBarCode%3D7290018571699%26AutoLoadMB%3D%D7%A8%D7%9E%D7%99%D7%9C%D7%95%D7%99%D7%9E%D7%94%D7%93%D7%A8%D7%99%D7%9F" TargetMode="External"/><Relationship Id="rId_hyperlink_13543" Type="http://schemas.openxmlformats.org/officeDocument/2006/relationships/hyperlink" Target="http://bi.pricez.co.il/ExcelRedirect.html?Data=http%3A%2F%2Fbi.pricez.co.il%2FProductsNew.html%3FAutoLoadBarCode%3D7290018571699%26AutoLoadMB%3D%D7%A9%D7%95%D7%A7%D7%94%D7%A2%D7%99%D7%A8" TargetMode="External"/><Relationship Id="rId_hyperlink_13544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" TargetMode="External"/><Relationship Id="rId_hyperlink_13545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%D7%A7%D7%A8%D7%95%D7%91%D7%9C%D7%91%D7%99%D7%AA" TargetMode="External"/><Relationship Id="rId_hyperlink_13546" Type="http://schemas.openxmlformats.org/officeDocument/2006/relationships/hyperlink" Target="http://bi.pricez.co.il/ExcelRedirect.html?Data=http%3A%2F%2Fbi.pricez.co.il%2FProductsNew.html%3FAutoLoadBarCode%3D7290004125585%26AutoLoadMB%3D%D7%90%D7%95%D7%A9%D7%A8%D7%A2%D7%93" TargetMode="External"/><Relationship Id="rId_hyperlink_13547" Type="http://schemas.openxmlformats.org/officeDocument/2006/relationships/hyperlink" Target="http://bi.pricez.co.il/ExcelRedirect.html?Data=http%3A%2F%2Fbi.pricez.co.il%2FProductsNew.html%3FAutoLoadBarCode%3D7290004125585%26AutoLoadMB%3D%D7%92%D7%95%D7%93%D7%9E%D7%A8%D7%A7%D7%98" TargetMode="External"/><Relationship Id="rId_hyperlink_13548" Type="http://schemas.openxmlformats.org/officeDocument/2006/relationships/hyperlink" Target="http://bi.pricez.co.il/ExcelRedirect.html?Data=http%3A%2F%2Fbi.pricez.co.il%2FProductsNew.html%3FAutoLoadBarCode%3D7290004125585%26AutoLoadMB%3D%D7%96%D7%95%D7%9C%D7%95%D7%91%D7%92%D7%93%D7%95%D7%9C" TargetMode="External"/><Relationship Id="rId_hyperlink_13549" Type="http://schemas.openxmlformats.org/officeDocument/2006/relationships/hyperlink" Target="http://bi.pricez.co.il/ExcelRedirect.html?Data=http%3A%2F%2Fbi.pricez.co.il%2FProductsNew.html%3FAutoLoadBarCode%3D7290004125585%26AutoLoadMB%3D%D7%99%D7%A9%D7%91%D7%A9%D7%9B%D7%95%D7%A0%D7%94" TargetMode="External"/><Relationship Id="rId_hyperlink_13550" Type="http://schemas.openxmlformats.org/officeDocument/2006/relationships/hyperlink" Target="http://bi.pricez.co.il/ExcelRedirect.html?Data=http%3A%2F%2Fbi.pricez.co.il%2FProductsNew.html%3FAutoLoadBarCode%3D7290004125585%26AutoLoadMB%3D%D7%99%D7%A9%D7%97%D7%A1%D7%93" TargetMode="External"/><Relationship Id="rId_hyperlink_13551" Type="http://schemas.openxmlformats.org/officeDocument/2006/relationships/hyperlink" Target="http://bi.pricez.co.il/ExcelRedirect.html?Data=http%3A%2F%2Fbi.pricez.co.il%2FProductsNew.html%3FAutoLoadBarCode%3D7290004125585%26AutoLoadMB%3D%D7%9E%D7%97%D7%A1%D7%A0%D7%99%D7%94%D7%A9%D7%95%D7%A7%D7%9E%D7%94%D7%93%D7%A8%D7%99%D7%9F" TargetMode="External"/><Relationship Id="rId_hyperlink_13552" Type="http://schemas.openxmlformats.org/officeDocument/2006/relationships/hyperlink" Target="http://bi.pricez.co.il/ExcelRedirect.html?Data=http%3A%2F%2Fbi.pricez.co.il%2FProductsNew.html%3FAutoLoadBarCode%3D7290004125585%26AutoLoadMB%3D%D7%9E%D7%A2%D7%99%D7%99%D7%9F2000" TargetMode="External"/><Relationship Id="rId_hyperlink_13553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" TargetMode="External"/><Relationship Id="rId_hyperlink_13554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%D7%91%D7%A9%D7%9B%D7%95%D7%A0%D7%94" TargetMode="External"/><Relationship Id="rId_hyperlink_13555" Type="http://schemas.openxmlformats.org/officeDocument/2006/relationships/hyperlink" Target="http://bi.pricez.co.il/ExcelRedirect.html?Data=http%3A%2F%2Fbi.pricez.co.il%2FProductsNew.html%3FAutoLoadBarCode%3D7290004125585%26AutoLoadMB%3D%D7%A7%D7%99%D7%99.%D7%98%D7%99.%D7%99%D7%91%D7%95%D7%90%D7%95%D7%A9%D7%99%D7%95%D7%95%D7%A7" TargetMode="External"/><Relationship Id="rId_hyperlink_13556" Type="http://schemas.openxmlformats.org/officeDocument/2006/relationships/hyperlink" Target="http://bi.pricez.co.il/ExcelRedirect.html?Data=http%3A%2F%2Fbi.pricez.co.il%2FProductsNew.html%3FAutoLoadBarCode%3D7290004125585%26AutoLoadMB%3D%D7%A7%D7%A8%D7%A4%D7%95%D7%A8%D7%9E%D7%A8%D7%A7%D7%98%D7%91%D7%9B%D7%A9%D7%A8%D7%95%D7%99%D7%95%D7%AA%D7%9E%D7%94%D7%95%D7%93%D7%A8%D7%95%D7%AA" TargetMode="External"/><Relationship Id="rId_hyperlink_13557" Type="http://schemas.openxmlformats.org/officeDocument/2006/relationships/hyperlink" Target="http://bi.pricez.co.il/ExcelRedirect.html?Data=http%3A%2F%2Fbi.pricez.co.il%2FProductsNew.html%3FAutoLoadBarCode%3D7290004125585%26AutoLoadMB%3D%D7%A8%D7%9E%D7%99%D7%9C%D7%95%D7%99%D7%9E%D7%94%D7%93%D7%A8%D7%99%D7%9F" TargetMode="External"/><Relationship Id="rId_hyperlink_13558" Type="http://schemas.openxmlformats.org/officeDocument/2006/relationships/hyperlink" Target="http://bi.pricez.co.il/ExcelRedirect.html?Data=http%3A%2F%2Fbi.pricez.co.il%2FProductsNew.html%3FAutoLoadBarCode%3D7290004125585%26AutoLoadMB%3D%D7%A9%D7%95%D7%A7%D7%94%D7%A2%D7%99%D7%A8" TargetMode="External"/><Relationship Id="rId_hyperlink_13559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" TargetMode="External"/><Relationship Id="rId_hyperlink_13560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%D7%A7%D7%A8%D7%95%D7%91%D7%9C%D7%91%D7%99%D7%AA" TargetMode="External"/><Relationship Id="rId_hyperlink_13561" Type="http://schemas.openxmlformats.org/officeDocument/2006/relationships/hyperlink" Target="http://bi.pricez.co.il/ExcelRedirect.html?Data=http%3A%2F%2Fbi.pricez.co.il%2FProductsNew.html%3FAutoLoadBarCode%3D7290004130794%26AutoLoadMB%3D%D7%90%D7%95%D7%A9%D7%A8%D7%A2%D7%93" TargetMode="External"/><Relationship Id="rId_hyperlink_13562" Type="http://schemas.openxmlformats.org/officeDocument/2006/relationships/hyperlink" Target="http://bi.pricez.co.il/ExcelRedirect.html?Data=http%3A%2F%2Fbi.pricez.co.il%2FProductsNew.html%3FAutoLoadBarCode%3D7290004130794%26AutoLoadMB%3D%D7%92%D7%95%D7%93%D7%9E%D7%A8%D7%A7%D7%98" TargetMode="External"/><Relationship Id="rId_hyperlink_13563" Type="http://schemas.openxmlformats.org/officeDocument/2006/relationships/hyperlink" Target="http://bi.pricez.co.il/ExcelRedirect.html?Data=http%3A%2F%2Fbi.pricez.co.il%2FProductsNew.html%3FAutoLoadBarCode%3D7290004130794%26AutoLoadMB%3D%D7%96%D7%95%D7%9C%D7%95%D7%91%D7%92%D7%93%D7%95%D7%9C" TargetMode="External"/><Relationship Id="rId_hyperlink_13564" Type="http://schemas.openxmlformats.org/officeDocument/2006/relationships/hyperlink" Target="http://bi.pricez.co.il/ExcelRedirect.html?Data=http%3A%2F%2Fbi.pricez.co.il%2FProductsNew.html%3FAutoLoadBarCode%3D7290004130794%26AutoLoadMB%3D%D7%99%D7%A9%D7%91%D7%A9%D7%9B%D7%95%D7%A0%D7%94" TargetMode="External"/><Relationship Id="rId_hyperlink_13565" Type="http://schemas.openxmlformats.org/officeDocument/2006/relationships/hyperlink" Target="http://bi.pricez.co.il/ExcelRedirect.html?Data=http%3A%2F%2Fbi.pricez.co.il%2FProductsNew.html%3FAutoLoadBarCode%3D7290004130794%26AutoLoadMB%3D%D7%99%D7%A9%D7%97%D7%A1%D7%93" TargetMode="External"/><Relationship Id="rId_hyperlink_13566" Type="http://schemas.openxmlformats.org/officeDocument/2006/relationships/hyperlink" Target="http://bi.pricez.co.il/ExcelRedirect.html?Data=http%3A%2F%2Fbi.pricez.co.il%2FProductsNew.html%3FAutoLoadBarCode%3D7290004130794%26AutoLoadMB%3D%D7%9E%D7%97%D7%A1%D7%A0%D7%99%D7%94%D7%A9%D7%95%D7%A7%D7%9E%D7%94%D7%93%D7%A8%D7%99%D7%9F" TargetMode="External"/><Relationship Id="rId_hyperlink_13567" Type="http://schemas.openxmlformats.org/officeDocument/2006/relationships/hyperlink" Target="http://bi.pricez.co.il/ExcelRedirect.html?Data=http%3A%2F%2Fbi.pricez.co.il%2FProductsNew.html%3FAutoLoadBarCode%3D7290004130794%26AutoLoadMB%3D%D7%9E%D7%A2%D7%99%D7%99%D7%9F2000" TargetMode="External"/><Relationship Id="rId_hyperlink_13568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" TargetMode="External"/><Relationship Id="rId_hyperlink_13569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%D7%91%D7%A9%D7%9B%D7%95%D7%A0%D7%94" TargetMode="External"/><Relationship Id="rId_hyperlink_13570" Type="http://schemas.openxmlformats.org/officeDocument/2006/relationships/hyperlink" Target="http://bi.pricez.co.il/ExcelRedirect.html?Data=http%3A%2F%2Fbi.pricez.co.il%2FProductsNew.html%3FAutoLoadBarCode%3D7290004130794%26AutoLoadMB%3D%D7%A7%D7%99%D7%99.%D7%98%D7%99.%D7%99%D7%91%D7%95%D7%90%D7%95%D7%A9%D7%99%D7%95%D7%95%D7%A7" TargetMode="External"/><Relationship Id="rId_hyperlink_13571" Type="http://schemas.openxmlformats.org/officeDocument/2006/relationships/hyperlink" Target="http://bi.pricez.co.il/ExcelRedirect.html?Data=http%3A%2F%2Fbi.pricez.co.il%2FProductsNew.html%3FAutoLoadBarCode%3D7290004130794%26AutoLoadMB%3D%D7%A7%D7%A8%D7%A4%D7%95%D7%A8%D7%9E%D7%A8%D7%A7%D7%98%D7%91%D7%9B%D7%A9%D7%A8%D7%95%D7%99%D7%95%D7%AA%D7%9E%D7%94%D7%95%D7%93%D7%A8%D7%95%D7%AA" TargetMode="External"/><Relationship Id="rId_hyperlink_13572" Type="http://schemas.openxmlformats.org/officeDocument/2006/relationships/hyperlink" Target="http://bi.pricez.co.il/ExcelRedirect.html?Data=http%3A%2F%2Fbi.pricez.co.il%2FProductsNew.html%3FAutoLoadBarCode%3D7290004130794%26AutoLoadMB%3D%D7%A8%D7%9E%D7%99%D7%9C%D7%95%D7%99%D7%9E%D7%94%D7%93%D7%A8%D7%99%D7%9F" TargetMode="External"/><Relationship Id="rId_hyperlink_13573" Type="http://schemas.openxmlformats.org/officeDocument/2006/relationships/hyperlink" Target="http://bi.pricez.co.il/ExcelRedirect.html?Data=http%3A%2F%2Fbi.pricez.co.il%2FProductsNew.html%3FAutoLoadBarCode%3D7290004130794%26AutoLoadMB%3D%D7%A9%D7%95%D7%A7%D7%94%D7%A2%D7%99%D7%A8" TargetMode="External"/><Relationship Id="rId_hyperlink_13574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" TargetMode="External"/><Relationship Id="rId_hyperlink_13575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%D7%A7%D7%A8%D7%95%D7%91%D7%9C%D7%91%D7%99%D7%AA" TargetMode="External"/><Relationship Id="rId_hyperlink_13576" Type="http://schemas.openxmlformats.org/officeDocument/2006/relationships/hyperlink" Target="http://bi.pricez.co.il/ExcelRedirect.html?Data=http%3A%2F%2Fbi.pricez.co.il%2FProductsNew.html%3FAutoLoadBarCode%3D7290119385607%26AutoLoadMB%3D%D7%90%D7%95%D7%A9%D7%A8%D7%A2%D7%93" TargetMode="External"/><Relationship Id="rId_hyperlink_13577" Type="http://schemas.openxmlformats.org/officeDocument/2006/relationships/hyperlink" Target="http://bi.pricez.co.il/ExcelRedirect.html?Data=http%3A%2F%2Fbi.pricez.co.il%2FProductsNew.html%3FAutoLoadBarCode%3D7290119385607%26AutoLoadMB%3D%D7%92%D7%95%D7%93%D7%9E%D7%A8%D7%A7%D7%98" TargetMode="External"/><Relationship Id="rId_hyperlink_13578" Type="http://schemas.openxmlformats.org/officeDocument/2006/relationships/hyperlink" Target="http://bi.pricez.co.il/ExcelRedirect.html?Data=http%3A%2F%2Fbi.pricez.co.il%2FProductsNew.html%3FAutoLoadBarCode%3D7290119385607%26AutoLoadMB%3D%D7%96%D7%95%D7%9C%D7%95%D7%91%D7%92%D7%93%D7%95%D7%9C" TargetMode="External"/><Relationship Id="rId_hyperlink_13579" Type="http://schemas.openxmlformats.org/officeDocument/2006/relationships/hyperlink" Target="http://bi.pricez.co.il/ExcelRedirect.html?Data=http%3A%2F%2Fbi.pricez.co.il%2FProductsNew.html%3FAutoLoadBarCode%3D7290119385607%26AutoLoadMB%3D%D7%99%D7%A9%D7%91%D7%A9%D7%9B%D7%95%D7%A0%D7%94" TargetMode="External"/><Relationship Id="rId_hyperlink_13580" Type="http://schemas.openxmlformats.org/officeDocument/2006/relationships/hyperlink" Target="http://bi.pricez.co.il/ExcelRedirect.html?Data=http%3A%2F%2Fbi.pricez.co.il%2FProductsNew.html%3FAutoLoadBarCode%3D7290119385607%26AutoLoadMB%3D%D7%99%D7%A9%D7%97%D7%A1%D7%93" TargetMode="External"/><Relationship Id="rId_hyperlink_13581" Type="http://schemas.openxmlformats.org/officeDocument/2006/relationships/hyperlink" Target="http://bi.pricez.co.il/ExcelRedirect.html?Data=http%3A%2F%2Fbi.pricez.co.il%2FProductsNew.html%3FAutoLoadBarCode%3D7290119385607%26AutoLoadMB%3D%D7%9E%D7%97%D7%A1%D7%A0%D7%99%D7%94%D7%A9%D7%95%D7%A7%D7%9E%D7%94%D7%93%D7%A8%D7%99%D7%9F" TargetMode="External"/><Relationship Id="rId_hyperlink_13582" Type="http://schemas.openxmlformats.org/officeDocument/2006/relationships/hyperlink" Target="http://bi.pricez.co.il/ExcelRedirect.html?Data=http%3A%2F%2Fbi.pricez.co.il%2FProductsNew.html%3FAutoLoadBarCode%3D7290119385607%26AutoLoadMB%3D%D7%9E%D7%A2%D7%99%D7%99%D7%9F2000" TargetMode="External"/><Relationship Id="rId_hyperlink_13583" Type="http://schemas.openxmlformats.org/officeDocument/2006/relationships/hyperlink" Target="http://bi.pricez.co.il/ExcelRedirect.html?Data=http%3A%2F%2Fbi.pricez.co.il%2FProductsNew.html%3FAutoLoadBarCode%3D7290119385607%26AutoLoadMB%3D%D7%A0%D7%98%D7%95%D7%97%D7%99%D7%A1%D7%9B%D7%95%D7%9F" TargetMode="External"/><Relationship Id="rId_hyperlink_13584" Type="http://schemas.openxmlformats.org/officeDocument/2006/relationships/hyperlink" Target="http://bi.pricez.co.il/ExcelRedirect.html?Data=http%3A%2F%2Fbi.pricez.co.il%2FProductsNew.html%3FAutoLoadBarCode%3D7290119385607%26AutoLoadMB%3D%D7%A0%D7%98%D7%95%D7%97%D7%99%D7%A1%D7%9B%D7%95%D7%9F%D7%91%D7%A9%D7%9B%D7%95%D7%A0%D7%94" TargetMode="External"/><Relationship Id="rId_hyperlink_13585" Type="http://schemas.openxmlformats.org/officeDocument/2006/relationships/hyperlink" Target="http://bi.pricez.co.il/ExcelRedirect.html?Data=http%3A%2F%2Fbi.pricez.co.il%2FProductsNew.html%3FAutoLoadBarCode%3D7290119385607%26AutoLoadMB%3D%D7%A7%D7%99%D7%99.%D7%98%D7%99.%D7%99%D7%91%D7%95%D7%90%D7%95%D7%A9%D7%99%D7%95%D7%95%D7%A7" TargetMode="External"/><Relationship Id="rId_hyperlink_13586" Type="http://schemas.openxmlformats.org/officeDocument/2006/relationships/hyperlink" Target="http://bi.pricez.co.il/ExcelRedirect.html?Data=http%3A%2F%2Fbi.pricez.co.il%2FProductsNew.html%3FAutoLoadBarCode%3D7290119385607%26AutoLoadMB%3D%D7%A7%D7%A8%D7%A4%D7%95%D7%A8%D7%9E%D7%A8%D7%A7%D7%98%D7%91%D7%9B%D7%A9%D7%A8%D7%95%D7%99%D7%95%D7%AA%D7%9E%D7%94%D7%95%D7%93%D7%A8%D7%95%D7%AA" TargetMode="External"/><Relationship Id="rId_hyperlink_13587" Type="http://schemas.openxmlformats.org/officeDocument/2006/relationships/hyperlink" Target="http://bi.pricez.co.il/ExcelRedirect.html?Data=http%3A%2F%2Fbi.pricez.co.il%2FProductsNew.html%3FAutoLoadBarCode%3D7290119385607%26AutoLoadMB%3D%D7%A8%D7%9E%D7%99%D7%9C%D7%95%D7%99%D7%9E%D7%94%D7%93%D7%A8%D7%99%D7%9F" TargetMode="External"/><Relationship Id="rId_hyperlink_13588" Type="http://schemas.openxmlformats.org/officeDocument/2006/relationships/hyperlink" Target="http://bi.pricez.co.il/ExcelRedirect.html?Data=http%3A%2F%2Fbi.pricez.co.il%2FProductsNew.html%3FAutoLoadBarCode%3D7290119385607%26AutoLoadMB%3D%D7%A9%D7%95%D7%A7%D7%94%D7%A2%D7%99%D7%A8" TargetMode="External"/><Relationship Id="rId_hyperlink_13589" Type="http://schemas.openxmlformats.org/officeDocument/2006/relationships/hyperlink" Target="http://bi.pricez.co.il/ExcelRedirect.html?Data=http%3A%2F%2Fbi.pricez.co.il%2FProductsNew.html%3FAutoLoadBarCode%3D7290119385607%26AutoLoadMB%3D%D7%A9%D7%A4%D7%A2%D7%91%D7%A8%D7%9B%D7%AA%D7%94%D7%A9%D7%9D" TargetMode="External"/><Relationship Id="rId_hyperlink_13590" Type="http://schemas.openxmlformats.org/officeDocument/2006/relationships/hyperlink" Target="http://bi.pricez.co.il/ExcelRedirect.html?Data=http%3A%2F%2Fbi.pricez.co.il%2FProductsNew.html%3FAutoLoadBarCode%3D7290119385607%26AutoLoadMB%3D%D7%A9%D7%A4%D7%A2%D7%91%D7%A8%D7%9B%D7%AA%D7%94%D7%A9%D7%9D%D7%A7%D7%A8%D7%95%D7%91%D7%9C%D7%91%D7%99%D7%AA" TargetMode="External"/><Relationship Id="rId_hyperlink_13591" Type="http://schemas.openxmlformats.org/officeDocument/2006/relationships/hyperlink" Target="http://bi.pricez.co.il/ExcelRedirect.html?Data=http%3A%2F%2Fbi.pricez.co.il%2FProductsNew.html%3FAutoLoadBarCode%3D7290119385553%26AutoLoadMB%3D%D7%90%D7%95%D7%A9%D7%A8%D7%A2%D7%93" TargetMode="External"/><Relationship Id="rId_hyperlink_13592" Type="http://schemas.openxmlformats.org/officeDocument/2006/relationships/hyperlink" Target="http://bi.pricez.co.il/ExcelRedirect.html?Data=http%3A%2F%2Fbi.pricez.co.il%2FProductsNew.html%3FAutoLoadBarCode%3D7290119385553%26AutoLoadMB%3D%D7%92%D7%95%D7%93%D7%9E%D7%A8%D7%A7%D7%98" TargetMode="External"/><Relationship Id="rId_hyperlink_13593" Type="http://schemas.openxmlformats.org/officeDocument/2006/relationships/hyperlink" Target="http://bi.pricez.co.il/ExcelRedirect.html?Data=http%3A%2F%2Fbi.pricez.co.il%2FProductsNew.html%3FAutoLoadBarCode%3D7290119385553%26AutoLoadMB%3D%D7%96%D7%95%D7%9C%D7%95%D7%91%D7%92%D7%93%D7%95%D7%9C" TargetMode="External"/><Relationship Id="rId_hyperlink_13594" Type="http://schemas.openxmlformats.org/officeDocument/2006/relationships/hyperlink" Target="http://bi.pricez.co.il/ExcelRedirect.html?Data=http%3A%2F%2Fbi.pricez.co.il%2FProductsNew.html%3FAutoLoadBarCode%3D7290119385553%26AutoLoadMB%3D%D7%99%D7%A9%D7%91%D7%A9%D7%9B%D7%95%D7%A0%D7%94" TargetMode="External"/><Relationship Id="rId_hyperlink_13595" Type="http://schemas.openxmlformats.org/officeDocument/2006/relationships/hyperlink" Target="http://bi.pricez.co.il/ExcelRedirect.html?Data=http%3A%2F%2Fbi.pricez.co.il%2FProductsNew.html%3FAutoLoadBarCode%3D7290119385553%26AutoLoadMB%3D%D7%99%D7%A9%D7%97%D7%A1%D7%93" TargetMode="External"/><Relationship Id="rId_hyperlink_13596" Type="http://schemas.openxmlformats.org/officeDocument/2006/relationships/hyperlink" Target="http://bi.pricez.co.il/ExcelRedirect.html?Data=http%3A%2F%2Fbi.pricez.co.il%2FProductsNew.html%3FAutoLoadBarCode%3D7290119385553%26AutoLoadMB%3D%D7%9E%D7%97%D7%A1%D7%A0%D7%99%D7%94%D7%A9%D7%95%D7%A7%D7%9E%D7%94%D7%93%D7%A8%D7%99%D7%9F" TargetMode="External"/><Relationship Id="rId_hyperlink_13597" Type="http://schemas.openxmlformats.org/officeDocument/2006/relationships/hyperlink" Target="http://bi.pricez.co.il/ExcelRedirect.html?Data=http%3A%2F%2Fbi.pricez.co.il%2FProductsNew.html%3FAutoLoadBarCode%3D7290119385553%26AutoLoadMB%3D%D7%9E%D7%A2%D7%99%D7%99%D7%9F2000" TargetMode="External"/><Relationship Id="rId_hyperlink_13598" Type="http://schemas.openxmlformats.org/officeDocument/2006/relationships/hyperlink" Target="http://bi.pricez.co.il/ExcelRedirect.html?Data=http%3A%2F%2Fbi.pricez.co.il%2FProductsNew.html%3FAutoLoadBarCode%3D7290119385553%26AutoLoadMB%3D%D7%A0%D7%98%D7%95%D7%97%D7%99%D7%A1%D7%9B%D7%95%D7%9F" TargetMode="External"/><Relationship Id="rId_hyperlink_13599" Type="http://schemas.openxmlformats.org/officeDocument/2006/relationships/hyperlink" Target="http://bi.pricez.co.il/ExcelRedirect.html?Data=http%3A%2F%2Fbi.pricez.co.il%2FProductsNew.html%3FAutoLoadBarCode%3D7290119385553%26AutoLoadMB%3D%D7%A0%D7%98%D7%95%D7%97%D7%99%D7%A1%D7%9B%D7%95%D7%9F%D7%91%D7%A9%D7%9B%D7%95%D7%A0%D7%94" TargetMode="External"/><Relationship Id="rId_hyperlink_13600" Type="http://schemas.openxmlformats.org/officeDocument/2006/relationships/hyperlink" Target="http://bi.pricez.co.il/ExcelRedirect.html?Data=http%3A%2F%2Fbi.pricez.co.il%2FProductsNew.html%3FAutoLoadBarCode%3D7290119385553%26AutoLoadMB%3D%D7%A7%D7%99%D7%99.%D7%98%D7%99.%D7%99%D7%91%D7%95%D7%90%D7%95%D7%A9%D7%99%D7%95%D7%95%D7%A7" TargetMode="External"/><Relationship Id="rId_hyperlink_13601" Type="http://schemas.openxmlformats.org/officeDocument/2006/relationships/hyperlink" Target="http://bi.pricez.co.il/ExcelRedirect.html?Data=http%3A%2F%2Fbi.pricez.co.il%2FProductsNew.html%3FAutoLoadBarCode%3D7290119385553%26AutoLoadMB%3D%D7%A7%D7%A8%D7%A4%D7%95%D7%A8%D7%9E%D7%A8%D7%A7%D7%98%D7%91%D7%9B%D7%A9%D7%A8%D7%95%D7%99%D7%95%D7%AA%D7%9E%D7%94%D7%95%D7%93%D7%A8%D7%95%D7%AA" TargetMode="External"/><Relationship Id="rId_hyperlink_13602" Type="http://schemas.openxmlformats.org/officeDocument/2006/relationships/hyperlink" Target="http://bi.pricez.co.il/ExcelRedirect.html?Data=http%3A%2F%2Fbi.pricez.co.il%2FProductsNew.html%3FAutoLoadBarCode%3D7290119385553%26AutoLoadMB%3D%D7%A8%D7%9E%D7%99%D7%9C%D7%95%D7%99%D7%9E%D7%94%D7%93%D7%A8%D7%99%D7%9F" TargetMode="External"/><Relationship Id="rId_hyperlink_13603" Type="http://schemas.openxmlformats.org/officeDocument/2006/relationships/hyperlink" Target="http://bi.pricez.co.il/ExcelRedirect.html?Data=http%3A%2F%2Fbi.pricez.co.il%2FProductsNew.html%3FAutoLoadBarCode%3D7290119385553%26AutoLoadMB%3D%D7%A9%D7%95%D7%A7%D7%94%D7%A2%D7%99%D7%A8" TargetMode="External"/><Relationship Id="rId_hyperlink_13604" Type="http://schemas.openxmlformats.org/officeDocument/2006/relationships/hyperlink" Target="http://bi.pricez.co.il/ExcelRedirect.html?Data=http%3A%2F%2Fbi.pricez.co.il%2FProductsNew.html%3FAutoLoadBarCode%3D7290119385553%26AutoLoadMB%3D%D7%A9%D7%A4%D7%A2%D7%91%D7%A8%D7%9B%D7%AA%D7%94%D7%A9%D7%9D" TargetMode="External"/><Relationship Id="rId_hyperlink_13605" Type="http://schemas.openxmlformats.org/officeDocument/2006/relationships/hyperlink" Target="http://bi.pricez.co.il/ExcelRedirect.html?Data=http%3A%2F%2Fbi.pricez.co.il%2FProductsNew.html%3FAutoLoadBarCode%3D7290119385553%26AutoLoadMB%3D%D7%A9%D7%A4%D7%A2%D7%91%D7%A8%D7%9B%D7%AA%D7%94%D7%A9%D7%9D%D7%A7%D7%A8%D7%95%D7%91%D7%9C%D7%91%D7%99%D7%AA" TargetMode="External"/><Relationship Id="rId_hyperlink_13606" Type="http://schemas.openxmlformats.org/officeDocument/2006/relationships/hyperlink" Target="http://bi.pricez.co.il/ExcelRedirect.html?Data=http%3A%2F%2Fbi.pricez.co.il%2FProductsNew.html%3FAutoLoadBarCode%3D7290110324926%26AutoLoadMB%3D%D7%90%D7%95%D7%A9%D7%A8%D7%A2%D7%93" TargetMode="External"/><Relationship Id="rId_hyperlink_13607" Type="http://schemas.openxmlformats.org/officeDocument/2006/relationships/hyperlink" Target="http://bi.pricez.co.il/ExcelRedirect.html?Data=http%3A%2F%2Fbi.pricez.co.il%2FProductsNew.html%3FAutoLoadBarCode%3D7290110324926%26AutoLoadMB%3D%D7%92%D7%95%D7%93%D7%9E%D7%A8%D7%A7%D7%98" TargetMode="External"/><Relationship Id="rId_hyperlink_13608" Type="http://schemas.openxmlformats.org/officeDocument/2006/relationships/hyperlink" Target="http://bi.pricez.co.il/ExcelRedirect.html?Data=http%3A%2F%2Fbi.pricez.co.il%2FProductsNew.html%3FAutoLoadBarCode%3D7290110324926%26AutoLoadMB%3D%D7%96%D7%95%D7%9C%D7%95%D7%91%D7%92%D7%93%D7%95%D7%9C" TargetMode="External"/><Relationship Id="rId_hyperlink_13609" Type="http://schemas.openxmlformats.org/officeDocument/2006/relationships/hyperlink" Target="http://bi.pricez.co.il/ExcelRedirect.html?Data=http%3A%2F%2Fbi.pricez.co.il%2FProductsNew.html%3FAutoLoadBarCode%3D7290110324926%26AutoLoadMB%3D%D7%99%D7%A9%D7%91%D7%A9%D7%9B%D7%95%D7%A0%D7%94" TargetMode="External"/><Relationship Id="rId_hyperlink_13610" Type="http://schemas.openxmlformats.org/officeDocument/2006/relationships/hyperlink" Target="http://bi.pricez.co.il/ExcelRedirect.html?Data=http%3A%2F%2Fbi.pricez.co.il%2FProductsNew.html%3FAutoLoadBarCode%3D7290110324926%26AutoLoadMB%3D%D7%99%D7%A9%D7%97%D7%A1%D7%93" TargetMode="External"/><Relationship Id="rId_hyperlink_13611" Type="http://schemas.openxmlformats.org/officeDocument/2006/relationships/hyperlink" Target="http://bi.pricez.co.il/ExcelRedirect.html?Data=http%3A%2F%2Fbi.pricez.co.il%2FProductsNew.html%3FAutoLoadBarCode%3D7290110324926%26AutoLoadMB%3D%D7%9E%D7%97%D7%A1%D7%A0%D7%99%D7%94%D7%A9%D7%95%D7%A7%D7%9E%D7%94%D7%93%D7%A8%D7%99%D7%9F" TargetMode="External"/><Relationship Id="rId_hyperlink_13612" Type="http://schemas.openxmlformats.org/officeDocument/2006/relationships/hyperlink" Target="http://bi.pricez.co.il/ExcelRedirect.html?Data=http%3A%2F%2Fbi.pricez.co.il%2FProductsNew.html%3FAutoLoadBarCode%3D7290110324926%26AutoLoadMB%3D%D7%9E%D7%A2%D7%99%D7%99%D7%9F2000" TargetMode="External"/><Relationship Id="rId_hyperlink_13613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" TargetMode="External"/><Relationship Id="rId_hyperlink_13614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%D7%91%D7%A9%D7%9B%D7%95%D7%A0%D7%94" TargetMode="External"/><Relationship Id="rId_hyperlink_13615" Type="http://schemas.openxmlformats.org/officeDocument/2006/relationships/hyperlink" Target="http://bi.pricez.co.il/ExcelRedirect.html?Data=http%3A%2F%2Fbi.pricez.co.il%2FProductsNew.html%3FAutoLoadBarCode%3D7290110324926%26AutoLoadMB%3D%D7%A7%D7%99%D7%99.%D7%98%D7%99.%D7%99%D7%91%D7%95%D7%90%D7%95%D7%A9%D7%99%D7%95%D7%95%D7%A7" TargetMode="External"/><Relationship Id="rId_hyperlink_13616" Type="http://schemas.openxmlformats.org/officeDocument/2006/relationships/hyperlink" Target="http://bi.pricez.co.il/ExcelRedirect.html?Data=http%3A%2F%2Fbi.pricez.co.il%2FProductsNew.html%3FAutoLoadBarCode%3D7290110324926%26AutoLoadMB%3D%D7%A7%D7%A8%D7%A4%D7%95%D7%A8%D7%9E%D7%A8%D7%A7%D7%98%D7%91%D7%9B%D7%A9%D7%A8%D7%95%D7%99%D7%95%D7%AA%D7%9E%D7%94%D7%95%D7%93%D7%A8%D7%95%D7%AA" TargetMode="External"/><Relationship Id="rId_hyperlink_13617" Type="http://schemas.openxmlformats.org/officeDocument/2006/relationships/hyperlink" Target="http://bi.pricez.co.il/ExcelRedirect.html?Data=http%3A%2F%2Fbi.pricez.co.il%2FProductsNew.html%3FAutoLoadBarCode%3D7290110324926%26AutoLoadMB%3D%D7%A8%D7%9E%D7%99%D7%9C%D7%95%D7%99%D7%9E%D7%94%D7%93%D7%A8%D7%99%D7%9F" TargetMode="External"/><Relationship Id="rId_hyperlink_13618" Type="http://schemas.openxmlformats.org/officeDocument/2006/relationships/hyperlink" Target="http://bi.pricez.co.il/ExcelRedirect.html?Data=http%3A%2F%2Fbi.pricez.co.il%2FProductsNew.html%3FAutoLoadBarCode%3D7290110324926%26AutoLoadMB%3D%D7%A9%D7%95%D7%A7%D7%94%D7%A2%D7%99%D7%A8" TargetMode="External"/><Relationship Id="rId_hyperlink_13619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" TargetMode="External"/><Relationship Id="rId_hyperlink_13620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%D7%A7%D7%A8%D7%95%D7%91%D7%9C%D7%91%D7%99%D7%AA" TargetMode="External"/><Relationship Id="rId_hyperlink_13621" Type="http://schemas.openxmlformats.org/officeDocument/2006/relationships/hyperlink" Target="http://bi.pricez.co.il/ExcelRedirect.html?Data=http%3A%2F%2Fbi.pricez.co.il%2FProductsNew.html%3FAutoLoadBarCode%3D7290004125578%26AutoLoadMB%3D%D7%90%D7%95%D7%A9%D7%A8%D7%A2%D7%93" TargetMode="External"/><Relationship Id="rId_hyperlink_13622" Type="http://schemas.openxmlformats.org/officeDocument/2006/relationships/hyperlink" Target="http://bi.pricez.co.il/ExcelRedirect.html?Data=http%3A%2F%2Fbi.pricez.co.il%2FProductsNew.html%3FAutoLoadBarCode%3D7290004125578%26AutoLoadMB%3D%D7%92%D7%95%D7%93%D7%9E%D7%A8%D7%A7%D7%98" TargetMode="External"/><Relationship Id="rId_hyperlink_13623" Type="http://schemas.openxmlformats.org/officeDocument/2006/relationships/hyperlink" Target="http://bi.pricez.co.il/ExcelRedirect.html?Data=http%3A%2F%2Fbi.pricez.co.il%2FProductsNew.html%3FAutoLoadBarCode%3D7290004125578%26AutoLoadMB%3D%D7%96%D7%95%D7%9C%D7%95%D7%91%D7%92%D7%93%D7%95%D7%9C" TargetMode="External"/><Relationship Id="rId_hyperlink_13624" Type="http://schemas.openxmlformats.org/officeDocument/2006/relationships/hyperlink" Target="http://bi.pricez.co.il/ExcelRedirect.html?Data=http%3A%2F%2Fbi.pricez.co.il%2FProductsNew.html%3FAutoLoadBarCode%3D7290004125578%26AutoLoadMB%3D%D7%99%D7%A9%D7%91%D7%A9%D7%9B%D7%95%D7%A0%D7%94" TargetMode="External"/><Relationship Id="rId_hyperlink_13625" Type="http://schemas.openxmlformats.org/officeDocument/2006/relationships/hyperlink" Target="http://bi.pricez.co.il/ExcelRedirect.html?Data=http%3A%2F%2Fbi.pricez.co.il%2FProductsNew.html%3FAutoLoadBarCode%3D7290004125578%26AutoLoadMB%3D%D7%99%D7%A9%D7%97%D7%A1%D7%93" TargetMode="External"/><Relationship Id="rId_hyperlink_13626" Type="http://schemas.openxmlformats.org/officeDocument/2006/relationships/hyperlink" Target="http://bi.pricez.co.il/ExcelRedirect.html?Data=http%3A%2F%2Fbi.pricez.co.il%2FProductsNew.html%3FAutoLoadBarCode%3D7290004125578%26AutoLoadMB%3D%D7%9E%D7%97%D7%A1%D7%A0%D7%99%D7%94%D7%A9%D7%95%D7%A7%D7%9E%D7%94%D7%93%D7%A8%D7%99%D7%9F" TargetMode="External"/><Relationship Id="rId_hyperlink_13627" Type="http://schemas.openxmlformats.org/officeDocument/2006/relationships/hyperlink" Target="http://bi.pricez.co.il/ExcelRedirect.html?Data=http%3A%2F%2Fbi.pricez.co.il%2FProductsNew.html%3FAutoLoadBarCode%3D7290004125578%26AutoLoadMB%3D%D7%9E%D7%A2%D7%99%D7%99%D7%9F2000" TargetMode="External"/><Relationship Id="rId_hyperlink_13628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" TargetMode="External"/><Relationship Id="rId_hyperlink_13629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%D7%91%D7%A9%D7%9B%D7%95%D7%A0%D7%94" TargetMode="External"/><Relationship Id="rId_hyperlink_13630" Type="http://schemas.openxmlformats.org/officeDocument/2006/relationships/hyperlink" Target="http://bi.pricez.co.il/ExcelRedirect.html?Data=http%3A%2F%2Fbi.pricez.co.il%2FProductsNew.html%3FAutoLoadBarCode%3D7290004125578%26AutoLoadMB%3D%D7%A7%D7%99%D7%99.%D7%98%D7%99.%D7%99%D7%91%D7%95%D7%90%D7%95%D7%A9%D7%99%D7%95%D7%95%D7%A7" TargetMode="External"/><Relationship Id="rId_hyperlink_13631" Type="http://schemas.openxmlformats.org/officeDocument/2006/relationships/hyperlink" Target="http://bi.pricez.co.il/ExcelRedirect.html?Data=http%3A%2F%2Fbi.pricez.co.il%2FProductsNew.html%3FAutoLoadBarCode%3D7290004125578%26AutoLoadMB%3D%D7%A7%D7%A8%D7%A4%D7%95%D7%A8%D7%9E%D7%A8%D7%A7%D7%98%D7%91%D7%9B%D7%A9%D7%A8%D7%95%D7%99%D7%95%D7%AA%D7%9E%D7%94%D7%95%D7%93%D7%A8%D7%95%D7%AA" TargetMode="External"/><Relationship Id="rId_hyperlink_13632" Type="http://schemas.openxmlformats.org/officeDocument/2006/relationships/hyperlink" Target="http://bi.pricez.co.il/ExcelRedirect.html?Data=http%3A%2F%2Fbi.pricez.co.il%2FProductsNew.html%3FAutoLoadBarCode%3D7290004125578%26AutoLoadMB%3D%D7%A8%D7%9E%D7%99%D7%9C%D7%95%D7%99%D7%9E%D7%94%D7%93%D7%A8%D7%99%D7%9F" TargetMode="External"/><Relationship Id="rId_hyperlink_13633" Type="http://schemas.openxmlformats.org/officeDocument/2006/relationships/hyperlink" Target="http://bi.pricez.co.il/ExcelRedirect.html?Data=http%3A%2F%2Fbi.pricez.co.il%2FProductsNew.html%3FAutoLoadBarCode%3D7290004125578%26AutoLoadMB%3D%D7%A9%D7%95%D7%A7%D7%94%D7%A2%D7%99%D7%A8" TargetMode="External"/><Relationship Id="rId_hyperlink_13634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" TargetMode="External"/><Relationship Id="rId_hyperlink_13635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%D7%A7%D7%A8%D7%95%D7%91%D7%9C%D7%91%D7%99%D7%AA" TargetMode="External"/><Relationship Id="rId_hyperlink_13636" Type="http://schemas.openxmlformats.org/officeDocument/2006/relationships/hyperlink" Target="http://bi.pricez.co.il/ExcelRedirect.html?Data=http%3A%2F%2Fbi.pricez.co.il%2FProductsNew.html%3FAutoLoadBarCode%3D7290110558420%26AutoLoadMB%3D%D7%90%D7%95%D7%A9%D7%A8%D7%A2%D7%93" TargetMode="External"/><Relationship Id="rId_hyperlink_13637" Type="http://schemas.openxmlformats.org/officeDocument/2006/relationships/hyperlink" Target="http://bi.pricez.co.il/ExcelRedirect.html?Data=http%3A%2F%2Fbi.pricez.co.il%2FProductsNew.html%3FAutoLoadBarCode%3D7290110558420%26AutoLoadMB%3D%D7%92%D7%95%D7%93%D7%9E%D7%A8%D7%A7%D7%98" TargetMode="External"/><Relationship Id="rId_hyperlink_13638" Type="http://schemas.openxmlformats.org/officeDocument/2006/relationships/hyperlink" Target="http://bi.pricez.co.il/ExcelRedirect.html?Data=http%3A%2F%2Fbi.pricez.co.il%2FProductsNew.html%3FAutoLoadBarCode%3D7290110558420%26AutoLoadMB%3D%D7%96%D7%95%D7%9C%D7%95%D7%91%D7%92%D7%93%D7%95%D7%9C" TargetMode="External"/><Relationship Id="rId_hyperlink_13639" Type="http://schemas.openxmlformats.org/officeDocument/2006/relationships/hyperlink" Target="http://bi.pricez.co.il/ExcelRedirect.html?Data=http%3A%2F%2Fbi.pricez.co.il%2FProductsNew.html%3FAutoLoadBarCode%3D7290110558420%26AutoLoadMB%3D%D7%99%D7%A9%D7%91%D7%A9%D7%9B%D7%95%D7%A0%D7%94" TargetMode="External"/><Relationship Id="rId_hyperlink_13640" Type="http://schemas.openxmlformats.org/officeDocument/2006/relationships/hyperlink" Target="http://bi.pricez.co.il/ExcelRedirect.html?Data=http%3A%2F%2Fbi.pricez.co.il%2FProductsNew.html%3FAutoLoadBarCode%3D7290110558420%26AutoLoadMB%3D%D7%99%D7%A9%D7%97%D7%A1%D7%93" TargetMode="External"/><Relationship Id="rId_hyperlink_13641" Type="http://schemas.openxmlformats.org/officeDocument/2006/relationships/hyperlink" Target="http://bi.pricez.co.il/ExcelRedirect.html?Data=http%3A%2F%2Fbi.pricez.co.il%2FProductsNew.html%3FAutoLoadBarCode%3D7290110558420%26AutoLoadMB%3D%D7%9E%D7%97%D7%A1%D7%A0%D7%99%D7%94%D7%A9%D7%95%D7%A7%D7%9E%D7%94%D7%93%D7%A8%D7%99%D7%9F" TargetMode="External"/><Relationship Id="rId_hyperlink_13642" Type="http://schemas.openxmlformats.org/officeDocument/2006/relationships/hyperlink" Target="http://bi.pricez.co.il/ExcelRedirect.html?Data=http%3A%2F%2Fbi.pricez.co.il%2FProductsNew.html%3FAutoLoadBarCode%3D7290110558420%26AutoLoadMB%3D%D7%9E%D7%A2%D7%99%D7%99%D7%9F2000" TargetMode="External"/><Relationship Id="rId_hyperlink_13643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" TargetMode="External"/><Relationship Id="rId_hyperlink_13644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%D7%91%D7%A9%D7%9B%D7%95%D7%A0%D7%94" TargetMode="External"/><Relationship Id="rId_hyperlink_13645" Type="http://schemas.openxmlformats.org/officeDocument/2006/relationships/hyperlink" Target="http://bi.pricez.co.il/ExcelRedirect.html?Data=http%3A%2F%2Fbi.pricez.co.il%2FProductsNew.html%3FAutoLoadBarCode%3D7290110558420%26AutoLoadMB%3D%D7%A7%D7%99%D7%99.%D7%98%D7%99.%D7%99%D7%91%D7%95%D7%90%D7%95%D7%A9%D7%99%D7%95%D7%95%D7%A7" TargetMode="External"/><Relationship Id="rId_hyperlink_13646" Type="http://schemas.openxmlformats.org/officeDocument/2006/relationships/hyperlink" Target="http://bi.pricez.co.il/ExcelRedirect.html?Data=http%3A%2F%2Fbi.pricez.co.il%2FProductsNew.html%3FAutoLoadBarCode%3D7290110558420%26AutoLoadMB%3D%D7%A7%D7%A8%D7%A4%D7%95%D7%A8%D7%9E%D7%A8%D7%A7%D7%98%D7%91%D7%9B%D7%A9%D7%A8%D7%95%D7%99%D7%95%D7%AA%D7%9E%D7%94%D7%95%D7%93%D7%A8%D7%95%D7%AA" TargetMode="External"/><Relationship Id="rId_hyperlink_13647" Type="http://schemas.openxmlformats.org/officeDocument/2006/relationships/hyperlink" Target="http://bi.pricez.co.il/ExcelRedirect.html?Data=http%3A%2F%2Fbi.pricez.co.il%2FProductsNew.html%3FAutoLoadBarCode%3D7290110558420%26AutoLoadMB%3D%D7%A8%D7%9E%D7%99%D7%9C%D7%95%D7%99%D7%9E%D7%94%D7%93%D7%A8%D7%99%D7%9F" TargetMode="External"/><Relationship Id="rId_hyperlink_13648" Type="http://schemas.openxmlformats.org/officeDocument/2006/relationships/hyperlink" Target="http://bi.pricez.co.il/ExcelRedirect.html?Data=http%3A%2F%2Fbi.pricez.co.il%2FProductsNew.html%3FAutoLoadBarCode%3D7290110558420%26AutoLoadMB%3D%D7%A9%D7%95%D7%A7%D7%94%D7%A2%D7%99%D7%A8" TargetMode="External"/><Relationship Id="rId_hyperlink_13649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" TargetMode="External"/><Relationship Id="rId_hyperlink_13650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%D7%A7%D7%A8%D7%95%D7%91%D7%9C%D7%91%D7%99%D7%AA" TargetMode="External"/><Relationship Id="rId_hyperlink_13651" Type="http://schemas.openxmlformats.org/officeDocument/2006/relationships/hyperlink" Target="http://bi.pricez.co.il/ExcelRedirect.html?Data=http%3A%2F%2Fbi.pricez.co.il%2FProductsNew.html%3FAutoLoadBarCode%3D7290110327514%26AutoLoadMB%3D%D7%90%D7%95%D7%A9%D7%A8%D7%A2%D7%93" TargetMode="External"/><Relationship Id="rId_hyperlink_13652" Type="http://schemas.openxmlformats.org/officeDocument/2006/relationships/hyperlink" Target="http://bi.pricez.co.il/ExcelRedirect.html?Data=http%3A%2F%2Fbi.pricez.co.il%2FProductsNew.html%3FAutoLoadBarCode%3D7290110327514%26AutoLoadMB%3D%D7%92%D7%95%D7%93%D7%9E%D7%A8%D7%A7%D7%98" TargetMode="External"/><Relationship Id="rId_hyperlink_13653" Type="http://schemas.openxmlformats.org/officeDocument/2006/relationships/hyperlink" Target="http://bi.pricez.co.il/ExcelRedirect.html?Data=http%3A%2F%2Fbi.pricez.co.il%2FProductsNew.html%3FAutoLoadBarCode%3D7290110327514%26AutoLoadMB%3D%D7%96%D7%95%D7%9C%D7%95%D7%91%D7%92%D7%93%D7%95%D7%9C" TargetMode="External"/><Relationship Id="rId_hyperlink_13654" Type="http://schemas.openxmlformats.org/officeDocument/2006/relationships/hyperlink" Target="http://bi.pricez.co.il/ExcelRedirect.html?Data=http%3A%2F%2Fbi.pricez.co.il%2FProductsNew.html%3FAutoLoadBarCode%3D7290110327514%26AutoLoadMB%3D%D7%99%D7%A9%D7%91%D7%A9%D7%9B%D7%95%D7%A0%D7%94" TargetMode="External"/><Relationship Id="rId_hyperlink_13655" Type="http://schemas.openxmlformats.org/officeDocument/2006/relationships/hyperlink" Target="http://bi.pricez.co.il/ExcelRedirect.html?Data=http%3A%2F%2Fbi.pricez.co.il%2FProductsNew.html%3FAutoLoadBarCode%3D7290110327514%26AutoLoadMB%3D%D7%99%D7%A9%D7%97%D7%A1%D7%93" TargetMode="External"/><Relationship Id="rId_hyperlink_13656" Type="http://schemas.openxmlformats.org/officeDocument/2006/relationships/hyperlink" Target="http://bi.pricez.co.il/ExcelRedirect.html?Data=http%3A%2F%2Fbi.pricez.co.il%2FProductsNew.html%3FAutoLoadBarCode%3D7290110327514%26AutoLoadMB%3D%D7%9E%D7%97%D7%A1%D7%A0%D7%99%D7%94%D7%A9%D7%95%D7%A7%D7%9E%D7%94%D7%93%D7%A8%D7%99%D7%9F" TargetMode="External"/><Relationship Id="rId_hyperlink_13657" Type="http://schemas.openxmlformats.org/officeDocument/2006/relationships/hyperlink" Target="http://bi.pricez.co.il/ExcelRedirect.html?Data=http%3A%2F%2Fbi.pricez.co.il%2FProductsNew.html%3FAutoLoadBarCode%3D7290110327514%26AutoLoadMB%3D%D7%9E%D7%A2%D7%99%D7%99%D7%9F2000" TargetMode="External"/><Relationship Id="rId_hyperlink_13658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" TargetMode="External"/><Relationship Id="rId_hyperlink_13659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%D7%91%D7%A9%D7%9B%D7%95%D7%A0%D7%94" TargetMode="External"/><Relationship Id="rId_hyperlink_13660" Type="http://schemas.openxmlformats.org/officeDocument/2006/relationships/hyperlink" Target="http://bi.pricez.co.il/ExcelRedirect.html?Data=http%3A%2F%2Fbi.pricez.co.il%2FProductsNew.html%3FAutoLoadBarCode%3D7290110327514%26AutoLoadMB%3D%D7%A7%D7%99%D7%99.%D7%98%D7%99.%D7%99%D7%91%D7%95%D7%90%D7%95%D7%A9%D7%99%D7%95%D7%95%D7%A7" TargetMode="External"/><Relationship Id="rId_hyperlink_13661" Type="http://schemas.openxmlformats.org/officeDocument/2006/relationships/hyperlink" Target="http://bi.pricez.co.il/ExcelRedirect.html?Data=http%3A%2F%2Fbi.pricez.co.il%2FProductsNew.html%3FAutoLoadBarCode%3D7290110327514%26AutoLoadMB%3D%D7%A7%D7%A8%D7%A4%D7%95%D7%A8%D7%9E%D7%A8%D7%A7%D7%98%D7%91%D7%9B%D7%A9%D7%A8%D7%95%D7%99%D7%95%D7%AA%D7%9E%D7%94%D7%95%D7%93%D7%A8%D7%95%D7%AA" TargetMode="External"/><Relationship Id="rId_hyperlink_13662" Type="http://schemas.openxmlformats.org/officeDocument/2006/relationships/hyperlink" Target="http://bi.pricez.co.il/ExcelRedirect.html?Data=http%3A%2F%2Fbi.pricez.co.il%2FProductsNew.html%3FAutoLoadBarCode%3D7290110327514%26AutoLoadMB%3D%D7%A8%D7%9E%D7%99%D7%9C%D7%95%D7%99%D7%9E%D7%94%D7%93%D7%A8%D7%99%D7%9F" TargetMode="External"/><Relationship Id="rId_hyperlink_13663" Type="http://schemas.openxmlformats.org/officeDocument/2006/relationships/hyperlink" Target="http://bi.pricez.co.il/ExcelRedirect.html?Data=http%3A%2F%2Fbi.pricez.co.il%2FProductsNew.html%3FAutoLoadBarCode%3D7290110327514%26AutoLoadMB%3D%D7%A9%D7%95%D7%A7%D7%94%D7%A2%D7%99%D7%A8" TargetMode="External"/><Relationship Id="rId_hyperlink_13664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" TargetMode="External"/><Relationship Id="rId_hyperlink_13665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%D7%A7%D7%A8%D7%95%D7%91%D7%9C%D7%91%D7%99%D7%AA" TargetMode="External"/><Relationship Id="rId_hyperlink_13666" Type="http://schemas.openxmlformats.org/officeDocument/2006/relationships/hyperlink" Target="http://bi.pricez.co.il/ExcelRedirect.html?Data=http%3A%2F%2Fbi.pricez.co.il%2FProductsNew.html%3FAutoLoadBarCode%3D7290116933894%26AutoLoadMB%3D%D7%90%D7%95%D7%A9%D7%A8%D7%A2%D7%93" TargetMode="External"/><Relationship Id="rId_hyperlink_13667" Type="http://schemas.openxmlformats.org/officeDocument/2006/relationships/hyperlink" Target="http://bi.pricez.co.il/ExcelRedirect.html?Data=http%3A%2F%2Fbi.pricez.co.il%2FProductsNew.html%3FAutoLoadBarCode%3D7290116933894%26AutoLoadMB%3D%D7%92%D7%95%D7%93%D7%9E%D7%A8%D7%A7%D7%98" TargetMode="External"/><Relationship Id="rId_hyperlink_13668" Type="http://schemas.openxmlformats.org/officeDocument/2006/relationships/hyperlink" Target="http://bi.pricez.co.il/ExcelRedirect.html?Data=http%3A%2F%2Fbi.pricez.co.il%2FProductsNew.html%3FAutoLoadBarCode%3D7290116933894%26AutoLoadMB%3D%D7%96%D7%95%D7%9C%D7%95%D7%91%D7%92%D7%93%D7%95%D7%9C" TargetMode="External"/><Relationship Id="rId_hyperlink_13669" Type="http://schemas.openxmlformats.org/officeDocument/2006/relationships/hyperlink" Target="http://bi.pricez.co.il/ExcelRedirect.html?Data=http%3A%2F%2Fbi.pricez.co.il%2FProductsNew.html%3FAutoLoadBarCode%3D7290116933894%26AutoLoadMB%3D%D7%99%D7%A9%D7%91%D7%A9%D7%9B%D7%95%D7%A0%D7%94" TargetMode="External"/><Relationship Id="rId_hyperlink_13670" Type="http://schemas.openxmlformats.org/officeDocument/2006/relationships/hyperlink" Target="http://bi.pricez.co.il/ExcelRedirect.html?Data=http%3A%2F%2Fbi.pricez.co.il%2FProductsNew.html%3FAutoLoadBarCode%3D7290116933894%26AutoLoadMB%3D%D7%99%D7%A9%D7%97%D7%A1%D7%93" TargetMode="External"/><Relationship Id="rId_hyperlink_13671" Type="http://schemas.openxmlformats.org/officeDocument/2006/relationships/hyperlink" Target="http://bi.pricez.co.il/ExcelRedirect.html?Data=http%3A%2F%2Fbi.pricez.co.il%2FProductsNew.html%3FAutoLoadBarCode%3D7290116933894%26AutoLoadMB%3D%D7%9E%D7%97%D7%A1%D7%A0%D7%99%D7%94%D7%A9%D7%95%D7%A7%D7%9E%D7%94%D7%93%D7%A8%D7%99%D7%9F" TargetMode="External"/><Relationship Id="rId_hyperlink_13672" Type="http://schemas.openxmlformats.org/officeDocument/2006/relationships/hyperlink" Target="http://bi.pricez.co.il/ExcelRedirect.html?Data=http%3A%2F%2Fbi.pricez.co.il%2FProductsNew.html%3FAutoLoadBarCode%3D7290116933894%26AutoLoadMB%3D%D7%9E%D7%A2%D7%99%D7%99%D7%9F2000" TargetMode="External"/><Relationship Id="rId_hyperlink_13673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" TargetMode="External"/><Relationship Id="rId_hyperlink_13674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%D7%91%D7%A9%D7%9B%D7%95%D7%A0%D7%94" TargetMode="External"/><Relationship Id="rId_hyperlink_13675" Type="http://schemas.openxmlformats.org/officeDocument/2006/relationships/hyperlink" Target="http://bi.pricez.co.il/ExcelRedirect.html?Data=http%3A%2F%2Fbi.pricez.co.il%2FProductsNew.html%3FAutoLoadBarCode%3D7290116933894%26AutoLoadMB%3D%D7%A7%D7%99%D7%99.%D7%98%D7%99.%D7%99%D7%91%D7%95%D7%90%D7%95%D7%A9%D7%99%D7%95%D7%95%D7%A7" TargetMode="External"/><Relationship Id="rId_hyperlink_13676" Type="http://schemas.openxmlformats.org/officeDocument/2006/relationships/hyperlink" Target="http://bi.pricez.co.il/ExcelRedirect.html?Data=http%3A%2F%2Fbi.pricez.co.il%2FProductsNew.html%3FAutoLoadBarCode%3D7290116933894%26AutoLoadMB%3D%D7%A7%D7%A8%D7%A4%D7%95%D7%A8%D7%9E%D7%A8%D7%A7%D7%98%D7%91%D7%9B%D7%A9%D7%A8%D7%95%D7%99%D7%95%D7%AA%D7%9E%D7%94%D7%95%D7%93%D7%A8%D7%95%D7%AA" TargetMode="External"/><Relationship Id="rId_hyperlink_13677" Type="http://schemas.openxmlformats.org/officeDocument/2006/relationships/hyperlink" Target="http://bi.pricez.co.il/ExcelRedirect.html?Data=http%3A%2F%2Fbi.pricez.co.il%2FProductsNew.html%3FAutoLoadBarCode%3D7290116933894%26AutoLoadMB%3D%D7%A8%D7%9E%D7%99%D7%9C%D7%95%D7%99%D7%9E%D7%94%D7%93%D7%A8%D7%99%D7%9F" TargetMode="External"/><Relationship Id="rId_hyperlink_13678" Type="http://schemas.openxmlformats.org/officeDocument/2006/relationships/hyperlink" Target="http://bi.pricez.co.il/ExcelRedirect.html?Data=http%3A%2F%2Fbi.pricez.co.il%2FProductsNew.html%3FAutoLoadBarCode%3D7290116933894%26AutoLoadMB%3D%D7%A9%D7%95%D7%A7%D7%94%D7%A2%D7%99%D7%A8" TargetMode="External"/><Relationship Id="rId_hyperlink_13679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" TargetMode="External"/><Relationship Id="rId_hyperlink_13680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%D7%A7%D7%A8%D7%95%D7%91%D7%9C%D7%91%D7%99%D7%AA" TargetMode="External"/><Relationship Id="rId_hyperlink_13681" Type="http://schemas.openxmlformats.org/officeDocument/2006/relationships/hyperlink" Target="http://bi.pricez.co.il/ExcelRedirect.html?Data=http%3A%2F%2Fbi.pricez.co.il%2FProductsNew.html%3FAutoLoadBarCode%3D7290110325619%26AutoLoadMB%3D%D7%90%D7%95%D7%A9%D7%A8%D7%A2%D7%93" TargetMode="External"/><Relationship Id="rId_hyperlink_13682" Type="http://schemas.openxmlformats.org/officeDocument/2006/relationships/hyperlink" Target="http://bi.pricez.co.il/ExcelRedirect.html?Data=http%3A%2F%2Fbi.pricez.co.il%2FProductsNew.html%3FAutoLoadBarCode%3D7290110325619%26AutoLoadMB%3D%D7%92%D7%95%D7%93%D7%9E%D7%A8%D7%A7%D7%98" TargetMode="External"/><Relationship Id="rId_hyperlink_13683" Type="http://schemas.openxmlformats.org/officeDocument/2006/relationships/hyperlink" Target="http://bi.pricez.co.il/ExcelRedirect.html?Data=http%3A%2F%2Fbi.pricez.co.il%2FProductsNew.html%3FAutoLoadBarCode%3D7290110325619%26AutoLoadMB%3D%D7%96%D7%95%D7%9C%D7%95%D7%91%D7%92%D7%93%D7%95%D7%9C" TargetMode="External"/><Relationship Id="rId_hyperlink_13684" Type="http://schemas.openxmlformats.org/officeDocument/2006/relationships/hyperlink" Target="http://bi.pricez.co.il/ExcelRedirect.html?Data=http%3A%2F%2Fbi.pricez.co.il%2FProductsNew.html%3FAutoLoadBarCode%3D7290110325619%26AutoLoadMB%3D%D7%99%D7%A9%D7%91%D7%A9%D7%9B%D7%95%D7%A0%D7%94" TargetMode="External"/><Relationship Id="rId_hyperlink_13685" Type="http://schemas.openxmlformats.org/officeDocument/2006/relationships/hyperlink" Target="http://bi.pricez.co.il/ExcelRedirect.html?Data=http%3A%2F%2Fbi.pricez.co.il%2FProductsNew.html%3FAutoLoadBarCode%3D7290110325619%26AutoLoadMB%3D%D7%99%D7%A9%D7%97%D7%A1%D7%93" TargetMode="External"/><Relationship Id="rId_hyperlink_13686" Type="http://schemas.openxmlformats.org/officeDocument/2006/relationships/hyperlink" Target="http://bi.pricez.co.il/ExcelRedirect.html?Data=http%3A%2F%2Fbi.pricez.co.il%2FProductsNew.html%3FAutoLoadBarCode%3D7290110325619%26AutoLoadMB%3D%D7%9E%D7%97%D7%A1%D7%A0%D7%99%D7%94%D7%A9%D7%95%D7%A7%D7%9E%D7%94%D7%93%D7%A8%D7%99%D7%9F" TargetMode="External"/><Relationship Id="rId_hyperlink_13687" Type="http://schemas.openxmlformats.org/officeDocument/2006/relationships/hyperlink" Target="http://bi.pricez.co.il/ExcelRedirect.html?Data=http%3A%2F%2Fbi.pricez.co.il%2FProductsNew.html%3FAutoLoadBarCode%3D7290110325619%26AutoLoadMB%3D%D7%9E%D7%A2%D7%99%D7%99%D7%9F2000" TargetMode="External"/><Relationship Id="rId_hyperlink_13688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" TargetMode="External"/><Relationship Id="rId_hyperlink_13689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%D7%91%D7%A9%D7%9B%D7%95%D7%A0%D7%94" TargetMode="External"/><Relationship Id="rId_hyperlink_13690" Type="http://schemas.openxmlformats.org/officeDocument/2006/relationships/hyperlink" Target="http://bi.pricez.co.il/ExcelRedirect.html?Data=http%3A%2F%2Fbi.pricez.co.il%2FProductsNew.html%3FAutoLoadBarCode%3D7290110325619%26AutoLoadMB%3D%D7%A7%D7%99%D7%99.%D7%98%D7%99.%D7%99%D7%91%D7%95%D7%90%D7%95%D7%A9%D7%99%D7%95%D7%95%D7%A7" TargetMode="External"/><Relationship Id="rId_hyperlink_13691" Type="http://schemas.openxmlformats.org/officeDocument/2006/relationships/hyperlink" Target="http://bi.pricez.co.il/ExcelRedirect.html?Data=http%3A%2F%2Fbi.pricez.co.il%2FProductsNew.html%3FAutoLoadBarCode%3D7290110325619%26AutoLoadMB%3D%D7%A7%D7%A8%D7%A4%D7%95%D7%A8%D7%9E%D7%A8%D7%A7%D7%98%D7%91%D7%9B%D7%A9%D7%A8%D7%95%D7%99%D7%95%D7%AA%D7%9E%D7%94%D7%95%D7%93%D7%A8%D7%95%D7%AA" TargetMode="External"/><Relationship Id="rId_hyperlink_13692" Type="http://schemas.openxmlformats.org/officeDocument/2006/relationships/hyperlink" Target="http://bi.pricez.co.il/ExcelRedirect.html?Data=http%3A%2F%2Fbi.pricez.co.il%2FProductsNew.html%3FAutoLoadBarCode%3D7290110325619%26AutoLoadMB%3D%D7%A8%D7%9E%D7%99%D7%9C%D7%95%D7%99%D7%9E%D7%94%D7%93%D7%A8%D7%99%D7%9F" TargetMode="External"/><Relationship Id="rId_hyperlink_13693" Type="http://schemas.openxmlformats.org/officeDocument/2006/relationships/hyperlink" Target="http://bi.pricez.co.il/ExcelRedirect.html?Data=http%3A%2F%2Fbi.pricez.co.il%2FProductsNew.html%3FAutoLoadBarCode%3D7290110325619%26AutoLoadMB%3D%D7%A9%D7%95%D7%A7%D7%94%D7%A2%D7%99%D7%A8" TargetMode="External"/><Relationship Id="rId_hyperlink_13694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" TargetMode="External"/><Relationship Id="rId_hyperlink_13695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%D7%A7%D7%A8%D7%95%D7%91%D7%9C%D7%91%D7%99%D7%AA" TargetMode="External"/><Relationship Id="rId_hyperlink_13696" Type="http://schemas.openxmlformats.org/officeDocument/2006/relationships/hyperlink" Target="http://bi.pricez.co.il/ExcelRedirect.html?Data=http%3A%2F%2Fbi.pricez.co.il%2FProductsNew.html%3FAutoLoadBarCode%3D7290014760141%26AutoLoadMB%3D%D7%90%D7%95%D7%A9%D7%A8%D7%A2%D7%93" TargetMode="External"/><Relationship Id="rId_hyperlink_13697" Type="http://schemas.openxmlformats.org/officeDocument/2006/relationships/hyperlink" Target="http://bi.pricez.co.il/ExcelRedirect.html?Data=http%3A%2F%2Fbi.pricez.co.il%2FProductsNew.html%3FAutoLoadBarCode%3D7290014760141%26AutoLoadMB%3D%D7%92%D7%95%D7%93%D7%9E%D7%A8%D7%A7%D7%98" TargetMode="External"/><Relationship Id="rId_hyperlink_13698" Type="http://schemas.openxmlformats.org/officeDocument/2006/relationships/hyperlink" Target="http://bi.pricez.co.il/ExcelRedirect.html?Data=http%3A%2F%2Fbi.pricez.co.il%2FProductsNew.html%3FAutoLoadBarCode%3D7290014760141%26AutoLoadMB%3D%D7%96%D7%95%D7%9C%D7%95%D7%91%D7%92%D7%93%D7%95%D7%9C" TargetMode="External"/><Relationship Id="rId_hyperlink_13699" Type="http://schemas.openxmlformats.org/officeDocument/2006/relationships/hyperlink" Target="http://bi.pricez.co.il/ExcelRedirect.html?Data=http%3A%2F%2Fbi.pricez.co.il%2FProductsNew.html%3FAutoLoadBarCode%3D7290014760141%26AutoLoadMB%3D%D7%99%D7%A9%D7%91%D7%A9%D7%9B%D7%95%D7%A0%D7%94" TargetMode="External"/><Relationship Id="rId_hyperlink_13700" Type="http://schemas.openxmlformats.org/officeDocument/2006/relationships/hyperlink" Target="http://bi.pricez.co.il/ExcelRedirect.html?Data=http%3A%2F%2Fbi.pricez.co.il%2FProductsNew.html%3FAutoLoadBarCode%3D7290014760141%26AutoLoadMB%3D%D7%99%D7%A9%D7%97%D7%A1%D7%93" TargetMode="External"/><Relationship Id="rId_hyperlink_13701" Type="http://schemas.openxmlformats.org/officeDocument/2006/relationships/hyperlink" Target="http://bi.pricez.co.il/ExcelRedirect.html?Data=http%3A%2F%2Fbi.pricez.co.il%2FProductsNew.html%3FAutoLoadBarCode%3D7290014760141%26AutoLoadMB%3D%D7%9E%D7%97%D7%A1%D7%A0%D7%99%D7%94%D7%A9%D7%95%D7%A7%D7%9E%D7%94%D7%93%D7%A8%D7%99%D7%9F" TargetMode="External"/><Relationship Id="rId_hyperlink_13702" Type="http://schemas.openxmlformats.org/officeDocument/2006/relationships/hyperlink" Target="http://bi.pricez.co.il/ExcelRedirect.html?Data=http%3A%2F%2Fbi.pricez.co.il%2FProductsNew.html%3FAutoLoadBarCode%3D7290014760141%26AutoLoadMB%3D%D7%9E%D7%A2%D7%99%D7%99%D7%9F2000" TargetMode="External"/><Relationship Id="rId_hyperlink_13703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" TargetMode="External"/><Relationship Id="rId_hyperlink_13704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%D7%91%D7%A9%D7%9B%D7%95%D7%A0%D7%94" TargetMode="External"/><Relationship Id="rId_hyperlink_13705" Type="http://schemas.openxmlformats.org/officeDocument/2006/relationships/hyperlink" Target="http://bi.pricez.co.il/ExcelRedirect.html?Data=http%3A%2F%2Fbi.pricez.co.il%2FProductsNew.html%3FAutoLoadBarCode%3D7290014760141%26AutoLoadMB%3D%D7%A7%D7%99%D7%99.%D7%98%D7%99.%D7%99%D7%91%D7%95%D7%90%D7%95%D7%A9%D7%99%D7%95%D7%95%D7%A7" TargetMode="External"/><Relationship Id="rId_hyperlink_13706" Type="http://schemas.openxmlformats.org/officeDocument/2006/relationships/hyperlink" Target="http://bi.pricez.co.il/ExcelRedirect.html?Data=http%3A%2F%2Fbi.pricez.co.il%2FProductsNew.html%3FAutoLoadBarCode%3D7290014760141%26AutoLoadMB%3D%D7%A7%D7%A8%D7%A4%D7%95%D7%A8%D7%9E%D7%A8%D7%A7%D7%98%D7%91%D7%9B%D7%A9%D7%A8%D7%95%D7%99%D7%95%D7%AA%D7%9E%D7%94%D7%95%D7%93%D7%A8%D7%95%D7%AA" TargetMode="External"/><Relationship Id="rId_hyperlink_13707" Type="http://schemas.openxmlformats.org/officeDocument/2006/relationships/hyperlink" Target="http://bi.pricez.co.il/ExcelRedirect.html?Data=http%3A%2F%2Fbi.pricez.co.il%2FProductsNew.html%3FAutoLoadBarCode%3D7290014760141%26AutoLoadMB%3D%D7%A8%D7%9E%D7%99%D7%9C%D7%95%D7%99%D7%9E%D7%94%D7%93%D7%A8%D7%99%D7%9F" TargetMode="External"/><Relationship Id="rId_hyperlink_13708" Type="http://schemas.openxmlformats.org/officeDocument/2006/relationships/hyperlink" Target="http://bi.pricez.co.il/ExcelRedirect.html?Data=http%3A%2F%2Fbi.pricez.co.il%2FProductsNew.html%3FAutoLoadBarCode%3D7290014760141%26AutoLoadMB%3D%D7%A9%D7%95%D7%A7%D7%94%D7%A2%D7%99%D7%A8" TargetMode="External"/><Relationship Id="rId_hyperlink_13709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" TargetMode="External"/><Relationship Id="rId_hyperlink_13710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%D7%A7%D7%A8%D7%95%D7%91%D7%9C%D7%91%D7%99%D7%AA" TargetMode="External"/><Relationship Id="rId_hyperlink_13711" Type="http://schemas.openxmlformats.org/officeDocument/2006/relationships/hyperlink" Target="http://bi.pricez.co.il/ExcelRedirect.html?Data=http%3A%2F%2Fbi.pricez.co.il%2FProductsNew.html%3FAutoLoadBarCode%3D7290110570040%26AutoLoadMB%3D%D7%90%D7%95%D7%A9%D7%A8%D7%A2%D7%93" TargetMode="External"/><Relationship Id="rId_hyperlink_13712" Type="http://schemas.openxmlformats.org/officeDocument/2006/relationships/hyperlink" Target="http://bi.pricez.co.il/ExcelRedirect.html?Data=http%3A%2F%2Fbi.pricez.co.il%2FProductsNew.html%3FAutoLoadBarCode%3D7290110570040%26AutoLoadMB%3D%D7%92%D7%95%D7%93%D7%9E%D7%A8%D7%A7%D7%98" TargetMode="External"/><Relationship Id="rId_hyperlink_13713" Type="http://schemas.openxmlformats.org/officeDocument/2006/relationships/hyperlink" Target="http://bi.pricez.co.il/ExcelRedirect.html?Data=http%3A%2F%2Fbi.pricez.co.il%2FProductsNew.html%3FAutoLoadBarCode%3D7290110570040%26AutoLoadMB%3D%D7%96%D7%95%D7%9C%D7%95%D7%91%D7%92%D7%93%D7%95%D7%9C" TargetMode="External"/><Relationship Id="rId_hyperlink_13714" Type="http://schemas.openxmlformats.org/officeDocument/2006/relationships/hyperlink" Target="http://bi.pricez.co.il/ExcelRedirect.html?Data=http%3A%2F%2Fbi.pricez.co.il%2FProductsNew.html%3FAutoLoadBarCode%3D7290110570040%26AutoLoadMB%3D%D7%99%D7%A9%D7%91%D7%A9%D7%9B%D7%95%D7%A0%D7%94" TargetMode="External"/><Relationship Id="rId_hyperlink_13715" Type="http://schemas.openxmlformats.org/officeDocument/2006/relationships/hyperlink" Target="http://bi.pricez.co.il/ExcelRedirect.html?Data=http%3A%2F%2Fbi.pricez.co.il%2FProductsNew.html%3FAutoLoadBarCode%3D7290110570040%26AutoLoadMB%3D%D7%99%D7%A9%D7%97%D7%A1%D7%93" TargetMode="External"/><Relationship Id="rId_hyperlink_13716" Type="http://schemas.openxmlformats.org/officeDocument/2006/relationships/hyperlink" Target="http://bi.pricez.co.il/ExcelRedirect.html?Data=http%3A%2F%2Fbi.pricez.co.il%2FProductsNew.html%3FAutoLoadBarCode%3D7290110570040%26AutoLoadMB%3D%D7%9E%D7%97%D7%A1%D7%A0%D7%99%D7%94%D7%A9%D7%95%D7%A7%D7%9E%D7%94%D7%93%D7%A8%D7%99%D7%9F" TargetMode="External"/><Relationship Id="rId_hyperlink_13717" Type="http://schemas.openxmlformats.org/officeDocument/2006/relationships/hyperlink" Target="http://bi.pricez.co.il/ExcelRedirect.html?Data=http%3A%2F%2Fbi.pricez.co.il%2FProductsNew.html%3FAutoLoadBarCode%3D7290110570040%26AutoLoadMB%3D%D7%9E%D7%A2%D7%99%D7%99%D7%9F2000" TargetMode="External"/><Relationship Id="rId_hyperlink_13718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" TargetMode="External"/><Relationship Id="rId_hyperlink_13719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%D7%91%D7%A9%D7%9B%D7%95%D7%A0%D7%94" TargetMode="External"/><Relationship Id="rId_hyperlink_13720" Type="http://schemas.openxmlformats.org/officeDocument/2006/relationships/hyperlink" Target="http://bi.pricez.co.il/ExcelRedirect.html?Data=http%3A%2F%2Fbi.pricez.co.il%2FProductsNew.html%3FAutoLoadBarCode%3D7290110570040%26AutoLoadMB%3D%D7%A7%D7%99%D7%99.%D7%98%D7%99.%D7%99%D7%91%D7%95%D7%90%D7%95%D7%A9%D7%99%D7%95%D7%95%D7%A7" TargetMode="External"/><Relationship Id="rId_hyperlink_13721" Type="http://schemas.openxmlformats.org/officeDocument/2006/relationships/hyperlink" Target="http://bi.pricez.co.il/ExcelRedirect.html?Data=http%3A%2F%2Fbi.pricez.co.il%2FProductsNew.html%3FAutoLoadBarCode%3D7290110570040%26AutoLoadMB%3D%D7%A7%D7%A8%D7%A4%D7%95%D7%A8%D7%9E%D7%A8%D7%A7%D7%98%D7%91%D7%9B%D7%A9%D7%A8%D7%95%D7%99%D7%95%D7%AA%D7%9E%D7%94%D7%95%D7%93%D7%A8%D7%95%D7%AA" TargetMode="External"/><Relationship Id="rId_hyperlink_13722" Type="http://schemas.openxmlformats.org/officeDocument/2006/relationships/hyperlink" Target="http://bi.pricez.co.il/ExcelRedirect.html?Data=http%3A%2F%2Fbi.pricez.co.il%2FProductsNew.html%3FAutoLoadBarCode%3D7290110570040%26AutoLoadMB%3D%D7%A8%D7%9E%D7%99%D7%9C%D7%95%D7%99%D7%9E%D7%94%D7%93%D7%A8%D7%99%D7%9F" TargetMode="External"/><Relationship Id="rId_hyperlink_13723" Type="http://schemas.openxmlformats.org/officeDocument/2006/relationships/hyperlink" Target="http://bi.pricez.co.il/ExcelRedirect.html?Data=http%3A%2F%2Fbi.pricez.co.il%2FProductsNew.html%3FAutoLoadBarCode%3D7290110570040%26AutoLoadMB%3D%D7%A9%D7%95%D7%A7%D7%94%D7%A2%D7%99%D7%A8" TargetMode="External"/><Relationship Id="rId_hyperlink_13724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" TargetMode="External"/><Relationship Id="rId_hyperlink_13725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%D7%A7%D7%A8%D7%95%D7%91%D7%9C%D7%91%D7%99%D7%AA" TargetMode="External"/><Relationship Id="rId_hyperlink_13726" Type="http://schemas.openxmlformats.org/officeDocument/2006/relationships/hyperlink" Target="http://bi.pricez.co.il/ExcelRedirect.html?Data=http%3A%2F%2Fbi.pricez.co.il%2FProductsNew.html%3FAutoLoadBarCode%3D7290014762800%26AutoLoadMB%3D%D7%90%D7%95%D7%A9%D7%A8%D7%A2%D7%93" TargetMode="External"/><Relationship Id="rId_hyperlink_13727" Type="http://schemas.openxmlformats.org/officeDocument/2006/relationships/hyperlink" Target="http://bi.pricez.co.il/ExcelRedirect.html?Data=http%3A%2F%2Fbi.pricez.co.il%2FProductsNew.html%3FAutoLoadBarCode%3D7290014762800%26AutoLoadMB%3D%D7%92%D7%95%D7%93%D7%9E%D7%A8%D7%A7%D7%98" TargetMode="External"/><Relationship Id="rId_hyperlink_13728" Type="http://schemas.openxmlformats.org/officeDocument/2006/relationships/hyperlink" Target="http://bi.pricez.co.il/ExcelRedirect.html?Data=http%3A%2F%2Fbi.pricez.co.il%2FProductsNew.html%3FAutoLoadBarCode%3D7290014762800%26AutoLoadMB%3D%D7%96%D7%95%D7%9C%D7%95%D7%91%D7%92%D7%93%D7%95%D7%9C" TargetMode="External"/><Relationship Id="rId_hyperlink_13729" Type="http://schemas.openxmlformats.org/officeDocument/2006/relationships/hyperlink" Target="http://bi.pricez.co.il/ExcelRedirect.html?Data=http%3A%2F%2Fbi.pricez.co.il%2FProductsNew.html%3FAutoLoadBarCode%3D7290014762800%26AutoLoadMB%3D%D7%99%D7%A9%D7%91%D7%A9%D7%9B%D7%95%D7%A0%D7%94" TargetMode="External"/><Relationship Id="rId_hyperlink_13730" Type="http://schemas.openxmlformats.org/officeDocument/2006/relationships/hyperlink" Target="http://bi.pricez.co.il/ExcelRedirect.html?Data=http%3A%2F%2Fbi.pricez.co.il%2FProductsNew.html%3FAutoLoadBarCode%3D7290014762800%26AutoLoadMB%3D%D7%99%D7%A9%D7%97%D7%A1%D7%93" TargetMode="External"/><Relationship Id="rId_hyperlink_13731" Type="http://schemas.openxmlformats.org/officeDocument/2006/relationships/hyperlink" Target="http://bi.pricez.co.il/ExcelRedirect.html?Data=http%3A%2F%2Fbi.pricez.co.il%2FProductsNew.html%3FAutoLoadBarCode%3D7290014762800%26AutoLoadMB%3D%D7%9E%D7%97%D7%A1%D7%A0%D7%99%D7%94%D7%A9%D7%95%D7%A7%D7%9E%D7%94%D7%93%D7%A8%D7%99%D7%9F" TargetMode="External"/><Relationship Id="rId_hyperlink_13732" Type="http://schemas.openxmlformats.org/officeDocument/2006/relationships/hyperlink" Target="http://bi.pricez.co.il/ExcelRedirect.html?Data=http%3A%2F%2Fbi.pricez.co.il%2FProductsNew.html%3FAutoLoadBarCode%3D7290014762800%26AutoLoadMB%3D%D7%9E%D7%A2%D7%99%D7%99%D7%9F2000" TargetMode="External"/><Relationship Id="rId_hyperlink_13733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" TargetMode="External"/><Relationship Id="rId_hyperlink_13734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%D7%91%D7%A9%D7%9B%D7%95%D7%A0%D7%94" TargetMode="External"/><Relationship Id="rId_hyperlink_13735" Type="http://schemas.openxmlformats.org/officeDocument/2006/relationships/hyperlink" Target="http://bi.pricez.co.il/ExcelRedirect.html?Data=http%3A%2F%2Fbi.pricez.co.il%2FProductsNew.html%3FAutoLoadBarCode%3D7290014762800%26AutoLoadMB%3D%D7%A7%D7%99%D7%99.%D7%98%D7%99.%D7%99%D7%91%D7%95%D7%90%D7%95%D7%A9%D7%99%D7%95%D7%95%D7%A7" TargetMode="External"/><Relationship Id="rId_hyperlink_13736" Type="http://schemas.openxmlformats.org/officeDocument/2006/relationships/hyperlink" Target="http://bi.pricez.co.il/ExcelRedirect.html?Data=http%3A%2F%2Fbi.pricez.co.il%2FProductsNew.html%3FAutoLoadBarCode%3D7290014762800%26AutoLoadMB%3D%D7%A7%D7%A8%D7%A4%D7%95%D7%A8%D7%9E%D7%A8%D7%A7%D7%98%D7%91%D7%9B%D7%A9%D7%A8%D7%95%D7%99%D7%95%D7%AA%D7%9E%D7%94%D7%95%D7%93%D7%A8%D7%95%D7%AA" TargetMode="External"/><Relationship Id="rId_hyperlink_13737" Type="http://schemas.openxmlformats.org/officeDocument/2006/relationships/hyperlink" Target="http://bi.pricez.co.il/ExcelRedirect.html?Data=http%3A%2F%2Fbi.pricez.co.il%2FProductsNew.html%3FAutoLoadBarCode%3D7290014762800%26AutoLoadMB%3D%D7%A8%D7%9E%D7%99%D7%9C%D7%95%D7%99%D7%9E%D7%94%D7%93%D7%A8%D7%99%D7%9F" TargetMode="External"/><Relationship Id="rId_hyperlink_13738" Type="http://schemas.openxmlformats.org/officeDocument/2006/relationships/hyperlink" Target="http://bi.pricez.co.il/ExcelRedirect.html?Data=http%3A%2F%2Fbi.pricez.co.il%2FProductsNew.html%3FAutoLoadBarCode%3D7290014762800%26AutoLoadMB%3D%D7%A9%D7%95%D7%A7%D7%94%D7%A2%D7%99%D7%A8" TargetMode="External"/><Relationship Id="rId_hyperlink_13739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" TargetMode="External"/><Relationship Id="rId_hyperlink_13740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%D7%A7%D7%A8%D7%95%D7%91%D7%9C%D7%91%D7%99%D7%AA" TargetMode="External"/><Relationship Id="rId_hyperlink_13741" Type="http://schemas.openxmlformats.org/officeDocument/2006/relationships/hyperlink" Target="http://bi.pricez.co.il/ExcelRedirect.html?Data=http%3A%2F%2Fbi.pricez.co.il%2FProductsNew.html%3FAutoLoadBarCode%3D7290110329792%26AutoLoadMB%3D%D7%90%D7%95%D7%A9%D7%A8%D7%A2%D7%93" TargetMode="External"/><Relationship Id="rId_hyperlink_13742" Type="http://schemas.openxmlformats.org/officeDocument/2006/relationships/hyperlink" Target="http://bi.pricez.co.il/ExcelRedirect.html?Data=http%3A%2F%2Fbi.pricez.co.il%2FProductsNew.html%3FAutoLoadBarCode%3D7290110329792%26AutoLoadMB%3D%D7%92%D7%95%D7%93%D7%9E%D7%A8%D7%A7%D7%98" TargetMode="External"/><Relationship Id="rId_hyperlink_13743" Type="http://schemas.openxmlformats.org/officeDocument/2006/relationships/hyperlink" Target="http://bi.pricez.co.il/ExcelRedirect.html?Data=http%3A%2F%2Fbi.pricez.co.il%2FProductsNew.html%3FAutoLoadBarCode%3D7290110329792%26AutoLoadMB%3D%D7%96%D7%95%D7%9C%D7%95%D7%91%D7%92%D7%93%D7%95%D7%9C" TargetMode="External"/><Relationship Id="rId_hyperlink_13744" Type="http://schemas.openxmlformats.org/officeDocument/2006/relationships/hyperlink" Target="http://bi.pricez.co.il/ExcelRedirect.html?Data=http%3A%2F%2Fbi.pricez.co.il%2FProductsNew.html%3FAutoLoadBarCode%3D7290110329792%26AutoLoadMB%3D%D7%99%D7%A9%D7%91%D7%A9%D7%9B%D7%95%D7%A0%D7%94" TargetMode="External"/><Relationship Id="rId_hyperlink_13745" Type="http://schemas.openxmlformats.org/officeDocument/2006/relationships/hyperlink" Target="http://bi.pricez.co.il/ExcelRedirect.html?Data=http%3A%2F%2Fbi.pricez.co.il%2FProductsNew.html%3FAutoLoadBarCode%3D7290110329792%26AutoLoadMB%3D%D7%99%D7%A9%D7%97%D7%A1%D7%93" TargetMode="External"/><Relationship Id="rId_hyperlink_13746" Type="http://schemas.openxmlformats.org/officeDocument/2006/relationships/hyperlink" Target="http://bi.pricez.co.il/ExcelRedirect.html?Data=http%3A%2F%2Fbi.pricez.co.il%2FProductsNew.html%3FAutoLoadBarCode%3D7290110329792%26AutoLoadMB%3D%D7%9E%D7%97%D7%A1%D7%A0%D7%99%D7%94%D7%A9%D7%95%D7%A7%D7%9E%D7%94%D7%93%D7%A8%D7%99%D7%9F" TargetMode="External"/><Relationship Id="rId_hyperlink_13747" Type="http://schemas.openxmlformats.org/officeDocument/2006/relationships/hyperlink" Target="http://bi.pricez.co.il/ExcelRedirect.html?Data=http%3A%2F%2Fbi.pricez.co.il%2FProductsNew.html%3FAutoLoadBarCode%3D7290110329792%26AutoLoadMB%3D%D7%9E%D7%A2%D7%99%D7%99%D7%9F2000" TargetMode="External"/><Relationship Id="rId_hyperlink_13748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" TargetMode="External"/><Relationship Id="rId_hyperlink_13749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%D7%91%D7%A9%D7%9B%D7%95%D7%A0%D7%94" TargetMode="External"/><Relationship Id="rId_hyperlink_13750" Type="http://schemas.openxmlformats.org/officeDocument/2006/relationships/hyperlink" Target="http://bi.pricez.co.il/ExcelRedirect.html?Data=http%3A%2F%2Fbi.pricez.co.il%2FProductsNew.html%3FAutoLoadBarCode%3D7290110329792%26AutoLoadMB%3D%D7%A7%D7%99%D7%99.%D7%98%D7%99.%D7%99%D7%91%D7%95%D7%90%D7%95%D7%A9%D7%99%D7%95%D7%95%D7%A7" TargetMode="External"/><Relationship Id="rId_hyperlink_13751" Type="http://schemas.openxmlformats.org/officeDocument/2006/relationships/hyperlink" Target="http://bi.pricez.co.il/ExcelRedirect.html?Data=http%3A%2F%2Fbi.pricez.co.il%2FProductsNew.html%3FAutoLoadBarCode%3D7290110329792%26AutoLoadMB%3D%D7%A7%D7%A8%D7%A4%D7%95%D7%A8%D7%9E%D7%A8%D7%A7%D7%98%D7%91%D7%9B%D7%A9%D7%A8%D7%95%D7%99%D7%95%D7%AA%D7%9E%D7%94%D7%95%D7%93%D7%A8%D7%95%D7%AA" TargetMode="External"/><Relationship Id="rId_hyperlink_13752" Type="http://schemas.openxmlformats.org/officeDocument/2006/relationships/hyperlink" Target="http://bi.pricez.co.il/ExcelRedirect.html?Data=http%3A%2F%2Fbi.pricez.co.il%2FProductsNew.html%3FAutoLoadBarCode%3D7290110329792%26AutoLoadMB%3D%D7%A8%D7%9E%D7%99%D7%9C%D7%95%D7%99%D7%9E%D7%94%D7%93%D7%A8%D7%99%D7%9F" TargetMode="External"/><Relationship Id="rId_hyperlink_13753" Type="http://schemas.openxmlformats.org/officeDocument/2006/relationships/hyperlink" Target="http://bi.pricez.co.il/ExcelRedirect.html?Data=http%3A%2F%2Fbi.pricez.co.il%2FProductsNew.html%3FAutoLoadBarCode%3D7290110329792%26AutoLoadMB%3D%D7%A9%D7%95%D7%A7%D7%94%D7%A2%D7%99%D7%A8" TargetMode="External"/><Relationship Id="rId_hyperlink_13754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" TargetMode="External"/><Relationship Id="rId_hyperlink_13755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%D7%A7%D7%A8%D7%95%D7%91%D7%9C%D7%91%D7%99%D7%AA" TargetMode="External"/><Relationship Id="rId_hyperlink_13756" Type="http://schemas.openxmlformats.org/officeDocument/2006/relationships/hyperlink" Target="http://bi.pricez.co.il/ExcelRedirect.html?Data=http%3A%2F%2Fbi.pricez.co.il%2FProductsNew.html%3FAutoLoadBarCode%3D7290110329808%26AutoLoadMB%3D%D7%90%D7%95%D7%A9%D7%A8%D7%A2%D7%93" TargetMode="External"/><Relationship Id="rId_hyperlink_13757" Type="http://schemas.openxmlformats.org/officeDocument/2006/relationships/hyperlink" Target="http://bi.pricez.co.il/ExcelRedirect.html?Data=http%3A%2F%2Fbi.pricez.co.il%2FProductsNew.html%3FAutoLoadBarCode%3D7290110329808%26AutoLoadMB%3D%D7%92%D7%95%D7%93%D7%9E%D7%A8%D7%A7%D7%98" TargetMode="External"/><Relationship Id="rId_hyperlink_13758" Type="http://schemas.openxmlformats.org/officeDocument/2006/relationships/hyperlink" Target="http://bi.pricez.co.il/ExcelRedirect.html?Data=http%3A%2F%2Fbi.pricez.co.il%2FProductsNew.html%3FAutoLoadBarCode%3D7290110329808%26AutoLoadMB%3D%D7%96%D7%95%D7%9C%D7%95%D7%91%D7%92%D7%93%D7%95%D7%9C" TargetMode="External"/><Relationship Id="rId_hyperlink_13759" Type="http://schemas.openxmlformats.org/officeDocument/2006/relationships/hyperlink" Target="http://bi.pricez.co.il/ExcelRedirect.html?Data=http%3A%2F%2Fbi.pricez.co.il%2FProductsNew.html%3FAutoLoadBarCode%3D7290110329808%26AutoLoadMB%3D%D7%99%D7%A9%D7%91%D7%A9%D7%9B%D7%95%D7%A0%D7%94" TargetMode="External"/><Relationship Id="rId_hyperlink_13760" Type="http://schemas.openxmlformats.org/officeDocument/2006/relationships/hyperlink" Target="http://bi.pricez.co.il/ExcelRedirect.html?Data=http%3A%2F%2Fbi.pricez.co.il%2FProductsNew.html%3FAutoLoadBarCode%3D7290110329808%26AutoLoadMB%3D%D7%99%D7%A9%D7%97%D7%A1%D7%93" TargetMode="External"/><Relationship Id="rId_hyperlink_13761" Type="http://schemas.openxmlformats.org/officeDocument/2006/relationships/hyperlink" Target="http://bi.pricez.co.il/ExcelRedirect.html?Data=http%3A%2F%2Fbi.pricez.co.il%2FProductsNew.html%3FAutoLoadBarCode%3D7290110329808%26AutoLoadMB%3D%D7%9E%D7%97%D7%A1%D7%A0%D7%99%D7%94%D7%A9%D7%95%D7%A7%D7%9E%D7%94%D7%93%D7%A8%D7%99%D7%9F" TargetMode="External"/><Relationship Id="rId_hyperlink_13762" Type="http://schemas.openxmlformats.org/officeDocument/2006/relationships/hyperlink" Target="http://bi.pricez.co.il/ExcelRedirect.html?Data=http%3A%2F%2Fbi.pricez.co.il%2FProductsNew.html%3FAutoLoadBarCode%3D7290110329808%26AutoLoadMB%3D%D7%9E%D7%A2%D7%99%D7%99%D7%9F2000" TargetMode="External"/><Relationship Id="rId_hyperlink_13763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" TargetMode="External"/><Relationship Id="rId_hyperlink_13764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%D7%91%D7%A9%D7%9B%D7%95%D7%A0%D7%94" TargetMode="External"/><Relationship Id="rId_hyperlink_13765" Type="http://schemas.openxmlformats.org/officeDocument/2006/relationships/hyperlink" Target="http://bi.pricez.co.il/ExcelRedirect.html?Data=http%3A%2F%2Fbi.pricez.co.il%2FProductsNew.html%3FAutoLoadBarCode%3D7290110329808%26AutoLoadMB%3D%D7%A7%D7%99%D7%99.%D7%98%D7%99.%D7%99%D7%91%D7%95%D7%90%D7%95%D7%A9%D7%99%D7%95%D7%95%D7%A7" TargetMode="External"/><Relationship Id="rId_hyperlink_13766" Type="http://schemas.openxmlformats.org/officeDocument/2006/relationships/hyperlink" Target="http://bi.pricez.co.il/ExcelRedirect.html?Data=http%3A%2F%2Fbi.pricez.co.il%2FProductsNew.html%3FAutoLoadBarCode%3D7290110329808%26AutoLoadMB%3D%D7%A7%D7%A8%D7%A4%D7%95%D7%A8%D7%9E%D7%A8%D7%A7%D7%98%D7%91%D7%9B%D7%A9%D7%A8%D7%95%D7%99%D7%95%D7%AA%D7%9E%D7%94%D7%95%D7%93%D7%A8%D7%95%D7%AA" TargetMode="External"/><Relationship Id="rId_hyperlink_13767" Type="http://schemas.openxmlformats.org/officeDocument/2006/relationships/hyperlink" Target="http://bi.pricez.co.il/ExcelRedirect.html?Data=http%3A%2F%2Fbi.pricez.co.il%2FProductsNew.html%3FAutoLoadBarCode%3D7290110329808%26AutoLoadMB%3D%D7%A8%D7%9E%D7%99%D7%9C%D7%95%D7%99%D7%9E%D7%94%D7%93%D7%A8%D7%99%D7%9F" TargetMode="External"/><Relationship Id="rId_hyperlink_13768" Type="http://schemas.openxmlformats.org/officeDocument/2006/relationships/hyperlink" Target="http://bi.pricez.co.il/ExcelRedirect.html?Data=http%3A%2F%2Fbi.pricez.co.il%2FProductsNew.html%3FAutoLoadBarCode%3D7290110329808%26AutoLoadMB%3D%D7%A9%D7%95%D7%A7%D7%94%D7%A2%D7%99%D7%A8" TargetMode="External"/><Relationship Id="rId_hyperlink_13769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" TargetMode="External"/><Relationship Id="rId_hyperlink_13770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%D7%A7%D7%A8%D7%95%D7%91%D7%9C%D7%91%D7%99%D7%AA" TargetMode="External"/><Relationship Id="rId_comments_vml1" Type="http://schemas.openxmlformats.org/officeDocument/2006/relationships/vmlDrawing" Target="../drawings/vmlDrawing1.vml"/><Relationship Id="rId_comments1" Type="http://schemas.openxmlformats.org/officeDocument/2006/relationships/comments" Target="../comments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A926"/>
  <sheetViews>
    <sheetView tabSelected="1" workbookViewId="0" showGridLines="true" showRowColHeaders="1" rightToLeft="true">
      <pane xSplit="4" ySplit="2" topLeftCell="E3" activePane="bottomRight" state="frozen"/>
      <selection pane="topRight"/>
      <selection pane="bottomLeft"/>
      <selection pane="bottomRight" activeCell="A1" sqref="A1"/>
    </sheetView>
  </sheetViews>
  <sheetFormatPr defaultRowHeight="14.4" outlineLevelRow="0" outlineLevelCol="0"/>
  <cols>
    <col min="1" max="1" width="16" customWidth="true" style="1"/>
    <col min="2" max="2" width="50" customWidth="true" style="0"/>
    <col min="3" max="3" width="20" customWidth="true" style="0"/>
    <col min="4" max="4" width="20" customWidth="true" style="0"/>
  </cols>
  <sheetData>
    <row r="1" spans="1:53" customHeight="1" ht="15">
      <c r="A1" s="18"/>
      <c r="B1" s="2"/>
      <c r="C1" s="2"/>
      <c r="D1" s="2"/>
      <c r="E1" s="7" t="s">
        <v>4</v>
      </c>
      <c r="F1" s="7"/>
      <c r="G1" s="8"/>
      <c r="H1" s="7" t="s">
        <v>8</v>
      </c>
      <c r="I1" s="7"/>
      <c r="J1" s="8"/>
      <c r="K1" s="7" t="s">
        <v>9</v>
      </c>
      <c r="L1" s="7"/>
      <c r="M1" s="8"/>
      <c r="N1" s="7" t="s">
        <v>10</v>
      </c>
      <c r="O1" s="7"/>
      <c r="P1" s="8"/>
      <c r="Q1" s="7" t="s">
        <v>11</v>
      </c>
      <c r="R1" s="7"/>
      <c r="S1" s="8"/>
      <c r="T1" s="7" t="s">
        <v>12</v>
      </c>
      <c r="U1" s="7"/>
      <c r="V1" s="8"/>
      <c r="W1" s="7" t="s">
        <v>13</v>
      </c>
      <c r="X1" s="7"/>
      <c r="Y1" s="8"/>
      <c r="Z1" s="7" t="s">
        <v>14</v>
      </c>
      <c r="AA1" s="7"/>
      <c r="AB1" s="8"/>
      <c r="AC1" s="7" t="s">
        <v>15</v>
      </c>
      <c r="AD1" s="7"/>
      <c r="AE1" s="8"/>
      <c r="AF1" s="7" t="s">
        <v>16</v>
      </c>
      <c r="AG1" s="7"/>
      <c r="AH1" s="8"/>
      <c r="AI1" s="7" t="s">
        <v>17</v>
      </c>
      <c r="AJ1" s="7"/>
      <c r="AK1" s="8"/>
      <c r="AL1" s="7" t="s">
        <v>18</v>
      </c>
      <c r="AM1" s="7"/>
      <c r="AN1" s="8"/>
      <c r="AO1" s="7" t="s">
        <v>19</v>
      </c>
      <c r="AP1" s="7"/>
      <c r="AQ1" s="8"/>
      <c r="AR1" s="7" t="s">
        <v>20</v>
      </c>
      <c r="AS1" s="7"/>
      <c r="AT1" s="8"/>
      <c r="AU1" s="7" t="s">
        <v>21</v>
      </c>
      <c r="AV1" s="7"/>
      <c r="AW1" s="8"/>
      <c r="AX1" s="8"/>
      <c r="AY1" s="8"/>
      <c r="AZ1" s="8"/>
      <c r="BA1" s="8"/>
    </row>
    <row r="2" spans="1:53" customHeight="1" ht="30">
      <c r="A2" s="3" t="s">
        <v>0</v>
      </c>
      <c r="B2" s="8" t="s">
        <v>1</v>
      </c>
      <c r="C2" s="8" t="s">
        <v>2</v>
      </c>
      <c r="D2" s="8" t="s">
        <v>3</v>
      </c>
      <c r="E2" s="8" t="s">
        <v>5</v>
      </c>
      <c r="F2" s="8" t="s">
        <v>6</v>
      </c>
      <c r="G2" s="8" t="s">
        <v>7</v>
      </c>
      <c r="H2" s="8" t="s">
        <v>5</v>
      </c>
      <c r="I2" s="8" t="s">
        <v>6</v>
      </c>
      <c r="J2" s="8" t="s">
        <v>7</v>
      </c>
      <c r="K2" s="8" t="s">
        <v>5</v>
      </c>
      <c r="L2" s="8" t="s">
        <v>6</v>
      </c>
      <c r="M2" s="8" t="s">
        <v>7</v>
      </c>
      <c r="N2" s="8" t="s">
        <v>5</v>
      </c>
      <c r="O2" s="8" t="s">
        <v>6</v>
      </c>
      <c r="P2" s="8" t="s">
        <v>7</v>
      </c>
      <c r="Q2" s="8" t="s">
        <v>5</v>
      </c>
      <c r="R2" s="8" t="s">
        <v>6</v>
      </c>
      <c r="S2" s="8" t="s">
        <v>7</v>
      </c>
      <c r="T2" s="8" t="s">
        <v>5</v>
      </c>
      <c r="U2" s="8" t="s">
        <v>6</v>
      </c>
      <c r="V2" s="8" t="s">
        <v>7</v>
      </c>
      <c r="W2" s="8" t="s">
        <v>5</v>
      </c>
      <c r="X2" s="8" t="s">
        <v>6</v>
      </c>
      <c r="Y2" s="8" t="s">
        <v>7</v>
      </c>
      <c r="Z2" s="8" t="s">
        <v>5</v>
      </c>
      <c r="AA2" s="8" t="s">
        <v>6</v>
      </c>
      <c r="AB2" s="8" t="s">
        <v>7</v>
      </c>
      <c r="AC2" s="8" t="s">
        <v>5</v>
      </c>
      <c r="AD2" s="8" t="s">
        <v>6</v>
      </c>
      <c r="AE2" s="8" t="s">
        <v>7</v>
      </c>
      <c r="AF2" s="8" t="s">
        <v>5</v>
      </c>
      <c r="AG2" s="8" t="s">
        <v>6</v>
      </c>
      <c r="AH2" s="8" t="s">
        <v>7</v>
      </c>
      <c r="AI2" s="8" t="s">
        <v>5</v>
      </c>
      <c r="AJ2" s="8" t="s">
        <v>6</v>
      </c>
      <c r="AK2" s="8" t="s">
        <v>7</v>
      </c>
      <c r="AL2" s="8" t="s">
        <v>5</v>
      </c>
      <c r="AM2" s="8" t="s">
        <v>6</v>
      </c>
      <c r="AN2" s="8" t="s">
        <v>7</v>
      </c>
      <c r="AO2" s="8" t="s">
        <v>5</v>
      </c>
      <c r="AP2" s="8" t="s">
        <v>6</v>
      </c>
      <c r="AQ2" s="8" t="s">
        <v>7</v>
      </c>
      <c r="AR2" s="8" t="s">
        <v>5</v>
      </c>
      <c r="AS2" s="8" t="s">
        <v>6</v>
      </c>
      <c r="AT2" s="8" t="s">
        <v>7</v>
      </c>
      <c r="AU2" s="8" t="s">
        <v>5</v>
      </c>
      <c r="AV2" s="8" t="s">
        <v>6</v>
      </c>
      <c r="AW2" s="8" t="s">
        <v>7</v>
      </c>
      <c r="AX2" s="8" t="s">
        <v>22</v>
      </c>
      <c r="AY2" s="8" t="s">
        <v>23</v>
      </c>
      <c r="AZ2" s="8" t="s">
        <v>24</v>
      </c>
      <c r="BA2" s="8" t="s">
        <v>25</v>
      </c>
    </row>
    <row r="3" spans="1:53" customHeight="1" ht="15">
      <c r="A3" s="4"/>
      <c r="B3" s="9"/>
      <c r="C3" s="9"/>
      <c r="D3" s="12" t="s">
        <v>26</v>
      </c>
      <c r="E3" s="13">
        <f>SUM(G6:G923)</f>
        <v>11622.1</v>
      </c>
      <c r="F3" s="13"/>
      <c r="G3" s="13"/>
      <c r="H3" s="13">
        <f>SUM(J6:J923)</f>
        <v>14265.36</v>
      </c>
      <c r="I3" s="13"/>
      <c r="J3" s="13"/>
      <c r="K3" s="13">
        <f>SUM(M6:M923)</f>
        <v>13630.7</v>
      </c>
      <c r="L3" s="13"/>
      <c r="M3" s="13"/>
      <c r="N3" s="13">
        <f>SUM(P6:P923)</f>
        <v>13769.5</v>
      </c>
      <c r="O3" s="13"/>
      <c r="P3" s="13"/>
      <c r="Q3" s="13">
        <f>SUM(S6:S923)</f>
        <v>12156.46</v>
      </c>
      <c r="R3" s="13"/>
      <c r="S3" s="13"/>
      <c r="T3" s="13">
        <f>SUM(V6:V923)</f>
        <v>12806.95</v>
      </c>
      <c r="U3" s="13"/>
      <c r="V3" s="13"/>
      <c r="W3" s="13">
        <f>SUM(Y6:Y923)</f>
        <v>13767.07</v>
      </c>
      <c r="X3" s="13"/>
      <c r="Y3" s="13"/>
      <c r="Z3" s="13">
        <f>SUM(AB6:AB923)</f>
        <v>12190.08</v>
      </c>
      <c r="AA3" s="13"/>
      <c r="AB3" s="13"/>
      <c r="AC3" s="13">
        <f>SUM(AE6:AE923)</f>
        <v>12642.93</v>
      </c>
      <c r="AD3" s="13"/>
      <c r="AE3" s="13"/>
      <c r="AF3" s="13">
        <f>SUM(AH6:AH923)</f>
        <v>13188.36</v>
      </c>
      <c r="AG3" s="13"/>
      <c r="AH3" s="13"/>
      <c r="AI3" s="13">
        <f>SUM(AK6:AK923)</f>
        <v>13526.98</v>
      </c>
      <c r="AJ3" s="13"/>
      <c r="AK3" s="13"/>
      <c r="AL3" s="13">
        <f>SUM(AN6:AN923)</f>
        <v>11523.27</v>
      </c>
      <c r="AM3" s="13"/>
      <c r="AN3" s="13"/>
      <c r="AO3" s="13">
        <f>SUM(AQ6:AQ923)</f>
        <v>13682.24</v>
      </c>
      <c r="AP3" s="13"/>
      <c r="AQ3" s="13"/>
      <c r="AR3" s="13">
        <f>SUM(AT6:AT923)</f>
        <v>13007.47</v>
      </c>
      <c r="AS3" s="13"/>
      <c r="AT3" s="13"/>
      <c r="AU3" s="13">
        <f>SUM(AW6:AW923)</f>
        <v>14003.85</v>
      </c>
      <c r="AV3" s="13"/>
      <c r="AW3" s="13"/>
      <c r="AX3" s="13">
        <f>MIN(E3:AW3)</f>
        <v>11523.27</v>
      </c>
      <c r="AY3" s="13">
        <f>MAX(E3:AW3)</f>
        <v>14265.36</v>
      </c>
      <c r="AZ3" s="13">
        <f>(MAX(E3:AW3) - MIN(E3:AW3))</f>
        <v>2742.0899999999</v>
      </c>
      <c r="BA3" s="17">
        <f>(MAX(E3:AW3) / MIN(E3:AW3) - 1)</f>
        <v>0.23796109958371</v>
      </c>
    </row>
    <row r="4" spans="1:53">
      <c r="A4" s="5"/>
      <c r="B4" s="10"/>
      <c r="C4" s="2"/>
      <c r="D4" s="2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2"/>
    </row>
    <row r="5" spans="1:53">
      <c r="A5" s="6" t="s">
        <v>27</v>
      </c>
      <c r="B5" s="11"/>
      <c r="C5" s="8"/>
      <c r="D5" s="8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2"/>
    </row>
    <row r="6" spans="1:53" customHeight="1" ht="15">
      <c r="A6" s="4" t="s">
        <v>28</v>
      </c>
      <c r="B6" s="9" t="s">
        <v>29</v>
      </c>
      <c r="C6" s="9" t="s">
        <v>30</v>
      </c>
      <c r="D6" s="9" t="s">
        <v>27</v>
      </c>
      <c r="E6" s="14">
        <v>6.8</v>
      </c>
      <c r="F6" s="13" t="s">
        <v>31</v>
      </c>
      <c r="G6" s="14">
        <v>6.8</v>
      </c>
      <c r="H6" s="16">
        <v>6.92</v>
      </c>
      <c r="I6" s="13" t="s">
        <v>31</v>
      </c>
      <c r="J6" s="16">
        <v>6.92</v>
      </c>
      <c r="K6" s="16">
        <v>6.92</v>
      </c>
      <c r="L6" s="13" t="s">
        <v>31</v>
      </c>
      <c r="M6" s="16">
        <v>6.92</v>
      </c>
      <c r="N6" s="16">
        <v>6.92</v>
      </c>
      <c r="O6" s="13" t="s">
        <v>31</v>
      </c>
      <c r="P6" s="16">
        <v>6.92</v>
      </c>
      <c r="Q6" s="16">
        <v>6.92</v>
      </c>
      <c r="R6" s="13" t="s">
        <v>31</v>
      </c>
      <c r="S6" s="16">
        <v>6.92</v>
      </c>
      <c r="T6" s="16">
        <v>6.92</v>
      </c>
      <c r="U6" s="13" t="s">
        <v>31</v>
      </c>
      <c r="V6" s="16">
        <v>6.92</v>
      </c>
      <c r="W6" s="16">
        <v>6.92</v>
      </c>
      <c r="X6" s="13" t="s">
        <v>31</v>
      </c>
      <c r="Y6" s="16">
        <v>6.92</v>
      </c>
      <c r="Z6" s="16">
        <v>6.92</v>
      </c>
      <c r="AA6" s="13" t="s">
        <v>31</v>
      </c>
      <c r="AB6" s="16">
        <v>6.92</v>
      </c>
      <c r="AC6" s="16">
        <v>6.92</v>
      </c>
      <c r="AD6" s="13" t="s">
        <v>31</v>
      </c>
      <c r="AE6" s="16">
        <v>6.92</v>
      </c>
      <c r="AF6" s="16">
        <v>6.92</v>
      </c>
      <c r="AG6" s="13" t="s">
        <v>31</v>
      </c>
      <c r="AH6" s="16">
        <v>6.92</v>
      </c>
      <c r="AI6" s="16">
        <v>6.92</v>
      </c>
      <c r="AJ6" s="13" t="s">
        <v>31</v>
      </c>
      <c r="AK6" s="16">
        <v>6.92</v>
      </c>
      <c r="AL6" s="14">
        <v>6.8</v>
      </c>
      <c r="AM6" s="13" t="s">
        <v>31</v>
      </c>
      <c r="AN6" s="14">
        <v>6.8</v>
      </c>
      <c r="AO6" s="16">
        <v>6.92</v>
      </c>
      <c r="AP6" s="13" t="s">
        <v>31</v>
      </c>
      <c r="AQ6" s="16">
        <v>6.92</v>
      </c>
      <c r="AR6" s="16">
        <v>6.92</v>
      </c>
      <c r="AS6" s="13" t="s">
        <v>31</v>
      </c>
      <c r="AT6" s="16">
        <v>6.92</v>
      </c>
      <c r="AU6" s="16">
        <v>6.92</v>
      </c>
      <c r="AV6" s="13" t="s">
        <v>31</v>
      </c>
      <c r="AW6" s="16">
        <v>6.92</v>
      </c>
      <c r="AX6" s="13">
        <v>6.8</v>
      </c>
      <c r="AY6" s="13">
        <v>6.92</v>
      </c>
      <c r="AZ6" s="13">
        <v>0.12</v>
      </c>
      <c r="BA6" s="17">
        <v>0.017647058823529</v>
      </c>
    </row>
    <row r="7" spans="1:53" customHeight="1" ht="15">
      <c r="A7" s="4">
        <v>7290000057477</v>
      </c>
      <c r="B7" s="9" t="s">
        <v>32</v>
      </c>
      <c r="C7" s="9" t="s">
        <v>30</v>
      </c>
      <c r="D7" s="9" t="s">
        <v>33</v>
      </c>
      <c r="E7" s="14">
        <v>10.8</v>
      </c>
      <c r="F7" s="13" t="s">
        <v>31</v>
      </c>
      <c r="G7" s="14">
        <v>10.8</v>
      </c>
      <c r="H7" s="13">
        <v>11.02</v>
      </c>
      <c r="I7" s="13" t="s">
        <v>31</v>
      </c>
      <c r="J7" s="13">
        <v>11.02</v>
      </c>
      <c r="K7" s="16">
        <v>11.03</v>
      </c>
      <c r="L7" s="13" t="s">
        <v>31</v>
      </c>
      <c r="M7" s="16">
        <v>11.03</v>
      </c>
      <c r="N7" s="13">
        <v>11.02</v>
      </c>
      <c r="O7" s="13" t="s">
        <v>31</v>
      </c>
      <c r="P7" s="13">
        <v>11.02</v>
      </c>
      <c r="Q7" s="13">
        <v>11.02</v>
      </c>
      <c r="R7" s="13" t="s">
        <v>31</v>
      </c>
      <c r="S7" s="13">
        <v>11.02</v>
      </c>
      <c r="T7" s="13">
        <v>11.02</v>
      </c>
      <c r="U7" s="13" t="s">
        <v>31</v>
      </c>
      <c r="V7" s="13">
        <v>11.02</v>
      </c>
      <c r="W7" s="13">
        <v>11.0</v>
      </c>
      <c r="X7" s="13" t="s">
        <v>31</v>
      </c>
      <c r="Y7" s="13">
        <v>11.0</v>
      </c>
      <c r="Z7" s="13">
        <v>11.02</v>
      </c>
      <c r="AA7" s="13" t="s">
        <v>31</v>
      </c>
      <c r="AB7" s="13">
        <v>11.02</v>
      </c>
      <c r="AC7" s="13">
        <v>11.02</v>
      </c>
      <c r="AD7" s="13" t="s">
        <v>31</v>
      </c>
      <c r="AE7" s="13">
        <v>11.02</v>
      </c>
      <c r="AF7" s="13">
        <v>11.02</v>
      </c>
      <c r="AG7" s="13" t="s">
        <v>31</v>
      </c>
      <c r="AH7" s="13">
        <v>11.02</v>
      </c>
      <c r="AI7" s="13">
        <v>11.02</v>
      </c>
      <c r="AJ7" s="13" t="s">
        <v>31</v>
      </c>
      <c r="AK7" s="13">
        <v>11.02</v>
      </c>
      <c r="AL7" s="14">
        <v>10.8</v>
      </c>
      <c r="AM7" s="13" t="s">
        <v>31</v>
      </c>
      <c r="AN7" s="14">
        <v>10.8</v>
      </c>
      <c r="AO7" s="13">
        <v>11.02</v>
      </c>
      <c r="AP7" s="13" t="s">
        <v>31</v>
      </c>
      <c r="AQ7" s="13">
        <v>11.02</v>
      </c>
      <c r="AR7" s="16">
        <v>11.03</v>
      </c>
      <c r="AS7" s="13" t="s">
        <v>31</v>
      </c>
      <c r="AT7" s="16">
        <v>11.03</v>
      </c>
      <c r="AU7" s="16">
        <v>11.03</v>
      </c>
      <c r="AV7" s="13" t="s">
        <v>31</v>
      </c>
      <c r="AW7" s="16">
        <v>11.03</v>
      </c>
      <c r="AX7" s="13">
        <v>10.8</v>
      </c>
      <c r="AY7" s="13">
        <v>11.03</v>
      </c>
      <c r="AZ7" s="13">
        <v>0.23</v>
      </c>
      <c r="BA7" s="17">
        <v>0.021296296296296</v>
      </c>
    </row>
    <row r="8" spans="1:53" customHeight="1" ht="15">
      <c r="A8" s="4">
        <v>7290116936291</v>
      </c>
      <c r="B8" s="9" t="s">
        <v>34</v>
      </c>
      <c r="C8" s="9" t="s">
        <v>30</v>
      </c>
      <c r="D8" s="9" t="s">
        <v>33</v>
      </c>
      <c r="E8" s="14">
        <v>14.4</v>
      </c>
      <c r="F8" s="13" t="s">
        <v>31</v>
      </c>
      <c r="G8" s="14">
        <v>14.4</v>
      </c>
      <c r="H8" s="16">
        <v>14.7</v>
      </c>
      <c r="I8" s="13" t="s">
        <v>31</v>
      </c>
      <c r="J8" s="16">
        <v>14.7</v>
      </c>
      <c r="K8" s="16">
        <v>14.7</v>
      </c>
      <c r="L8" s="13" t="s">
        <v>31</v>
      </c>
      <c r="M8" s="16">
        <v>14.7</v>
      </c>
      <c r="N8" s="16">
        <v>14.7</v>
      </c>
      <c r="O8" s="13" t="s">
        <v>31</v>
      </c>
      <c r="P8" s="16">
        <v>14.7</v>
      </c>
      <c r="Q8" s="16">
        <v>14.7</v>
      </c>
      <c r="R8" s="13" t="s">
        <v>31</v>
      </c>
      <c r="S8" s="16">
        <v>14.7</v>
      </c>
      <c r="T8" s="13">
        <v>14.56</v>
      </c>
      <c r="U8" s="13" t="s">
        <v>31</v>
      </c>
      <c r="V8" s="13">
        <v>14.56</v>
      </c>
      <c r="W8" s="16">
        <v>14.7</v>
      </c>
      <c r="X8" s="13" t="s">
        <v>31</v>
      </c>
      <c r="Y8" s="16">
        <v>14.7</v>
      </c>
      <c r="Z8" s="16">
        <v>14.7</v>
      </c>
      <c r="AA8" s="13" t="s">
        <v>31</v>
      </c>
      <c r="AB8" s="16">
        <v>14.7</v>
      </c>
      <c r="AC8" s="13">
        <v>14.56</v>
      </c>
      <c r="AD8" s="13" t="s">
        <v>31</v>
      </c>
      <c r="AE8" s="13">
        <v>14.56</v>
      </c>
      <c r="AF8" s="16">
        <v>14.7</v>
      </c>
      <c r="AG8" s="13" t="s">
        <v>31</v>
      </c>
      <c r="AH8" s="16">
        <v>14.7</v>
      </c>
      <c r="AI8" s="16">
        <v>14.7</v>
      </c>
      <c r="AJ8" s="13" t="s">
        <v>31</v>
      </c>
      <c r="AK8" s="16">
        <v>14.7</v>
      </c>
      <c r="AL8" s="14">
        <v>14.4</v>
      </c>
      <c r="AM8" s="13" t="s">
        <v>31</v>
      </c>
      <c r="AN8" s="14">
        <v>14.4</v>
      </c>
      <c r="AO8" s="16">
        <v>14.7</v>
      </c>
      <c r="AP8" s="13" t="s">
        <v>31</v>
      </c>
      <c r="AQ8" s="16">
        <v>14.7</v>
      </c>
      <c r="AR8" s="16">
        <v>14.7</v>
      </c>
      <c r="AS8" s="13" t="s">
        <v>31</v>
      </c>
      <c r="AT8" s="16">
        <v>14.7</v>
      </c>
      <c r="AU8" s="16">
        <v>14.7</v>
      </c>
      <c r="AV8" s="13" t="s">
        <v>31</v>
      </c>
      <c r="AW8" s="16">
        <v>14.7</v>
      </c>
      <c r="AX8" s="13">
        <v>14.4</v>
      </c>
      <c r="AY8" s="13">
        <v>14.7</v>
      </c>
      <c r="AZ8" s="13">
        <v>0.3</v>
      </c>
      <c r="BA8" s="17">
        <v>0.020833333333333</v>
      </c>
    </row>
    <row r="9" spans="1:53" customHeight="1" ht="15">
      <c r="A9" s="4" t="s">
        <v>35</v>
      </c>
      <c r="B9" s="9" t="s">
        <v>36</v>
      </c>
      <c r="C9" s="9" t="s">
        <v>30</v>
      </c>
      <c r="D9" s="9" t="s">
        <v>27</v>
      </c>
      <c r="E9" s="13">
        <v>7.2</v>
      </c>
      <c r="F9" s="13" t="s">
        <v>31</v>
      </c>
      <c r="G9" s="13">
        <v>7.2</v>
      </c>
      <c r="H9" s="16">
        <v>7.35</v>
      </c>
      <c r="I9" s="13" t="s">
        <v>31</v>
      </c>
      <c r="J9" s="16">
        <v>7.35</v>
      </c>
      <c r="K9" s="13">
        <v>7.35</v>
      </c>
      <c r="L9" s="15">
        <v>6.95</v>
      </c>
      <c r="M9" s="13">
        <v>6.95</v>
      </c>
      <c r="N9" s="16">
        <v>7.35</v>
      </c>
      <c r="O9" s="13" t="s">
        <v>31</v>
      </c>
      <c r="P9" s="16">
        <v>7.35</v>
      </c>
      <c r="Q9" s="16">
        <v>7.35</v>
      </c>
      <c r="R9" s="13" t="s">
        <v>31</v>
      </c>
      <c r="S9" s="16">
        <v>7.35</v>
      </c>
      <c r="T9" s="16">
        <v>7.35</v>
      </c>
      <c r="U9" s="13" t="s">
        <v>31</v>
      </c>
      <c r="V9" s="16">
        <v>7.35</v>
      </c>
      <c r="W9" s="16">
        <v>7.35</v>
      </c>
      <c r="X9" s="13" t="s">
        <v>31</v>
      </c>
      <c r="Y9" s="16">
        <v>7.35</v>
      </c>
      <c r="Z9" s="16">
        <v>7.35</v>
      </c>
      <c r="AA9" s="13" t="s">
        <v>31</v>
      </c>
      <c r="AB9" s="16">
        <v>7.35</v>
      </c>
      <c r="AC9" s="16">
        <v>7.35</v>
      </c>
      <c r="AD9" s="13" t="s">
        <v>31</v>
      </c>
      <c r="AE9" s="16">
        <v>7.35</v>
      </c>
      <c r="AF9" s="13">
        <v>7.1</v>
      </c>
      <c r="AG9" s="14">
        <v>6.45</v>
      </c>
      <c r="AH9" s="14">
        <v>6.45</v>
      </c>
      <c r="AI9" s="16">
        <v>7.35</v>
      </c>
      <c r="AJ9" s="13" t="s">
        <v>31</v>
      </c>
      <c r="AK9" s="16">
        <v>7.35</v>
      </c>
      <c r="AL9" s="13">
        <v>7.2</v>
      </c>
      <c r="AM9" s="13" t="s">
        <v>31</v>
      </c>
      <c r="AN9" s="13">
        <v>7.2</v>
      </c>
      <c r="AO9" s="16">
        <v>7.35</v>
      </c>
      <c r="AP9" s="13" t="s">
        <v>31</v>
      </c>
      <c r="AQ9" s="16">
        <v>7.35</v>
      </c>
      <c r="AR9" s="16">
        <v>7.35</v>
      </c>
      <c r="AS9" s="13" t="s">
        <v>31</v>
      </c>
      <c r="AT9" s="16">
        <v>7.35</v>
      </c>
      <c r="AU9" s="16">
        <v>7.35</v>
      </c>
      <c r="AV9" s="13" t="s">
        <v>31</v>
      </c>
      <c r="AW9" s="16">
        <v>7.35</v>
      </c>
      <c r="AX9" s="13">
        <v>6.45</v>
      </c>
      <c r="AY9" s="13">
        <v>7.35</v>
      </c>
      <c r="AZ9" s="13">
        <v>0.9</v>
      </c>
      <c r="BA9" s="17">
        <v>0.13953488372093</v>
      </c>
    </row>
    <row r="10" spans="1:53" customHeight="1" ht="15">
      <c r="A10" s="4">
        <v>7290000042435</v>
      </c>
      <c r="B10" s="9" t="s">
        <v>37</v>
      </c>
      <c r="C10" s="9" t="s">
        <v>30</v>
      </c>
      <c r="D10" s="9" t="s">
        <v>33</v>
      </c>
      <c r="E10" s="14">
        <v>6.8</v>
      </c>
      <c r="F10" s="13" t="s">
        <v>31</v>
      </c>
      <c r="G10" s="14">
        <v>6.8</v>
      </c>
      <c r="H10" s="16">
        <v>6.92</v>
      </c>
      <c r="I10" s="13" t="s">
        <v>31</v>
      </c>
      <c r="J10" s="16">
        <v>6.92</v>
      </c>
      <c r="K10" s="16">
        <v>6.92</v>
      </c>
      <c r="L10" s="13" t="s">
        <v>31</v>
      </c>
      <c r="M10" s="16">
        <v>6.92</v>
      </c>
      <c r="N10" s="16">
        <v>6.92</v>
      </c>
      <c r="O10" s="13" t="s">
        <v>31</v>
      </c>
      <c r="P10" s="16">
        <v>6.92</v>
      </c>
      <c r="Q10" s="16">
        <v>6.92</v>
      </c>
      <c r="R10" s="13" t="s">
        <v>31</v>
      </c>
      <c r="S10" s="16">
        <v>6.92</v>
      </c>
      <c r="T10" s="16">
        <v>6.92</v>
      </c>
      <c r="U10" s="13" t="s">
        <v>31</v>
      </c>
      <c r="V10" s="16">
        <v>6.92</v>
      </c>
      <c r="W10" s="16">
        <v>6.92</v>
      </c>
      <c r="X10" s="13" t="s">
        <v>31</v>
      </c>
      <c r="Y10" s="16">
        <v>6.92</v>
      </c>
      <c r="Z10" s="16">
        <v>6.92</v>
      </c>
      <c r="AA10" s="13" t="s">
        <v>31</v>
      </c>
      <c r="AB10" s="16">
        <v>6.92</v>
      </c>
      <c r="AC10" s="16">
        <v>6.92</v>
      </c>
      <c r="AD10" s="13" t="s">
        <v>31</v>
      </c>
      <c r="AE10" s="16">
        <v>6.92</v>
      </c>
      <c r="AF10" s="16">
        <v>6.92</v>
      </c>
      <c r="AG10" s="13" t="s">
        <v>31</v>
      </c>
      <c r="AH10" s="16">
        <v>6.92</v>
      </c>
      <c r="AI10" s="16">
        <v>6.92</v>
      </c>
      <c r="AJ10" s="13" t="s">
        <v>31</v>
      </c>
      <c r="AK10" s="16">
        <v>6.92</v>
      </c>
      <c r="AL10" s="14">
        <v>6.8</v>
      </c>
      <c r="AM10" s="13" t="s">
        <v>31</v>
      </c>
      <c r="AN10" s="14">
        <v>6.8</v>
      </c>
      <c r="AO10" s="16">
        <v>6.92</v>
      </c>
      <c r="AP10" s="13" t="s">
        <v>31</v>
      </c>
      <c r="AQ10" s="16">
        <v>6.92</v>
      </c>
      <c r="AR10" s="16">
        <v>6.92</v>
      </c>
      <c r="AS10" s="13" t="s">
        <v>31</v>
      </c>
      <c r="AT10" s="16">
        <v>6.92</v>
      </c>
      <c r="AU10" s="16">
        <v>6.92</v>
      </c>
      <c r="AV10" s="13" t="s">
        <v>31</v>
      </c>
      <c r="AW10" s="16">
        <v>6.92</v>
      </c>
      <c r="AX10" s="13">
        <v>6.8</v>
      </c>
      <c r="AY10" s="13">
        <v>6.92</v>
      </c>
      <c r="AZ10" s="13">
        <v>0.12</v>
      </c>
      <c r="BA10" s="17">
        <v>0.017647058823529</v>
      </c>
    </row>
    <row r="11" spans="1:53" customHeight="1" ht="15">
      <c r="A11" s="4">
        <v>7290010945306</v>
      </c>
      <c r="B11" s="9" t="s">
        <v>38</v>
      </c>
      <c r="C11" s="9" t="s">
        <v>30</v>
      </c>
      <c r="D11" s="9" t="s">
        <v>39</v>
      </c>
      <c r="E11" s="13">
        <v>14.4</v>
      </c>
      <c r="F11" s="13" t="s">
        <v>31</v>
      </c>
      <c r="G11" s="13">
        <v>14.4</v>
      </c>
      <c r="H11" s="16">
        <v>14.7</v>
      </c>
      <c r="I11" s="13" t="s">
        <v>31</v>
      </c>
      <c r="J11" s="16">
        <v>14.7</v>
      </c>
      <c r="K11" s="16">
        <v>14.7</v>
      </c>
      <c r="L11" s="13" t="s">
        <v>31</v>
      </c>
      <c r="M11" s="16">
        <v>14.7</v>
      </c>
      <c r="N11" s="16">
        <v>14.7</v>
      </c>
      <c r="O11" s="13" t="s">
        <v>31</v>
      </c>
      <c r="P11" s="16">
        <v>14.7</v>
      </c>
      <c r="Q11" s="16">
        <v>14.7</v>
      </c>
      <c r="R11" s="13" t="s">
        <v>31</v>
      </c>
      <c r="S11" s="16">
        <v>14.7</v>
      </c>
      <c r="T11" s="16">
        <v>14.7</v>
      </c>
      <c r="U11" s="13" t="s">
        <v>31</v>
      </c>
      <c r="V11" s="16">
        <v>14.7</v>
      </c>
      <c r="W11" s="16">
        <v>14.7</v>
      </c>
      <c r="X11" s="13" t="s">
        <v>31</v>
      </c>
      <c r="Y11" s="16">
        <v>14.7</v>
      </c>
      <c r="Z11" s="16">
        <v>14.7</v>
      </c>
      <c r="AA11" s="13" t="s">
        <v>31</v>
      </c>
      <c r="AB11" s="16">
        <v>14.7</v>
      </c>
      <c r="AC11" s="16">
        <v>14.7</v>
      </c>
      <c r="AD11" s="13" t="s">
        <v>31</v>
      </c>
      <c r="AE11" s="16">
        <v>14.7</v>
      </c>
      <c r="AF11" s="16">
        <v>14.7</v>
      </c>
      <c r="AG11" s="13" t="s">
        <v>31</v>
      </c>
      <c r="AH11" s="16">
        <v>14.7</v>
      </c>
      <c r="AI11" s="16">
        <v>14.7</v>
      </c>
      <c r="AJ11" s="13" t="s">
        <v>31</v>
      </c>
      <c r="AK11" s="16">
        <v>14.7</v>
      </c>
      <c r="AL11" s="13">
        <v>14.5</v>
      </c>
      <c r="AM11" s="14">
        <v>13.78</v>
      </c>
      <c r="AN11" s="14">
        <v>13.78</v>
      </c>
      <c r="AO11" s="16">
        <v>14.7</v>
      </c>
      <c r="AP11" s="13" t="s">
        <v>31</v>
      </c>
      <c r="AQ11" s="16">
        <v>14.7</v>
      </c>
      <c r="AR11" s="16">
        <v>14.7</v>
      </c>
      <c r="AS11" s="13" t="s">
        <v>31</v>
      </c>
      <c r="AT11" s="16">
        <v>14.7</v>
      </c>
      <c r="AU11" s="16">
        <v>14.7</v>
      </c>
      <c r="AV11" s="13" t="s">
        <v>31</v>
      </c>
      <c r="AW11" s="16">
        <v>14.7</v>
      </c>
      <c r="AX11" s="13">
        <v>13.78</v>
      </c>
      <c r="AY11" s="13">
        <v>14.7</v>
      </c>
      <c r="AZ11" s="13">
        <v>0.92</v>
      </c>
      <c r="BA11" s="17">
        <v>0.066763425253991</v>
      </c>
    </row>
    <row r="12" spans="1:53" customHeight="1" ht="15">
      <c r="A12" s="4">
        <v>7290004131074</v>
      </c>
      <c r="B12" s="9" t="s">
        <v>40</v>
      </c>
      <c r="C12" s="9" t="s">
        <v>30</v>
      </c>
      <c r="D12" s="9" t="s">
        <v>33</v>
      </c>
      <c r="E12" s="14">
        <v>7.2</v>
      </c>
      <c r="F12" s="13" t="s">
        <v>31</v>
      </c>
      <c r="G12" s="14">
        <v>7.2</v>
      </c>
      <c r="H12" s="16">
        <v>7.35</v>
      </c>
      <c r="I12" s="13" t="s">
        <v>31</v>
      </c>
      <c r="J12" s="16">
        <v>7.35</v>
      </c>
      <c r="K12" s="16">
        <v>7.35</v>
      </c>
      <c r="L12" s="13" t="s">
        <v>31</v>
      </c>
      <c r="M12" s="16">
        <v>7.35</v>
      </c>
      <c r="N12" s="16">
        <v>7.35</v>
      </c>
      <c r="O12" s="13" t="s">
        <v>31</v>
      </c>
      <c r="P12" s="16">
        <v>7.35</v>
      </c>
      <c r="Q12" s="16">
        <v>7.35</v>
      </c>
      <c r="R12" s="13" t="s">
        <v>31</v>
      </c>
      <c r="S12" s="16">
        <v>7.35</v>
      </c>
      <c r="T12" s="16">
        <v>7.35</v>
      </c>
      <c r="U12" s="13" t="s">
        <v>31</v>
      </c>
      <c r="V12" s="16">
        <v>7.35</v>
      </c>
      <c r="W12" s="16">
        <v>7.35</v>
      </c>
      <c r="X12" s="13" t="s">
        <v>31</v>
      </c>
      <c r="Y12" s="16">
        <v>7.35</v>
      </c>
      <c r="Z12" s="16">
        <v>7.35</v>
      </c>
      <c r="AA12" s="13" t="s">
        <v>31</v>
      </c>
      <c r="AB12" s="16">
        <v>7.35</v>
      </c>
      <c r="AC12" s="16">
        <v>7.35</v>
      </c>
      <c r="AD12" s="13" t="s">
        <v>31</v>
      </c>
      <c r="AE12" s="16">
        <v>7.35</v>
      </c>
      <c r="AF12" s="16">
        <v>7.35</v>
      </c>
      <c r="AG12" s="13" t="s">
        <v>31</v>
      </c>
      <c r="AH12" s="16">
        <v>7.35</v>
      </c>
      <c r="AI12" s="16">
        <v>7.35</v>
      </c>
      <c r="AJ12" s="13" t="s">
        <v>31</v>
      </c>
      <c r="AK12" s="16">
        <v>7.35</v>
      </c>
      <c r="AL12" s="14">
        <v>7.2</v>
      </c>
      <c r="AM12" s="13" t="s">
        <v>31</v>
      </c>
      <c r="AN12" s="14">
        <v>7.2</v>
      </c>
      <c r="AO12" s="16">
        <v>7.35</v>
      </c>
      <c r="AP12" s="13" t="s">
        <v>31</v>
      </c>
      <c r="AQ12" s="16">
        <v>7.35</v>
      </c>
      <c r="AR12" s="16">
        <v>7.35</v>
      </c>
      <c r="AS12" s="13" t="s">
        <v>31</v>
      </c>
      <c r="AT12" s="16">
        <v>7.35</v>
      </c>
      <c r="AU12" s="16">
        <v>7.35</v>
      </c>
      <c r="AV12" s="13" t="s">
        <v>31</v>
      </c>
      <c r="AW12" s="16">
        <v>7.35</v>
      </c>
      <c r="AX12" s="13">
        <v>7.2</v>
      </c>
      <c r="AY12" s="13">
        <v>7.35</v>
      </c>
      <c r="AZ12" s="13">
        <v>0.15</v>
      </c>
      <c r="BA12" s="17">
        <v>0.020833333333333</v>
      </c>
    </row>
    <row r="13" spans="1:53" customHeight="1" ht="15">
      <c r="A13" s="4">
        <v>7290107932134</v>
      </c>
      <c r="B13" s="9" t="s">
        <v>41</v>
      </c>
      <c r="C13" s="9" t="s">
        <v>30</v>
      </c>
      <c r="D13" s="9" t="s">
        <v>42</v>
      </c>
      <c r="E13" s="13">
        <v>8.5</v>
      </c>
      <c r="F13" s="13" t="s">
        <v>31</v>
      </c>
      <c r="G13" s="13">
        <v>8.5</v>
      </c>
      <c r="H13" s="13">
        <v>9.2</v>
      </c>
      <c r="I13" s="13" t="s">
        <v>31</v>
      </c>
      <c r="J13" s="13">
        <v>9.2</v>
      </c>
      <c r="K13" s="16">
        <v>10.0</v>
      </c>
      <c r="L13" s="13" t="s">
        <v>31</v>
      </c>
      <c r="M13" s="16">
        <v>10.0</v>
      </c>
      <c r="N13" s="13">
        <v>9.2</v>
      </c>
      <c r="O13" s="13" t="s">
        <v>31</v>
      </c>
      <c r="P13" s="13">
        <v>9.2</v>
      </c>
      <c r="Q13" s="13">
        <v>8.4</v>
      </c>
      <c r="R13" s="13" t="s">
        <v>31</v>
      </c>
      <c r="S13" s="13">
        <v>8.4</v>
      </c>
      <c r="T13" s="13">
        <v>8.8</v>
      </c>
      <c r="U13" s="13" t="s">
        <v>31</v>
      </c>
      <c r="V13" s="13">
        <v>8.8</v>
      </c>
      <c r="W13" s="13">
        <v>9.5</v>
      </c>
      <c r="X13" s="13" t="s">
        <v>31</v>
      </c>
      <c r="Y13" s="13">
        <v>9.5</v>
      </c>
      <c r="Z13" s="13">
        <v>8.5</v>
      </c>
      <c r="AA13" s="13" t="s">
        <v>31</v>
      </c>
      <c r="AB13" s="13">
        <v>8.5</v>
      </c>
      <c r="AC13" s="13">
        <v>8.9</v>
      </c>
      <c r="AD13" s="13" t="s">
        <v>31</v>
      </c>
      <c r="AE13" s="13">
        <v>8.9</v>
      </c>
      <c r="AF13" s="13">
        <v>8.9</v>
      </c>
      <c r="AG13" s="13" t="s">
        <v>31</v>
      </c>
      <c r="AH13" s="13">
        <v>8.9</v>
      </c>
      <c r="AI13" s="13">
        <v>9.3</v>
      </c>
      <c r="AJ13" s="13" t="s">
        <v>31</v>
      </c>
      <c r="AK13" s="13">
        <v>9.3</v>
      </c>
      <c r="AL13" s="13">
        <v>8.5</v>
      </c>
      <c r="AM13" s="13" t="s">
        <v>31</v>
      </c>
      <c r="AN13" s="13">
        <v>8.5</v>
      </c>
      <c r="AO13" s="13">
        <v>9.4</v>
      </c>
      <c r="AP13" s="13" t="s">
        <v>31</v>
      </c>
      <c r="AQ13" s="13">
        <v>9.4</v>
      </c>
      <c r="AR13" s="14">
        <v>8.3</v>
      </c>
      <c r="AS13" s="13" t="s">
        <v>31</v>
      </c>
      <c r="AT13" s="14">
        <v>8.3</v>
      </c>
      <c r="AU13" s="13">
        <v>9.3</v>
      </c>
      <c r="AV13" s="13" t="s">
        <v>31</v>
      </c>
      <c r="AW13" s="13">
        <v>9.3</v>
      </c>
      <c r="AX13" s="13">
        <v>8.3</v>
      </c>
      <c r="AY13" s="13">
        <v>10.0</v>
      </c>
      <c r="AZ13" s="13">
        <v>1.7</v>
      </c>
      <c r="BA13" s="17">
        <v>0.20481927710843</v>
      </c>
    </row>
    <row r="14" spans="1:53" customHeight="1" ht="15">
      <c r="A14" s="4">
        <v>7290107932080</v>
      </c>
      <c r="B14" s="9" t="s">
        <v>43</v>
      </c>
      <c r="C14" s="9" t="s">
        <v>30</v>
      </c>
      <c r="D14" s="9" t="s">
        <v>42</v>
      </c>
      <c r="E14" s="13">
        <v>8.5</v>
      </c>
      <c r="F14" s="13" t="s">
        <v>31</v>
      </c>
      <c r="G14" s="13">
        <v>8.5</v>
      </c>
      <c r="H14" s="13">
        <v>9.2</v>
      </c>
      <c r="I14" s="13" t="s">
        <v>31</v>
      </c>
      <c r="J14" s="13">
        <v>9.2</v>
      </c>
      <c r="K14" s="16">
        <v>10.0</v>
      </c>
      <c r="L14" s="13" t="s">
        <v>31</v>
      </c>
      <c r="M14" s="16">
        <v>10.0</v>
      </c>
      <c r="N14" s="13">
        <v>9.2</v>
      </c>
      <c r="O14" s="13" t="s">
        <v>31</v>
      </c>
      <c r="P14" s="13">
        <v>9.2</v>
      </c>
      <c r="Q14" s="13">
        <v>8.4</v>
      </c>
      <c r="R14" s="13" t="s">
        <v>31</v>
      </c>
      <c r="S14" s="13">
        <v>8.4</v>
      </c>
      <c r="T14" s="13">
        <v>9.0</v>
      </c>
      <c r="U14" s="13" t="s">
        <v>31</v>
      </c>
      <c r="V14" s="13">
        <v>9.0</v>
      </c>
      <c r="W14" s="13">
        <v>9.5</v>
      </c>
      <c r="X14" s="13" t="s">
        <v>31</v>
      </c>
      <c r="Y14" s="13">
        <v>9.5</v>
      </c>
      <c r="Z14" s="13">
        <v>8.5</v>
      </c>
      <c r="AA14" s="13" t="s">
        <v>31</v>
      </c>
      <c r="AB14" s="13">
        <v>8.5</v>
      </c>
      <c r="AC14" s="13">
        <v>8.9</v>
      </c>
      <c r="AD14" s="13" t="s">
        <v>31</v>
      </c>
      <c r="AE14" s="13">
        <v>8.9</v>
      </c>
      <c r="AF14" s="13">
        <v>8.9</v>
      </c>
      <c r="AG14" s="13" t="s">
        <v>31</v>
      </c>
      <c r="AH14" s="13">
        <v>8.9</v>
      </c>
      <c r="AI14" s="13">
        <v>9.3</v>
      </c>
      <c r="AJ14" s="14">
        <v>6.9</v>
      </c>
      <c r="AK14" s="14">
        <v>6.9</v>
      </c>
      <c r="AL14" s="13">
        <v>8.5</v>
      </c>
      <c r="AM14" s="13" t="s">
        <v>31</v>
      </c>
      <c r="AN14" s="13">
        <v>8.5</v>
      </c>
      <c r="AO14" s="13">
        <v>9.4</v>
      </c>
      <c r="AP14" s="13" t="s">
        <v>31</v>
      </c>
      <c r="AQ14" s="13">
        <v>9.4</v>
      </c>
      <c r="AR14" s="13">
        <v>8.3</v>
      </c>
      <c r="AS14" s="13" t="s">
        <v>31</v>
      </c>
      <c r="AT14" s="13">
        <v>8.3</v>
      </c>
      <c r="AU14" s="13">
        <v>9.3</v>
      </c>
      <c r="AV14" s="13" t="s">
        <v>31</v>
      </c>
      <c r="AW14" s="13">
        <v>9.3</v>
      </c>
      <c r="AX14" s="13">
        <v>6.9</v>
      </c>
      <c r="AY14" s="13">
        <v>10.0</v>
      </c>
      <c r="AZ14" s="13">
        <v>3.1</v>
      </c>
      <c r="BA14" s="17">
        <v>0.44927536231884</v>
      </c>
    </row>
    <row r="15" spans="1:53" customHeight="1" ht="15">
      <c r="A15" s="4">
        <v>7290110563462</v>
      </c>
      <c r="B15" s="9" t="s">
        <v>44</v>
      </c>
      <c r="C15" s="9" t="s">
        <v>30</v>
      </c>
      <c r="D15" s="9" t="s">
        <v>42</v>
      </c>
      <c r="E15" s="13">
        <v>9.1</v>
      </c>
      <c r="F15" s="13" t="s">
        <v>31</v>
      </c>
      <c r="G15" s="13">
        <v>9.1</v>
      </c>
      <c r="H15" s="13">
        <v>10.0</v>
      </c>
      <c r="I15" s="13" t="s">
        <v>31</v>
      </c>
      <c r="J15" s="13">
        <v>10.0</v>
      </c>
      <c r="K15" s="16">
        <v>10.9</v>
      </c>
      <c r="L15" s="13" t="s">
        <v>31</v>
      </c>
      <c r="M15" s="16">
        <v>10.9</v>
      </c>
      <c r="N15" s="13">
        <v>10.0</v>
      </c>
      <c r="O15" s="13" t="s">
        <v>31</v>
      </c>
      <c r="P15" s="13">
        <v>10.0</v>
      </c>
      <c r="Q15" s="14">
        <v>9.0</v>
      </c>
      <c r="R15" s="13" t="s">
        <v>31</v>
      </c>
      <c r="S15" s="14">
        <v>9.0</v>
      </c>
      <c r="T15" s="13">
        <v>9.5</v>
      </c>
      <c r="U15" s="13" t="s">
        <v>31</v>
      </c>
      <c r="V15" s="13">
        <v>9.5</v>
      </c>
      <c r="W15" s="13">
        <v>10.4</v>
      </c>
      <c r="X15" s="13" t="s">
        <v>31</v>
      </c>
      <c r="Y15" s="13">
        <v>10.4</v>
      </c>
      <c r="Z15" s="13">
        <v>9.1</v>
      </c>
      <c r="AA15" s="13" t="s">
        <v>31</v>
      </c>
      <c r="AB15" s="13">
        <v>9.1</v>
      </c>
      <c r="AC15" s="13">
        <v>10.2</v>
      </c>
      <c r="AD15" s="13" t="s">
        <v>31</v>
      </c>
      <c r="AE15" s="13">
        <v>10.2</v>
      </c>
      <c r="AF15" s="13">
        <v>9.9</v>
      </c>
      <c r="AG15" s="13" t="s">
        <v>31</v>
      </c>
      <c r="AH15" s="13">
        <v>9.9</v>
      </c>
      <c r="AI15" s="13">
        <v>10.0</v>
      </c>
      <c r="AJ15" s="13" t="s">
        <v>31</v>
      </c>
      <c r="AK15" s="13">
        <v>10.0</v>
      </c>
      <c r="AL15" s="13">
        <v>9.1</v>
      </c>
      <c r="AM15" s="13" t="s">
        <v>31</v>
      </c>
      <c r="AN15" s="13">
        <v>9.1</v>
      </c>
      <c r="AO15" s="13">
        <v>10.0</v>
      </c>
      <c r="AP15" s="13" t="s">
        <v>31</v>
      </c>
      <c r="AQ15" s="13">
        <v>10.0</v>
      </c>
      <c r="AR15" s="13">
        <v>9.9</v>
      </c>
      <c r="AS15" s="13" t="s">
        <v>31</v>
      </c>
      <c r="AT15" s="13">
        <v>9.9</v>
      </c>
      <c r="AU15" s="13">
        <v>10.3</v>
      </c>
      <c r="AV15" s="13" t="s">
        <v>31</v>
      </c>
      <c r="AW15" s="13">
        <v>10.3</v>
      </c>
      <c r="AX15" s="13">
        <v>9.0</v>
      </c>
      <c r="AY15" s="13">
        <v>10.9</v>
      </c>
      <c r="AZ15" s="13">
        <v>1.9</v>
      </c>
      <c r="BA15" s="17">
        <v>0.21111111111111</v>
      </c>
    </row>
    <row r="16" spans="1:53" customHeight="1" ht="15">
      <c r="A16" s="4">
        <v>7290114313865</v>
      </c>
      <c r="B16" s="9" t="s">
        <v>45</v>
      </c>
      <c r="C16" s="9" t="s">
        <v>30</v>
      </c>
      <c r="D16" s="9" t="s">
        <v>39</v>
      </c>
      <c r="E16" s="13">
        <v>12.9</v>
      </c>
      <c r="F16" s="13" t="s">
        <v>31</v>
      </c>
      <c r="G16" s="13">
        <v>12.9</v>
      </c>
      <c r="H16" s="16">
        <v>15.3</v>
      </c>
      <c r="I16" s="13" t="s">
        <v>31</v>
      </c>
      <c r="J16" s="16">
        <v>15.3</v>
      </c>
      <c r="K16" s="13">
        <v>14.9</v>
      </c>
      <c r="L16" s="13" t="s">
        <v>31</v>
      </c>
      <c r="M16" s="13">
        <v>14.9</v>
      </c>
      <c r="N16" s="16">
        <v>15.3</v>
      </c>
      <c r="O16" s="13" t="s">
        <v>31</v>
      </c>
      <c r="P16" s="16">
        <v>15.3</v>
      </c>
      <c r="Q16" s="13">
        <v>13.3</v>
      </c>
      <c r="R16" s="13" t="s">
        <v>31</v>
      </c>
      <c r="S16" s="13">
        <v>13.3</v>
      </c>
      <c r="T16" s="13">
        <v>13.9</v>
      </c>
      <c r="U16" s="13" t="s">
        <v>31</v>
      </c>
      <c r="V16" s="13">
        <v>13.9</v>
      </c>
      <c r="W16" s="13">
        <v>14.9</v>
      </c>
      <c r="X16" s="13" t="s">
        <v>31</v>
      </c>
      <c r="Y16" s="13">
        <v>14.9</v>
      </c>
      <c r="Z16" s="13">
        <v>12.9</v>
      </c>
      <c r="AA16" s="13" t="s">
        <v>31</v>
      </c>
      <c r="AB16" s="13">
        <v>12.9</v>
      </c>
      <c r="AC16" s="13">
        <v>13.3</v>
      </c>
      <c r="AD16" s="13" t="s">
        <v>31</v>
      </c>
      <c r="AE16" s="13">
        <v>13.3</v>
      </c>
      <c r="AF16" s="13">
        <v>13.9</v>
      </c>
      <c r="AG16" s="13" t="s">
        <v>31</v>
      </c>
      <c r="AH16" s="13">
        <v>13.9</v>
      </c>
      <c r="AI16" s="16">
        <v>15.3</v>
      </c>
      <c r="AJ16" s="13" t="s">
        <v>31</v>
      </c>
      <c r="AK16" s="16">
        <v>15.3</v>
      </c>
      <c r="AL16" s="13">
        <v>13.3</v>
      </c>
      <c r="AM16" s="14">
        <v>12.64</v>
      </c>
      <c r="AN16" s="14">
        <v>12.64</v>
      </c>
      <c r="AO16" s="13">
        <v>14.5</v>
      </c>
      <c r="AP16" s="13" t="s">
        <v>31</v>
      </c>
      <c r="AQ16" s="13">
        <v>14.5</v>
      </c>
      <c r="AR16" s="16">
        <v>15.3</v>
      </c>
      <c r="AS16" s="13" t="s">
        <v>31</v>
      </c>
      <c r="AT16" s="16">
        <v>15.3</v>
      </c>
      <c r="AU16" s="16">
        <v>15.3</v>
      </c>
      <c r="AV16" s="13" t="s">
        <v>31</v>
      </c>
      <c r="AW16" s="16">
        <v>15.3</v>
      </c>
      <c r="AX16" s="13">
        <v>12.64</v>
      </c>
      <c r="AY16" s="13">
        <v>15.3</v>
      </c>
      <c r="AZ16" s="13">
        <v>2.66</v>
      </c>
      <c r="BA16" s="17">
        <v>0.21044303797468</v>
      </c>
    </row>
    <row r="17" spans="1:53" customHeight="1" ht="15">
      <c r="A17" s="4">
        <v>7290114311328</v>
      </c>
      <c r="B17" s="9" t="s">
        <v>46</v>
      </c>
      <c r="C17" s="9" t="s">
        <v>30</v>
      </c>
      <c r="D17" s="9" t="s">
        <v>39</v>
      </c>
      <c r="E17" s="13">
        <v>8.9</v>
      </c>
      <c r="F17" s="13" t="s">
        <v>31</v>
      </c>
      <c r="G17" s="13">
        <v>8.9</v>
      </c>
      <c r="H17" s="13">
        <v>9.1</v>
      </c>
      <c r="I17" s="13" t="s">
        <v>31</v>
      </c>
      <c r="J17" s="13">
        <v>9.1</v>
      </c>
      <c r="K17" s="13">
        <v>9.8</v>
      </c>
      <c r="L17" s="13" t="s">
        <v>31</v>
      </c>
      <c r="M17" s="13">
        <v>9.8</v>
      </c>
      <c r="N17" s="13">
        <v>9.1</v>
      </c>
      <c r="O17" s="13" t="s">
        <v>31</v>
      </c>
      <c r="P17" s="13">
        <v>9.1</v>
      </c>
      <c r="Q17" s="13">
        <v>8.9</v>
      </c>
      <c r="R17" s="13" t="s">
        <v>31</v>
      </c>
      <c r="S17" s="13">
        <v>8.9</v>
      </c>
      <c r="T17" s="13">
        <v>9.2</v>
      </c>
      <c r="U17" s="13" t="s">
        <v>31</v>
      </c>
      <c r="V17" s="13">
        <v>9.2</v>
      </c>
      <c r="W17" s="13">
        <v>9.9</v>
      </c>
      <c r="X17" s="13" t="s">
        <v>31</v>
      </c>
      <c r="Y17" s="13">
        <v>9.9</v>
      </c>
      <c r="Z17" s="13">
        <v>8.9</v>
      </c>
      <c r="AA17" s="13" t="s">
        <v>31</v>
      </c>
      <c r="AB17" s="13">
        <v>8.9</v>
      </c>
      <c r="AC17" s="13">
        <v>8.9</v>
      </c>
      <c r="AD17" s="13" t="s">
        <v>31</v>
      </c>
      <c r="AE17" s="13">
        <v>8.9</v>
      </c>
      <c r="AF17" s="13">
        <v>8.9</v>
      </c>
      <c r="AG17" s="13" t="s">
        <v>31</v>
      </c>
      <c r="AH17" s="13">
        <v>8.9</v>
      </c>
      <c r="AI17" s="16">
        <v>10.1</v>
      </c>
      <c r="AJ17" s="13" t="s">
        <v>31</v>
      </c>
      <c r="AK17" s="16">
        <v>10.1</v>
      </c>
      <c r="AL17" s="13">
        <v>9.2</v>
      </c>
      <c r="AM17" s="14">
        <v>8.74</v>
      </c>
      <c r="AN17" s="14">
        <v>8.74</v>
      </c>
      <c r="AO17" s="13">
        <v>9.5</v>
      </c>
      <c r="AP17" s="13" t="s">
        <v>31</v>
      </c>
      <c r="AQ17" s="13">
        <v>9.5</v>
      </c>
      <c r="AR17" s="13">
        <v>9.0</v>
      </c>
      <c r="AS17" s="13" t="s">
        <v>31</v>
      </c>
      <c r="AT17" s="13">
        <v>9.0</v>
      </c>
      <c r="AU17" s="13">
        <v>9.4</v>
      </c>
      <c r="AV17" s="13" t="s">
        <v>31</v>
      </c>
      <c r="AW17" s="13">
        <v>9.4</v>
      </c>
      <c r="AX17" s="13">
        <v>8.74</v>
      </c>
      <c r="AY17" s="13">
        <v>10.1</v>
      </c>
      <c r="AZ17" s="13">
        <v>1.36</v>
      </c>
      <c r="BA17" s="17">
        <v>0.15560640732265</v>
      </c>
    </row>
    <row r="18" spans="1:53" customHeight="1" ht="15">
      <c r="A18" s="4">
        <v>7290003029907</v>
      </c>
      <c r="B18" s="9" t="s">
        <v>47</v>
      </c>
      <c r="C18" s="9" t="s">
        <v>48</v>
      </c>
      <c r="D18" s="9" t="s">
        <v>42</v>
      </c>
      <c r="E18" s="13">
        <v>12.3</v>
      </c>
      <c r="F18" s="14">
        <v>10.0</v>
      </c>
      <c r="G18" s="14">
        <v>10.0</v>
      </c>
      <c r="H18" s="13">
        <v>13.1</v>
      </c>
      <c r="I18" s="13" t="s">
        <v>31</v>
      </c>
      <c r="J18" s="13">
        <v>13.1</v>
      </c>
      <c r="K18" s="16">
        <v>14.0</v>
      </c>
      <c r="L18" s="13" t="s">
        <v>31</v>
      </c>
      <c r="M18" s="16">
        <v>14.0</v>
      </c>
      <c r="N18" s="13">
        <v>13.1</v>
      </c>
      <c r="O18" s="13" t="s">
        <v>31</v>
      </c>
      <c r="P18" s="13">
        <v>13.1</v>
      </c>
      <c r="Q18" s="13">
        <v>12.2</v>
      </c>
      <c r="R18" s="13" t="s">
        <v>31</v>
      </c>
      <c r="S18" s="13">
        <v>12.2</v>
      </c>
      <c r="T18" s="13">
        <v>13.0</v>
      </c>
      <c r="U18" s="15">
        <v>12.5</v>
      </c>
      <c r="V18" s="13">
        <v>12.5</v>
      </c>
      <c r="W18" s="13">
        <v>13.5</v>
      </c>
      <c r="X18" s="13" t="s">
        <v>31</v>
      </c>
      <c r="Y18" s="13">
        <v>13.5</v>
      </c>
      <c r="Z18" s="13">
        <v>12.3</v>
      </c>
      <c r="AA18" s="14">
        <v>10.0</v>
      </c>
      <c r="AB18" s="14">
        <v>10.0</v>
      </c>
      <c r="AC18" s="13">
        <v>12.9</v>
      </c>
      <c r="AD18" s="14">
        <v>10.0</v>
      </c>
      <c r="AE18" s="14">
        <v>10.0</v>
      </c>
      <c r="AF18" s="13">
        <v>12.9</v>
      </c>
      <c r="AG18" s="14">
        <v>10.0</v>
      </c>
      <c r="AH18" s="14">
        <v>10.0</v>
      </c>
      <c r="AI18" s="13">
        <v>12.5</v>
      </c>
      <c r="AJ18" s="13" t="s">
        <v>31</v>
      </c>
      <c r="AK18" s="13">
        <v>12.5</v>
      </c>
      <c r="AL18" s="13">
        <v>12.3</v>
      </c>
      <c r="AM18" s="14">
        <v>10.0</v>
      </c>
      <c r="AN18" s="14">
        <v>10.0</v>
      </c>
      <c r="AO18" s="13">
        <v>12.8</v>
      </c>
      <c r="AP18" s="13" t="s">
        <v>31</v>
      </c>
      <c r="AQ18" s="13">
        <v>12.8</v>
      </c>
      <c r="AR18" s="13">
        <v>12.5</v>
      </c>
      <c r="AS18" s="13" t="s">
        <v>31</v>
      </c>
      <c r="AT18" s="13">
        <v>12.5</v>
      </c>
      <c r="AU18" s="13">
        <v>12.9</v>
      </c>
      <c r="AV18" s="13" t="s">
        <v>31</v>
      </c>
      <c r="AW18" s="13">
        <v>12.9</v>
      </c>
      <c r="AX18" s="13">
        <v>10.0</v>
      </c>
      <c r="AY18" s="13">
        <v>14.0</v>
      </c>
      <c r="AZ18" s="13">
        <v>4.0</v>
      </c>
      <c r="BA18" s="17">
        <v>0.4</v>
      </c>
    </row>
    <row r="19" spans="1:53" customHeight="1" ht="15">
      <c r="A19" s="4">
        <v>7290102398669</v>
      </c>
      <c r="B19" s="9" t="s">
        <v>49</v>
      </c>
      <c r="C19" s="9" t="s">
        <v>48</v>
      </c>
      <c r="D19" s="9" t="s">
        <v>39</v>
      </c>
      <c r="E19" s="13">
        <v>13.2</v>
      </c>
      <c r="F19" s="14">
        <v>7.9</v>
      </c>
      <c r="G19" s="14">
        <v>7.9</v>
      </c>
      <c r="H19" s="13">
        <v>14.4</v>
      </c>
      <c r="I19" s="16">
        <v>13.0</v>
      </c>
      <c r="J19" s="16">
        <v>13.0</v>
      </c>
      <c r="K19" s="13">
        <v>13.9</v>
      </c>
      <c r="L19" s="15">
        <v>9.9</v>
      </c>
      <c r="M19" s="13">
        <v>9.9</v>
      </c>
      <c r="N19" s="13">
        <v>14.4</v>
      </c>
      <c r="O19" s="15">
        <v>11.0</v>
      </c>
      <c r="P19" s="13">
        <v>11.0</v>
      </c>
      <c r="Q19" s="13">
        <v>13.9</v>
      </c>
      <c r="R19" s="14">
        <v>7.9</v>
      </c>
      <c r="S19" s="14">
        <v>7.9</v>
      </c>
      <c r="T19" s="13">
        <v>13.5</v>
      </c>
      <c r="U19" s="15">
        <v>12.0</v>
      </c>
      <c r="V19" s="13">
        <v>12.0</v>
      </c>
      <c r="W19" s="13">
        <v>14.5</v>
      </c>
      <c r="X19" s="15">
        <v>9.9</v>
      </c>
      <c r="Y19" s="13">
        <v>9.9</v>
      </c>
      <c r="Z19" s="13">
        <v>13.2</v>
      </c>
      <c r="AA19" s="14">
        <v>7.9</v>
      </c>
      <c r="AB19" s="14">
        <v>7.9</v>
      </c>
      <c r="AC19" s="13">
        <v>13.6</v>
      </c>
      <c r="AD19" s="14">
        <v>7.9</v>
      </c>
      <c r="AE19" s="14">
        <v>7.9</v>
      </c>
      <c r="AF19" s="13">
        <v>13.2</v>
      </c>
      <c r="AG19" s="15">
        <v>12.0</v>
      </c>
      <c r="AH19" s="13">
        <v>12.0</v>
      </c>
      <c r="AI19" s="13">
        <v>14.0</v>
      </c>
      <c r="AJ19" s="16">
        <v>13.0</v>
      </c>
      <c r="AK19" s="16">
        <v>13.0</v>
      </c>
      <c r="AL19" s="13">
        <v>13.3</v>
      </c>
      <c r="AM19" s="14">
        <v>7.9</v>
      </c>
      <c r="AN19" s="14">
        <v>7.9</v>
      </c>
      <c r="AO19" s="13">
        <v>13.6</v>
      </c>
      <c r="AP19" s="15">
        <v>12.0</v>
      </c>
      <c r="AQ19" s="13">
        <v>12.0</v>
      </c>
      <c r="AR19" s="13">
        <v>14.6</v>
      </c>
      <c r="AS19" s="15">
        <v>11.0</v>
      </c>
      <c r="AT19" s="13">
        <v>11.0</v>
      </c>
      <c r="AU19" s="13">
        <v>14.6</v>
      </c>
      <c r="AV19" s="15">
        <v>11.0</v>
      </c>
      <c r="AW19" s="13">
        <v>11.0</v>
      </c>
      <c r="AX19" s="13">
        <v>7.9</v>
      </c>
      <c r="AY19" s="13">
        <v>13.0</v>
      </c>
      <c r="AZ19" s="13">
        <v>5.1</v>
      </c>
      <c r="BA19" s="17">
        <v>0.64556962025316</v>
      </c>
    </row>
    <row r="20" spans="1:53" customHeight="1" ht="15">
      <c r="A20" s="4">
        <v>7290114311014</v>
      </c>
      <c r="B20" s="9" t="s">
        <v>50</v>
      </c>
      <c r="C20" s="9" t="s">
        <v>48</v>
      </c>
      <c r="D20" s="9" t="s">
        <v>39</v>
      </c>
      <c r="E20" s="13">
        <v>5.7</v>
      </c>
      <c r="F20" s="13" t="s">
        <v>31</v>
      </c>
      <c r="G20" s="13">
        <v>5.7</v>
      </c>
      <c r="H20" s="13">
        <v>6.4</v>
      </c>
      <c r="I20" s="13" t="s">
        <v>31</v>
      </c>
      <c r="J20" s="13">
        <v>6.4</v>
      </c>
      <c r="K20" s="13">
        <v>6.2</v>
      </c>
      <c r="L20" s="15">
        <v>5.5</v>
      </c>
      <c r="M20" s="13">
        <v>5.5</v>
      </c>
      <c r="N20" s="13">
        <v>6.4</v>
      </c>
      <c r="O20" s="13" t="s">
        <v>31</v>
      </c>
      <c r="P20" s="13">
        <v>6.4</v>
      </c>
      <c r="Q20" s="13">
        <v>5.9</v>
      </c>
      <c r="R20" s="13" t="s">
        <v>31</v>
      </c>
      <c r="S20" s="13">
        <v>5.9</v>
      </c>
      <c r="T20" s="13">
        <v>5.9</v>
      </c>
      <c r="U20" s="13" t="s">
        <v>31</v>
      </c>
      <c r="V20" s="13">
        <v>5.9</v>
      </c>
      <c r="W20" s="16">
        <v>6.5</v>
      </c>
      <c r="X20" s="13" t="s">
        <v>31</v>
      </c>
      <c r="Y20" s="16">
        <v>6.5</v>
      </c>
      <c r="Z20" s="13">
        <v>5.9</v>
      </c>
      <c r="AA20" s="13" t="s">
        <v>31</v>
      </c>
      <c r="AB20" s="13">
        <v>5.9</v>
      </c>
      <c r="AC20" s="13">
        <v>5.9</v>
      </c>
      <c r="AD20" s="13" t="s">
        <v>31</v>
      </c>
      <c r="AE20" s="13">
        <v>5.9</v>
      </c>
      <c r="AF20" s="13">
        <v>5.7</v>
      </c>
      <c r="AG20" s="13" t="s">
        <v>31</v>
      </c>
      <c r="AH20" s="13">
        <v>5.7</v>
      </c>
      <c r="AI20" s="13">
        <v>6.4</v>
      </c>
      <c r="AJ20" s="13" t="s">
        <v>31</v>
      </c>
      <c r="AK20" s="13">
        <v>6.4</v>
      </c>
      <c r="AL20" s="13">
        <v>5.8</v>
      </c>
      <c r="AM20" s="13" t="s">
        <v>31</v>
      </c>
      <c r="AN20" s="13">
        <v>5.8</v>
      </c>
      <c r="AO20" s="13">
        <v>6.3</v>
      </c>
      <c r="AP20" s="14">
        <v>3.15</v>
      </c>
      <c r="AQ20" s="14">
        <v>3.15</v>
      </c>
      <c r="AR20" s="13">
        <v>5.9</v>
      </c>
      <c r="AS20" s="13" t="s">
        <v>31</v>
      </c>
      <c r="AT20" s="13">
        <v>5.9</v>
      </c>
      <c r="AU20" s="13">
        <v>6.2</v>
      </c>
      <c r="AV20" s="13" t="s">
        <v>31</v>
      </c>
      <c r="AW20" s="13">
        <v>6.2</v>
      </c>
      <c r="AX20" s="13">
        <v>3.15</v>
      </c>
      <c r="AY20" s="13">
        <v>6.5</v>
      </c>
      <c r="AZ20" s="13">
        <v>3.35</v>
      </c>
      <c r="BA20" s="17">
        <v>1.0634920634921</v>
      </c>
    </row>
    <row r="21" spans="1:53" customHeight="1" ht="15">
      <c r="A21" s="4">
        <v>7290119387076</v>
      </c>
      <c r="B21" s="9" t="s">
        <v>51</v>
      </c>
      <c r="C21" s="9" t="s">
        <v>48</v>
      </c>
      <c r="D21" s="9" t="s">
        <v>42</v>
      </c>
      <c r="E21" s="13">
        <v>6.9</v>
      </c>
      <c r="F21" s="13" t="s">
        <v>31</v>
      </c>
      <c r="G21" s="13">
        <v>6.9</v>
      </c>
      <c r="H21" s="13">
        <v>7.9</v>
      </c>
      <c r="I21" s="13" t="s">
        <v>31</v>
      </c>
      <c r="J21" s="13">
        <v>7.9</v>
      </c>
      <c r="K21" s="13">
        <v>7.9</v>
      </c>
      <c r="L21" s="13" t="s">
        <v>31</v>
      </c>
      <c r="M21" s="13">
        <v>7.9</v>
      </c>
      <c r="N21" s="13">
        <v>7.9</v>
      </c>
      <c r="O21" s="13" t="s">
        <v>31</v>
      </c>
      <c r="P21" s="13">
        <v>7.9</v>
      </c>
      <c r="Q21" s="13">
        <v>6.9</v>
      </c>
      <c r="R21" s="13" t="s">
        <v>31</v>
      </c>
      <c r="S21" s="13">
        <v>6.9</v>
      </c>
      <c r="T21" s="13">
        <v>7.9</v>
      </c>
      <c r="U21" s="13" t="s">
        <v>31</v>
      </c>
      <c r="V21" s="13">
        <v>7.9</v>
      </c>
      <c r="W21" s="13">
        <v>7.9</v>
      </c>
      <c r="X21" s="13" t="s">
        <v>31</v>
      </c>
      <c r="Y21" s="13">
        <v>7.9</v>
      </c>
      <c r="Z21" s="13">
        <v>7.9</v>
      </c>
      <c r="AA21" s="13" t="s">
        <v>31</v>
      </c>
      <c r="AB21" s="13">
        <v>7.9</v>
      </c>
      <c r="AC21" s="13">
        <v>7.9</v>
      </c>
      <c r="AD21" s="13" t="s">
        <v>31</v>
      </c>
      <c r="AE21" s="13">
        <v>7.9</v>
      </c>
      <c r="AF21" s="13">
        <v>7.5</v>
      </c>
      <c r="AG21" s="13" t="s">
        <v>31</v>
      </c>
      <c r="AH21" s="13">
        <v>7.5</v>
      </c>
      <c r="AI21" s="16">
        <v>8.9</v>
      </c>
      <c r="AJ21" s="13" t="s">
        <v>31</v>
      </c>
      <c r="AK21" s="16">
        <v>8.9</v>
      </c>
      <c r="AL21" s="13">
        <v>6.9</v>
      </c>
      <c r="AM21" s="14">
        <v>5.0</v>
      </c>
      <c r="AN21" s="14">
        <v>5.0</v>
      </c>
      <c r="AO21" s="13">
        <v>7.4</v>
      </c>
      <c r="AP21" s="13" t="s">
        <v>31</v>
      </c>
      <c r="AQ21" s="13">
        <v>7.4</v>
      </c>
      <c r="AR21" s="13">
        <v>7.3</v>
      </c>
      <c r="AS21" s="13" t="s">
        <v>31</v>
      </c>
      <c r="AT21" s="13">
        <v>7.3</v>
      </c>
      <c r="AU21" s="13">
        <v>7.9</v>
      </c>
      <c r="AV21" s="13" t="s">
        <v>31</v>
      </c>
      <c r="AW21" s="13">
        <v>7.9</v>
      </c>
      <c r="AX21" s="13">
        <v>5.0</v>
      </c>
      <c r="AY21" s="13">
        <v>8.9</v>
      </c>
      <c r="AZ21" s="13">
        <v>3.9</v>
      </c>
      <c r="BA21" s="17">
        <v>0.78</v>
      </c>
    </row>
    <row r="22" spans="1:53" customHeight="1" ht="15">
      <c r="A22" s="4">
        <v>7290110559038</v>
      </c>
      <c r="B22" s="9" t="s">
        <v>52</v>
      </c>
      <c r="C22" s="9" t="s">
        <v>48</v>
      </c>
      <c r="D22" s="9" t="s">
        <v>42</v>
      </c>
      <c r="E22" s="13">
        <v>6.9</v>
      </c>
      <c r="F22" s="13" t="s">
        <v>31</v>
      </c>
      <c r="G22" s="13">
        <v>6.9</v>
      </c>
      <c r="H22" s="13">
        <v>7.9</v>
      </c>
      <c r="I22" s="13" t="s">
        <v>31</v>
      </c>
      <c r="J22" s="13">
        <v>7.9</v>
      </c>
      <c r="K22" s="13">
        <v>7.9</v>
      </c>
      <c r="L22" s="13" t="s">
        <v>31</v>
      </c>
      <c r="M22" s="13">
        <v>7.9</v>
      </c>
      <c r="N22" s="13">
        <v>7.9</v>
      </c>
      <c r="O22" s="13" t="s">
        <v>31</v>
      </c>
      <c r="P22" s="13">
        <v>7.9</v>
      </c>
      <c r="Q22" s="13">
        <v>6.9</v>
      </c>
      <c r="R22" s="13" t="s">
        <v>31</v>
      </c>
      <c r="S22" s="13">
        <v>6.9</v>
      </c>
      <c r="T22" s="13">
        <v>7.9</v>
      </c>
      <c r="U22" s="13" t="s">
        <v>31</v>
      </c>
      <c r="V22" s="13">
        <v>7.9</v>
      </c>
      <c r="W22" s="13">
        <v>7.5</v>
      </c>
      <c r="X22" s="13" t="s">
        <v>31</v>
      </c>
      <c r="Y22" s="13">
        <v>7.5</v>
      </c>
      <c r="Z22" s="13">
        <v>7.9</v>
      </c>
      <c r="AA22" s="13" t="s">
        <v>31</v>
      </c>
      <c r="AB22" s="13">
        <v>7.9</v>
      </c>
      <c r="AC22" s="13">
        <v>7.9</v>
      </c>
      <c r="AD22" s="13" t="s">
        <v>31</v>
      </c>
      <c r="AE22" s="13">
        <v>7.9</v>
      </c>
      <c r="AF22" s="13">
        <v>7.5</v>
      </c>
      <c r="AG22" s="13" t="s">
        <v>31</v>
      </c>
      <c r="AH22" s="13">
        <v>7.5</v>
      </c>
      <c r="AI22" s="16">
        <v>8.9</v>
      </c>
      <c r="AJ22" s="13" t="s">
        <v>31</v>
      </c>
      <c r="AK22" s="16">
        <v>8.9</v>
      </c>
      <c r="AL22" s="13">
        <v>6.9</v>
      </c>
      <c r="AM22" s="14">
        <v>5.0</v>
      </c>
      <c r="AN22" s="14">
        <v>5.0</v>
      </c>
      <c r="AO22" s="13">
        <v>7.4</v>
      </c>
      <c r="AP22" s="13" t="s">
        <v>31</v>
      </c>
      <c r="AQ22" s="13">
        <v>7.4</v>
      </c>
      <c r="AR22" s="13">
        <v>7.3</v>
      </c>
      <c r="AS22" s="13" t="s">
        <v>31</v>
      </c>
      <c r="AT22" s="13">
        <v>7.3</v>
      </c>
      <c r="AU22" s="13">
        <v>7.9</v>
      </c>
      <c r="AV22" s="13" t="s">
        <v>31</v>
      </c>
      <c r="AW22" s="13">
        <v>7.9</v>
      </c>
      <c r="AX22" s="13">
        <v>5.0</v>
      </c>
      <c r="AY22" s="13">
        <v>8.9</v>
      </c>
      <c r="AZ22" s="13">
        <v>3.9</v>
      </c>
      <c r="BA22" s="17">
        <v>0.78</v>
      </c>
    </row>
    <row r="23" spans="1:53" customHeight="1" ht="15">
      <c r="A23" s="4">
        <v>7290114312950</v>
      </c>
      <c r="B23" s="9" t="s">
        <v>53</v>
      </c>
      <c r="C23" s="9" t="s">
        <v>48</v>
      </c>
      <c r="D23" s="9" t="s">
        <v>54</v>
      </c>
      <c r="E23" s="13">
        <v>7.9</v>
      </c>
      <c r="F23" s="13" t="s">
        <v>31</v>
      </c>
      <c r="G23" s="13">
        <v>7.9</v>
      </c>
      <c r="H23" s="13">
        <v>8.2</v>
      </c>
      <c r="I23" s="13" t="s">
        <v>31</v>
      </c>
      <c r="J23" s="13">
        <v>8.2</v>
      </c>
      <c r="K23" s="13">
        <v>8.0</v>
      </c>
      <c r="L23" s="13" t="s">
        <v>31</v>
      </c>
      <c r="M23" s="13">
        <v>8.0</v>
      </c>
      <c r="N23" s="13">
        <v>8.2</v>
      </c>
      <c r="O23" s="13" t="s">
        <v>31</v>
      </c>
      <c r="P23" s="13">
        <v>8.2</v>
      </c>
      <c r="Q23" s="13">
        <v>8.2</v>
      </c>
      <c r="R23" s="13" t="s">
        <v>31</v>
      </c>
      <c r="S23" s="13">
        <v>8.2</v>
      </c>
      <c r="T23" s="13">
        <v>8.0</v>
      </c>
      <c r="U23" s="13" t="s">
        <v>31</v>
      </c>
      <c r="V23" s="13">
        <v>8.0</v>
      </c>
      <c r="W23" s="13">
        <v>8.2</v>
      </c>
      <c r="X23" s="13" t="s">
        <v>31</v>
      </c>
      <c r="Y23" s="13">
        <v>8.2</v>
      </c>
      <c r="Z23" s="13">
        <v>7.9</v>
      </c>
      <c r="AA23" s="13" t="s">
        <v>31</v>
      </c>
      <c r="AB23" s="13">
        <v>7.9</v>
      </c>
      <c r="AC23" s="16">
        <v>8.3</v>
      </c>
      <c r="AD23" s="13" t="s">
        <v>31</v>
      </c>
      <c r="AE23" s="16">
        <v>8.3</v>
      </c>
      <c r="AF23" s="13">
        <v>7.9</v>
      </c>
      <c r="AG23" s="13" t="s">
        <v>31</v>
      </c>
      <c r="AH23" s="13">
        <v>7.9</v>
      </c>
      <c r="AI23" s="13">
        <v>8.2</v>
      </c>
      <c r="AJ23" s="13" t="s">
        <v>31</v>
      </c>
      <c r="AK23" s="13">
        <v>8.2</v>
      </c>
      <c r="AL23" s="13">
        <v>8.2</v>
      </c>
      <c r="AM23" s="15">
        <v>7.79</v>
      </c>
      <c r="AN23" s="13">
        <v>7.79</v>
      </c>
      <c r="AO23" s="13">
        <v>8.1</v>
      </c>
      <c r="AP23" s="14">
        <v>4.05</v>
      </c>
      <c r="AQ23" s="14">
        <v>4.05</v>
      </c>
      <c r="AR23" s="13">
        <v>8.1</v>
      </c>
      <c r="AS23" s="13" t="s">
        <v>31</v>
      </c>
      <c r="AT23" s="13">
        <v>8.1</v>
      </c>
      <c r="AU23" s="13">
        <v>8.1</v>
      </c>
      <c r="AV23" s="13" t="s">
        <v>31</v>
      </c>
      <c r="AW23" s="13">
        <v>8.1</v>
      </c>
      <c r="AX23" s="13">
        <v>4.05</v>
      </c>
      <c r="AY23" s="13">
        <v>8.3</v>
      </c>
      <c r="AZ23" s="13">
        <v>4.25</v>
      </c>
      <c r="BA23" s="17">
        <v>1.0493827160494</v>
      </c>
    </row>
    <row r="24" spans="1:53" customHeight="1" ht="15">
      <c r="A24" s="4">
        <v>7290114313018</v>
      </c>
      <c r="B24" s="9" t="s">
        <v>55</v>
      </c>
      <c r="C24" s="9" t="s">
        <v>48</v>
      </c>
      <c r="D24" s="9" t="s">
        <v>39</v>
      </c>
      <c r="E24" s="13">
        <v>11.5</v>
      </c>
      <c r="F24" s="13" t="s">
        <v>31</v>
      </c>
      <c r="G24" s="13">
        <v>11.5</v>
      </c>
      <c r="H24" s="13">
        <v>11.7</v>
      </c>
      <c r="I24" s="13" t="s">
        <v>31</v>
      </c>
      <c r="J24" s="13">
        <v>11.7</v>
      </c>
      <c r="K24" s="13">
        <v>11.7</v>
      </c>
      <c r="L24" s="13" t="s">
        <v>31</v>
      </c>
      <c r="M24" s="13">
        <v>11.7</v>
      </c>
      <c r="N24" s="13">
        <v>11.7</v>
      </c>
      <c r="O24" s="13" t="s">
        <v>31</v>
      </c>
      <c r="P24" s="13">
        <v>11.7</v>
      </c>
      <c r="Q24" s="13">
        <v>11.6</v>
      </c>
      <c r="R24" s="13" t="s">
        <v>31</v>
      </c>
      <c r="S24" s="13">
        <v>11.6</v>
      </c>
      <c r="T24" s="14">
        <v>10.9</v>
      </c>
      <c r="U24" s="13" t="s">
        <v>31</v>
      </c>
      <c r="V24" s="14">
        <v>10.9</v>
      </c>
      <c r="W24" s="13">
        <v>11.9</v>
      </c>
      <c r="X24" s="13" t="s">
        <v>31</v>
      </c>
      <c r="Y24" s="13">
        <v>11.9</v>
      </c>
      <c r="Z24" s="13">
        <v>11.3</v>
      </c>
      <c r="AA24" s="13" t="s">
        <v>31</v>
      </c>
      <c r="AB24" s="13">
        <v>11.3</v>
      </c>
      <c r="AC24" s="13">
        <v>11.5</v>
      </c>
      <c r="AD24" s="13" t="s">
        <v>31</v>
      </c>
      <c r="AE24" s="13">
        <v>11.5</v>
      </c>
      <c r="AF24" s="13">
        <v>11.5</v>
      </c>
      <c r="AG24" s="13" t="s">
        <v>31</v>
      </c>
      <c r="AH24" s="13">
        <v>11.5</v>
      </c>
      <c r="AI24" s="16">
        <v>13.4</v>
      </c>
      <c r="AJ24" s="13" t="s">
        <v>31</v>
      </c>
      <c r="AK24" s="16">
        <v>13.4</v>
      </c>
      <c r="AL24" s="13">
        <v>11.7</v>
      </c>
      <c r="AM24" s="15">
        <v>11.12</v>
      </c>
      <c r="AN24" s="13">
        <v>11.12</v>
      </c>
      <c r="AO24" s="13">
        <v>11.8</v>
      </c>
      <c r="AP24" s="13" t="s">
        <v>31</v>
      </c>
      <c r="AQ24" s="13">
        <v>11.8</v>
      </c>
      <c r="AR24" s="13">
        <v>12.2</v>
      </c>
      <c r="AS24" s="13" t="s">
        <v>31</v>
      </c>
      <c r="AT24" s="13">
        <v>12.2</v>
      </c>
      <c r="AU24" s="13">
        <v>12.2</v>
      </c>
      <c r="AV24" s="13" t="s">
        <v>31</v>
      </c>
      <c r="AW24" s="13">
        <v>12.2</v>
      </c>
      <c r="AX24" s="13">
        <v>10.9</v>
      </c>
      <c r="AY24" s="13">
        <v>13.4</v>
      </c>
      <c r="AZ24" s="13">
        <v>2.5</v>
      </c>
      <c r="BA24" s="17">
        <v>0.22935779816514</v>
      </c>
    </row>
    <row r="25" spans="1:53" customHeight="1" ht="15">
      <c r="A25" s="4">
        <v>7290011438142</v>
      </c>
      <c r="B25" s="9" t="s">
        <v>56</v>
      </c>
      <c r="C25" s="9" t="s">
        <v>48</v>
      </c>
      <c r="D25" s="9" t="s">
        <v>42</v>
      </c>
      <c r="E25" s="14">
        <v>5.9</v>
      </c>
      <c r="F25" s="13" t="s">
        <v>31</v>
      </c>
      <c r="G25" s="14">
        <v>5.9</v>
      </c>
      <c r="H25" s="13">
        <v>6.5</v>
      </c>
      <c r="I25" s="13" t="s">
        <v>31</v>
      </c>
      <c r="J25" s="13">
        <v>6.5</v>
      </c>
      <c r="K25" s="16">
        <v>7.9</v>
      </c>
      <c r="L25" s="13" t="s">
        <v>31</v>
      </c>
      <c r="M25" s="16">
        <v>7.9</v>
      </c>
      <c r="N25" s="13">
        <v>6.5</v>
      </c>
      <c r="O25" s="13" t="s">
        <v>31</v>
      </c>
      <c r="P25" s="13">
        <v>6.5</v>
      </c>
      <c r="Q25" s="14">
        <v>5.9</v>
      </c>
      <c r="R25" s="13" t="s">
        <v>31</v>
      </c>
      <c r="S25" s="14">
        <v>5.9</v>
      </c>
      <c r="T25" s="13">
        <v>6.2</v>
      </c>
      <c r="U25" s="13" t="s">
        <v>31</v>
      </c>
      <c r="V25" s="13">
        <v>6.2</v>
      </c>
      <c r="W25" s="13">
        <v>6.5</v>
      </c>
      <c r="X25" s="13" t="s">
        <v>31</v>
      </c>
      <c r="Y25" s="13">
        <v>6.5</v>
      </c>
      <c r="Z25" s="14">
        <v>5.9</v>
      </c>
      <c r="AA25" s="13" t="s">
        <v>31</v>
      </c>
      <c r="AB25" s="14">
        <v>5.9</v>
      </c>
      <c r="AC25" s="13">
        <v>6.5</v>
      </c>
      <c r="AD25" s="13" t="s">
        <v>31</v>
      </c>
      <c r="AE25" s="13">
        <v>6.5</v>
      </c>
      <c r="AF25" s="13">
        <v>6.9</v>
      </c>
      <c r="AG25" s="13" t="s">
        <v>31</v>
      </c>
      <c r="AH25" s="13">
        <v>6.9</v>
      </c>
      <c r="AI25" s="13">
        <v>6.3</v>
      </c>
      <c r="AJ25" s="13" t="s">
        <v>31</v>
      </c>
      <c r="AK25" s="13">
        <v>6.3</v>
      </c>
      <c r="AL25" s="14">
        <v>5.9</v>
      </c>
      <c r="AM25" s="13" t="s">
        <v>31</v>
      </c>
      <c r="AN25" s="14">
        <v>5.9</v>
      </c>
      <c r="AO25" s="13">
        <v>7.0</v>
      </c>
      <c r="AP25" s="13" t="s">
        <v>31</v>
      </c>
      <c r="AQ25" s="13">
        <v>7.0</v>
      </c>
      <c r="AR25" s="13">
        <v>7.0</v>
      </c>
      <c r="AS25" s="13" t="s">
        <v>31</v>
      </c>
      <c r="AT25" s="13">
        <v>7.0</v>
      </c>
      <c r="AU25" s="13">
        <v>7.0</v>
      </c>
      <c r="AV25" s="13" t="s">
        <v>31</v>
      </c>
      <c r="AW25" s="13">
        <v>7.0</v>
      </c>
      <c r="AX25" s="13">
        <v>5.9</v>
      </c>
      <c r="AY25" s="13">
        <v>7.9</v>
      </c>
      <c r="AZ25" s="13">
        <v>2.0</v>
      </c>
      <c r="BA25" s="17">
        <v>0.33898305084746</v>
      </c>
    </row>
    <row r="26" spans="1:53" customHeight="1" ht="15">
      <c r="A26" s="4">
        <v>7290102398614</v>
      </c>
      <c r="B26" s="9" t="s">
        <v>57</v>
      </c>
      <c r="C26" s="9" t="s">
        <v>48</v>
      </c>
      <c r="D26" s="9" t="s">
        <v>39</v>
      </c>
      <c r="E26" s="13">
        <v>13.2</v>
      </c>
      <c r="F26" s="14">
        <v>7.9</v>
      </c>
      <c r="G26" s="14">
        <v>7.9</v>
      </c>
      <c r="H26" s="13">
        <v>14.4</v>
      </c>
      <c r="I26" s="16">
        <v>13.0</v>
      </c>
      <c r="J26" s="16">
        <v>13.0</v>
      </c>
      <c r="K26" s="13">
        <v>13.9</v>
      </c>
      <c r="L26" s="15">
        <v>9.9</v>
      </c>
      <c r="M26" s="13">
        <v>9.9</v>
      </c>
      <c r="N26" s="13">
        <v>14.4</v>
      </c>
      <c r="O26" s="15">
        <v>11.0</v>
      </c>
      <c r="P26" s="13">
        <v>11.0</v>
      </c>
      <c r="Q26" s="13">
        <v>13.9</v>
      </c>
      <c r="R26" s="14">
        <v>7.9</v>
      </c>
      <c r="S26" s="14">
        <v>7.9</v>
      </c>
      <c r="T26" s="13">
        <v>13.5</v>
      </c>
      <c r="U26" s="15">
        <v>12.0</v>
      </c>
      <c r="V26" s="13">
        <v>12.0</v>
      </c>
      <c r="W26" s="13">
        <v>14.5</v>
      </c>
      <c r="X26" s="15">
        <v>9.9</v>
      </c>
      <c r="Y26" s="13">
        <v>9.9</v>
      </c>
      <c r="Z26" s="13">
        <v>13.2</v>
      </c>
      <c r="AA26" s="14">
        <v>7.9</v>
      </c>
      <c r="AB26" s="14">
        <v>7.9</v>
      </c>
      <c r="AC26" s="13">
        <v>13.6</v>
      </c>
      <c r="AD26" s="14">
        <v>7.9</v>
      </c>
      <c r="AE26" s="14">
        <v>7.9</v>
      </c>
      <c r="AF26" s="13">
        <v>13.2</v>
      </c>
      <c r="AG26" s="15">
        <v>12.0</v>
      </c>
      <c r="AH26" s="13">
        <v>12.0</v>
      </c>
      <c r="AI26" s="13">
        <v>14.0</v>
      </c>
      <c r="AJ26" s="16">
        <v>13.0</v>
      </c>
      <c r="AK26" s="16">
        <v>13.0</v>
      </c>
      <c r="AL26" s="13">
        <v>13.3</v>
      </c>
      <c r="AM26" s="14">
        <v>7.9</v>
      </c>
      <c r="AN26" s="14">
        <v>7.9</v>
      </c>
      <c r="AO26" s="13">
        <v>13.6</v>
      </c>
      <c r="AP26" s="15">
        <v>12.0</v>
      </c>
      <c r="AQ26" s="13">
        <v>12.0</v>
      </c>
      <c r="AR26" s="13">
        <v>14.6</v>
      </c>
      <c r="AS26" s="15">
        <v>11.0</v>
      </c>
      <c r="AT26" s="13">
        <v>11.0</v>
      </c>
      <c r="AU26" s="13">
        <v>14.6</v>
      </c>
      <c r="AV26" s="15">
        <v>11.0</v>
      </c>
      <c r="AW26" s="13">
        <v>11.0</v>
      </c>
      <c r="AX26" s="13">
        <v>7.9</v>
      </c>
      <c r="AY26" s="13">
        <v>13.0</v>
      </c>
      <c r="AZ26" s="13">
        <v>5.1</v>
      </c>
      <c r="BA26" s="17">
        <v>0.64556962025316</v>
      </c>
    </row>
    <row r="27" spans="1:53" customHeight="1" ht="15">
      <c r="A27" s="4">
        <v>7290102398638</v>
      </c>
      <c r="B27" s="9" t="s">
        <v>58</v>
      </c>
      <c r="C27" s="9" t="s">
        <v>48</v>
      </c>
      <c r="D27" s="9" t="s">
        <v>39</v>
      </c>
      <c r="E27" s="13">
        <v>13.2</v>
      </c>
      <c r="F27" s="14">
        <v>7.9</v>
      </c>
      <c r="G27" s="14">
        <v>7.9</v>
      </c>
      <c r="H27" s="13">
        <v>14.4</v>
      </c>
      <c r="I27" s="16">
        <v>13.0</v>
      </c>
      <c r="J27" s="16">
        <v>13.0</v>
      </c>
      <c r="K27" s="13">
        <v>13.9</v>
      </c>
      <c r="L27" s="15">
        <v>9.9</v>
      </c>
      <c r="M27" s="13">
        <v>9.9</v>
      </c>
      <c r="N27" s="13">
        <v>14.4</v>
      </c>
      <c r="O27" s="15">
        <v>11.0</v>
      </c>
      <c r="P27" s="13">
        <v>11.0</v>
      </c>
      <c r="Q27" s="13">
        <v>13.9</v>
      </c>
      <c r="R27" s="14">
        <v>7.9</v>
      </c>
      <c r="S27" s="14">
        <v>7.9</v>
      </c>
      <c r="T27" s="13">
        <v>13.5</v>
      </c>
      <c r="U27" s="15">
        <v>12.0</v>
      </c>
      <c r="V27" s="13">
        <v>12.0</v>
      </c>
      <c r="W27" s="13">
        <v>14.5</v>
      </c>
      <c r="X27" s="15">
        <v>9.9</v>
      </c>
      <c r="Y27" s="13">
        <v>9.9</v>
      </c>
      <c r="Z27" s="13">
        <v>13.2</v>
      </c>
      <c r="AA27" s="14">
        <v>7.9</v>
      </c>
      <c r="AB27" s="14">
        <v>7.9</v>
      </c>
      <c r="AC27" s="13">
        <v>13.6</v>
      </c>
      <c r="AD27" s="14">
        <v>7.9</v>
      </c>
      <c r="AE27" s="14">
        <v>7.9</v>
      </c>
      <c r="AF27" s="13">
        <v>13.2</v>
      </c>
      <c r="AG27" s="15">
        <v>12.0</v>
      </c>
      <c r="AH27" s="13">
        <v>12.0</v>
      </c>
      <c r="AI27" s="13">
        <v>14.0</v>
      </c>
      <c r="AJ27" s="16">
        <v>13.0</v>
      </c>
      <c r="AK27" s="16">
        <v>13.0</v>
      </c>
      <c r="AL27" s="13">
        <v>13.3</v>
      </c>
      <c r="AM27" s="14">
        <v>7.9</v>
      </c>
      <c r="AN27" s="14">
        <v>7.9</v>
      </c>
      <c r="AO27" s="13">
        <v>13.7</v>
      </c>
      <c r="AP27" s="15">
        <v>12.0</v>
      </c>
      <c r="AQ27" s="13">
        <v>12.0</v>
      </c>
      <c r="AR27" s="13">
        <v>14.6</v>
      </c>
      <c r="AS27" s="15">
        <v>11.0</v>
      </c>
      <c r="AT27" s="13">
        <v>11.0</v>
      </c>
      <c r="AU27" s="13">
        <v>14.6</v>
      </c>
      <c r="AV27" s="15">
        <v>11.0</v>
      </c>
      <c r="AW27" s="13">
        <v>11.0</v>
      </c>
      <c r="AX27" s="13">
        <v>7.9</v>
      </c>
      <c r="AY27" s="13">
        <v>13.0</v>
      </c>
      <c r="AZ27" s="13">
        <v>5.1</v>
      </c>
      <c r="BA27" s="17">
        <v>0.64556962025316</v>
      </c>
    </row>
    <row r="28" spans="1:53" customHeight="1" ht="15">
      <c r="A28" s="4">
        <v>7290105961181</v>
      </c>
      <c r="B28" s="9" t="s">
        <v>59</v>
      </c>
      <c r="C28" s="9" t="s">
        <v>48</v>
      </c>
      <c r="D28" s="9" t="s">
        <v>42</v>
      </c>
      <c r="E28" s="13">
        <v>12.3</v>
      </c>
      <c r="F28" s="14">
        <v>10.0</v>
      </c>
      <c r="G28" s="14">
        <v>10.0</v>
      </c>
      <c r="H28" s="13">
        <v>13.1</v>
      </c>
      <c r="I28" s="13" t="s">
        <v>31</v>
      </c>
      <c r="J28" s="13">
        <v>13.1</v>
      </c>
      <c r="K28" s="16">
        <v>14.0</v>
      </c>
      <c r="L28" s="13" t="s">
        <v>31</v>
      </c>
      <c r="M28" s="16">
        <v>14.0</v>
      </c>
      <c r="N28" s="13">
        <v>13.1</v>
      </c>
      <c r="O28" s="13" t="s">
        <v>31</v>
      </c>
      <c r="P28" s="13">
        <v>13.1</v>
      </c>
      <c r="Q28" s="13">
        <v>12.2</v>
      </c>
      <c r="R28" s="13" t="s">
        <v>31</v>
      </c>
      <c r="S28" s="13">
        <v>12.2</v>
      </c>
      <c r="T28" s="13">
        <v>13.9</v>
      </c>
      <c r="U28" s="15">
        <v>12.5</v>
      </c>
      <c r="V28" s="13">
        <v>12.5</v>
      </c>
      <c r="W28" s="13">
        <v>13.5</v>
      </c>
      <c r="X28" s="13" t="s">
        <v>31</v>
      </c>
      <c r="Y28" s="13">
        <v>13.5</v>
      </c>
      <c r="Z28" s="13">
        <v>12.3</v>
      </c>
      <c r="AA28" s="14">
        <v>10.0</v>
      </c>
      <c r="AB28" s="14">
        <v>10.0</v>
      </c>
      <c r="AC28" s="13">
        <v>12.9</v>
      </c>
      <c r="AD28" s="14">
        <v>10.0</v>
      </c>
      <c r="AE28" s="14">
        <v>10.0</v>
      </c>
      <c r="AF28" s="13">
        <v>12.9</v>
      </c>
      <c r="AG28" s="14">
        <v>10.0</v>
      </c>
      <c r="AH28" s="14">
        <v>10.0</v>
      </c>
      <c r="AI28" s="13">
        <v>12.5</v>
      </c>
      <c r="AJ28" s="13" t="s">
        <v>31</v>
      </c>
      <c r="AK28" s="13">
        <v>12.5</v>
      </c>
      <c r="AL28" s="13">
        <v>12.3</v>
      </c>
      <c r="AM28" s="14">
        <v>10.0</v>
      </c>
      <c r="AN28" s="14">
        <v>10.0</v>
      </c>
      <c r="AO28" s="13">
        <v>12.8</v>
      </c>
      <c r="AP28" s="13" t="s">
        <v>31</v>
      </c>
      <c r="AQ28" s="13">
        <v>12.8</v>
      </c>
      <c r="AR28" s="13">
        <v>12.5</v>
      </c>
      <c r="AS28" s="13" t="s">
        <v>31</v>
      </c>
      <c r="AT28" s="13">
        <v>12.5</v>
      </c>
      <c r="AU28" s="13">
        <v>12.9</v>
      </c>
      <c r="AV28" s="13" t="s">
        <v>31</v>
      </c>
      <c r="AW28" s="13">
        <v>12.9</v>
      </c>
      <c r="AX28" s="13">
        <v>10.0</v>
      </c>
      <c r="AY28" s="13">
        <v>14.0</v>
      </c>
      <c r="AZ28" s="13">
        <v>4.0</v>
      </c>
      <c r="BA28" s="17">
        <v>0.4</v>
      </c>
    </row>
    <row r="29" spans="1:53" customHeight="1" ht="15">
      <c r="A29" s="4">
        <v>7290114312578</v>
      </c>
      <c r="B29" s="9" t="s">
        <v>60</v>
      </c>
      <c r="C29" s="9" t="s">
        <v>48</v>
      </c>
      <c r="D29" s="9" t="s">
        <v>39</v>
      </c>
      <c r="E29" s="13">
        <v>13.2</v>
      </c>
      <c r="F29" s="14">
        <v>7.9</v>
      </c>
      <c r="G29" s="14">
        <v>7.9</v>
      </c>
      <c r="H29" s="13">
        <v>14.4</v>
      </c>
      <c r="I29" s="16">
        <v>13.0</v>
      </c>
      <c r="J29" s="16">
        <v>13.0</v>
      </c>
      <c r="K29" s="13">
        <v>13.9</v>
      </c>
      <c r="L29" s="15">
        <v>9.9</v>
      </c>
      <c r="M29" s="13">
        <v>9.9</v>
      </c>
      <c r="N29" s="13">
        <v>14.4</v>
      </c>
      <c r="O29" s="15">
        <v>11.0</v>
      </c>
      <c r="P29" s="13">
        <v>11.0</v>
      </c>
      <c r="Q29" s="13">
        <v>13.9</v>
      </c>
      <c r="R29" s="14">
        <v>7.9</v>
      </c>
      <c r="S29" s="14">
        <v>7.9</v>
      </c>
      <c r="T29" s="13">
        <v>13.5</v>
      </c>
      <c r="U29" s="15">
        <v>12.0</v>
      </c>
      <c r="V29" s="13">
        <v>12.0</v>
      </c>
      <c r="W29" s="13">
        <v>13.9</v>
      </c>
      <c r="X29" s="15">
        <v>9.9</v>
      </c>
      <c r="Y29" s="13">
        <v>9.9</v>
      </c>
      <c r="Z29" s="13">
        <v>13.2</v>
      </c>
      <c r="AA29" s="14">
        <v>7.9</v>
      </c>
      <c r="AB29" s="14">
        <v>7.9</v>
      </c>
      <c r="AC29" s="13">
        <v>13.6</v>
      </c>
      <c r="AD29" s="14">
        <v>7.9</v>
      </c>
      <c r="AE29" s="14">
        <v>7.9</v>
      </c>
      <c r="AF29" s="13">
        <v>13.2</v>
      </c>
      <c r="AG29" s="15">
        <v>12.0</v>
      </c>
      <c r="AH29" s="13">
        <v>12.0</v>
      </c>
      <c r="AI29" s="13">
        <v>14.0</v>
      </c>
      <c r="AJ29" s="16">
        <v>13.0</v>
      </c>
      <c r="AK29" s="16">
        <v>13.0</v>
      </c>
      <c r="AL29" s="13">
        <v>13.3</v>
      </c>
      <c r="AM29" s="14">
        <v>7.9</v>
      </c>
      <c r="AN29" s="14">
        <v>7.9</v>
      </c>
      <c r="AO29" s="13">
        <v>13.6</v>
      </c>
      <c r="AP29" s="15">
        <v>12.0</v>
      </c>
      <c r="AQ29" s="13">
        <v>12.0</v>
      </c>
      <c r="AR29" s="13">
        <v>14.6</v>
      </c>
      <c r="AS29" s="15">
        <v>11.0</v>
      </c>
      <c r="AT29" s="13">
        <v>11.0</v>
      </c>
      <c r="AU29" s="13">
        <v>14.6</v>
      </c>
      <c r="AV29" s="15">
        <v>11.0</v>
      </c>
      <c r="AW29" s="13">
        <v>11.0</v>
      </c>
      <c r="AX29" s="13">
        <v>7.9</v>
      </c>
      <c r="AY29" s="13">
        <v>13.0</v>
      </c>
      <c r="AZ29" s="13">
        <v>5.1</v>
      </c>
      <c r="BA29" s="17">
        <v>0.64556962025316</v>
      </c>
    </row>
    <row r="30" spans="1:53" customHeight="1" ht="15">
      <c r="A30" s="4">
        <v>7290114312585</v>
      </c>
      <c r="B30" s="9" t="s">
        <v>61</v>
      </c>
      <c r="C30" s="9" t="s">
        <v>48</v>
      </c>
      <c r="D30" s="9" t="s">
        <v>39</v>
      </c>
      <c r="E30" s="13">
        <v>5.7</v>
      </c>
      <c r="F30" s="13" t="s">
        <v>31</v>
      </c>
      <c r="G30" s="13">
        <v>5.7</v>
      </c>
      <c r="H30" s="16">
        <v>6.4</v>
      </c>
      <c r="I30" s="13" t="s">
        <v>31</v>
      </c>
      <c r="J30" s="16">
        <v>6.4</v>
      </c>
      <c r="K30" s="13">
        <v>6.2</v>
      </c>
      <c r="L30" s="15">
        <v>5.5</v>
      </c>
      <c r="M30" s="13">
        <v>5.5</v>
      </c>
      <c r="N30" s="16">
        <v>6.4</v>
      </c>
      <c r="O30" s="13" t="s">
        <v>31</v>
      </c>
      <c r="P30" s="16">
        <v>6.4</v>
      </c>
      <c r="Q30" s="13">
        <v>5.9</v>
      </c>
      <c r="R30" s="13" t="s">
        <v>31</v>
      </c>
      <c r="S30" s="13">
        <v>5.9</v>
      </c>
      <c r="T30" s="13">
        <v>5.9</v>
      </c>
      <c r="U30" s="13" t="s">
        <v>31</v>
      </c>
      <c r="V30" s="13">
        <v>5.9</v>
      </c>
      <c r="W30" s="13">
        <v>5.9</v>
      </c>
      <c r="X30" s="13" t="s">
        <v>31</v>
      </c>
      <c r="Y30" s="13">
        <v>5.9</v>
      </c>
      <c r="Z30" s="13">
        <v>5.9</v>
      </c>
      <c r="AA30" s="13" t="s">
        <v>31</v>
      </c>
      <c r="AB30" s="13">
        <v>5.9</v>
      </c>
      <c r="AC30" s="13">
        <v>5.9</v>
      </c>
      <c r="AD30" s="13" t="s">
        <v>31</v>
      </c>
      <c r="AE30" s="13">
        <v>5.9</v>
      </c>
      <c r="AF30" s="13">
        <v>5.7</v>
      </c>
      <c r="AG30" s="13" t="s">
        <v>31</v>
      </c>
      <c r="AH30" s="13">
        <v>5.7</v>
      </c>
      <c r="AI30" s="16">
        <v>6.4</v>
      </c>
      <c r="AJ30" s="13" t="s">
        <v>31</v>
      </c>
      <c r="AK30" s="16">
        <v>6.4</v>
      </c>
      <c r="AL30" s="13">
        <v>5.8</v>
      </c>
      <c r="AM30" s="13" t="s">
        <v>31</v>
      </c>
      <c r="AN30" s="13">
        <v>5.8</v>
      </c>
      <c r="AO30" s="13">
        <v>6.3</v>
      </c>
      <c r="AP30" s="14">
        <v>3.15</v>
      </c>
      <c r="AQ30" s="14">
        <v>3.15</v>
      </c>
      <c r="AR30" s="13">
        <v>5.9</v>
      </c>
      <c r="AS30" s="13" t="s">
        <v>31</v>
      </c>
      <c r="AT30" s="13">
        <v>5.9</v>
      </c>
      <c r="AU30" s="13">
        <v>6.3</v>
      </c>
      <c r="AV30" s="13" t="s">
        <v>31</v>
      </c>
      <c r="AW30" s="13">
        <v>6.3</v>
      </c>
      <c r="AX30" s="13">
        <v>3.15</v>
      </c>
      <c r="AY30" s="13">
        <v>6.4</v>
      </c>
      <c r="AZ30" s="13">
        <v>3.25</v>
      </c>
      <c r="BA30" s="17">
        <v>1.031746031746</v>
      </c>
    </row>
    <row r="31" spans="1:53" customHeight="1" ht="15">
      <c r="A31" s="4">
        <v>7290003029372</v>
      </c>
      <c r="B31" s="9" t="s">
        <v>62</v>
      </c>
      <c r="C31" s="9" t="s">
        <v>48</v>
      </c>
      <c r="D31" s="9" t="s">
        <v>42</v>
      </c>
      <c r="E31" s="13">
        <v>12.3</v>
      </c>
      <c r="F31" s="14">
        <v>10.0</v>
      </c>
      <c r="G31" s="14">
        <v>10.0</v>
      </c>
      <c r="H31" s="13">
        <v>13.1</v>
      </c>
      <c r="I31" s="13" t="s">
        <v>31</v>
      </c>
      <c r="J31" s="13">
        <v>13.1</v>
      </c>
      <c r="K31" s="16">
        <v>14.0</v>
      </c>
      <c r="L31" s="13" t="s">
        <v>31</v>
      </c>
      <c r="M31" s="16">
        <v>14.0</v>
      </c>
      <c r="N31" s="13">
        <v>13.1</v>
      </c>
      <c r="O31" s="13" t="s">
        <v>31</v>
      </c>
      <c r="P31" s="13">
        <v>13.1</v>
      </c>
      <c r="Q31" s="13">
        <v>12.2</v>
      </c>
      <c r="R31" s="13" t="s">
        <v>31</v>
      </c>
      <c r="S31" s="13">
        <v>12.2</v>
      </c>
      <c r="T31" s="13">
        <v>13.0</v>
      </c>
      <c r="U31" s="15">
        <v>12.5</v>
      </c>
      <c r="V31" s="13">
        <v>12.5</v>
      </c>
      <c r="W31" s="13">
        <v>13.5</v>
      </c>
      <c r="X31" s="13" t="s">
        <v>31</v>
      </c>
      <c r="Y31" s="13">
        <v>13.5</v>
      </c>
      <c r="Z31" s="13">
        <v>12.3</v>
      </c>
      <c r="AA31" s="14">
        <v>10.0</v>
      </c>
      <c r="AB31" s="14">
        <v>10.0</v>
      </c>
      <c r="AC31" s="13">
        <v>12.9</v>
      </c>
      <c r="AD31" s="14">
        <v>10.0</v>
      </c>
      <c r="AE31" s="14">
        <v>10.0</v>
      </c>
      <c r="AF31" s="13">
        <v>12.9</v>
      </c>
      <c r="AG31" s="14">
        <v>10.0</v>
      </c>
      <c r="AH31" s="14">
        <v>10.0</v>
      </c>
      <c r="AI31" s="13">
        <v>12.5</v>
      </c>
      <c r="AJ31" s="13" t="s">
        <v>31</v>
      </c>
      <c r="AK31" s="13">
        <v>12.5</v>
      </c>
      <c r="AL31" s="13">
        <v>12.3</v>
      </c>
      <c r="AM31" s="14">
        <v>10.0</v>
      </c>
      <c r="AN31" s="14">
        <v>10.0</v>
      </c>
      <c r="AO31" s="13">
        <v>12.8</v>
      </c>
      <c r="AP31" s="13" t="s">
        <v>31</v>
      </c>
      <c r="AQ31" s="13">
        <v>12.8</v>
      </c>
      <c r="AR31" s="13">
        <v>12.5</v>
      </c>
      <c r="AS31" s="13" t="s">
        <v>31</v>
      </c>
      <c r="AT31" s="13">
        <v>12.5</v>
      </c>
      <c r="AU31" s="13">
        <v>12.9</v>
      </c>
      <c r="AV31" s="13" t="s">
        <v>31</v>
      </c>
      <c r="AW31" s="13">
        <v>12.9</v>
      </c>
      <c r="AX31" s="13">
        <v>10.0</v>
      </c>
      <c r="AY31" s="13">
        <v>14.0</v>
      </c>
      <c r="AZ31" s="13">
        <v>4.0</v>
      </c>
      <c r="BA31" s="17">
        <v>0.4</v>
      </c>
    </row>
    <row r="32" spans="1:53" customHeight="1" ht="15">
      <c r="A32" s="4">
        <v>7290003029389</v>
      </c>
      <c r="B32" s="9" t="s">
        <v>63</v>
      </c>
      <c r="C32" s="9" t="s">
        <v>48</v>
      </c>
      <c r="D32" s="9" t="s">
        <v>42</v>
      </c>
      <c r="E32" s="14">
        <v>4.9</v>
      </c>
      <c r="F32" s="13" t="s">
        <v>31</v>
      </c>
      <c r="G32" s="14">
        <v>4.9</v>
      </c>
      <c r="H32" s="16">
        <v>5.9</v>
      </c>
      <c r="I32" s="13" t="s">
        <v>31</v>
      </c>
      <c r="J32" s="16">
        <v>5.9</v>
      </c>
      <c r="K32" s="16">
        <v>5.9</v>
      </c>
      <c r="L32" s="13" t="s">
        <v>31</v>
      </c>
      <c r="M32" s="16">
        <v>5.9</v>
      </c>
      <c r="N32" s="16">
        <v>5.9</v>
      </c>
      <c r="O32" s="13" t="s">
        <v>31</v>
      </c>
      <c r="P32" s="16">
        <v>5.9</v>
      </c>
      <c r="Q32" s="14">
        <v>4.9</v>
      </c>
      <c r="R32" s="13" t="s">
        <v>31</v>
      </c>
      <c r="S32" s="14">
        <v>4.9</v>
      </c>
      <c r="T32" s="13">
        <v>5.5</v>
      </c>
      <c r="U32" s="13" t="s">
        <v>31</v>
      </c>
      <c r="V32" s="13">
        <v>5.5</v>
      </c>
      <c r="W32" s="13">
        <v>5.7</v>
      </c>
      <c r="X32" s="13" t="s">
        <v>31</v>
      </c>
      <c r="Y32" s="13">
        <v>5.7</v>
      </c>
      <c r="Z32" s="14">
        <v>4.9</v>
      </c>
      <c r="AA32" s="13" t="s">
        <v>31</v>
      </c>
      <c r="AB32" s="14">
        <v>4.9</v>
      </c>
      <c r="AC32" s="13">
        <v>5.7</v>
      </c>
      <c r="AD32" s="13" t="s">
        <v>31</v>
      </c>
      <c r="AE32" s="13">
        <v>5.7</v>
      </c>
      <c r="AF32" s="14">
        <v>4.9</v>
      </c>
      <c r="AG32" s="13" t="s">
        <v>31</v>
      </c>
      <c r="AH32" s="14">
        <v>4.9</v>
      </c>
      <c r="AI32" s="13">
        <v>5.8</v>
      </c>
      <c r="AJ32" s="13" t="s">
        <v>31</v>
      </c>
      <c r="AK32" s="13">
        <v>5.8</v>
      </c>
      <c r="AL32" s="14">
        <v>4.9</v>
      </c>
      <c r="AM32" s="13" t="s">
        <v>31</v>
      </c>
      <c r="AN32" s="14">
        <v>4.9</v>
      </c>
      <c r="AO32" s="16">
        <v>5.9</v>
      </c>
      <c r="AP32" s="13" t="s">
        <v>31</v>
      </c>
      <c r="AQ32" s="16">
        <v>5.9</v>
      </c>
      <c r="AR32" s="16">
        <v>5.9</v>
      </c>
      <c r="AS32" s="13" t="s">
        <v>31</v>
      </c>
      <c r="AT32" s="16">
        <v>5.9</v>
      </c>
      <c r="AU32" s="13">
        <v>5.6</v>
      </c>
      <c r="AV32" s="13" t="s">
        <v>31</v>
      </c>
      <c r="AW32" s="13">
        <v>5.6</v>
      </c>
      <c r="AX32" s="13">
        <v>4.9</v>
      </c>
      <c r="AY32" s="13">
        <v>5.9</v>
      </c>
      <c r="AZ32" s="13">
        <v>1.0</v>
      </c>
      <c r="BA32" s="17">
        <v>0.20408163265306</v>
      </c>
    </row>
    <row r="33" spans="1:53" customHeight="1" ht="15">
      <c r="A33" s="4">
        <v>7290102398577</v>
      </c>
      <c r="B33" s="9" t="s">
        <v>64</v>
      </c>
      <c r="C33" s="9" t="s">
        <v>48</v>
      </c>
      <c r="D33" s="9" t="s">
        <v>39</v>
      </c>
      <c r="E33" s="13">
        <v>5.7</v>
      </c>
      <c r="F33" s="13" t="s">
        <v>31</v>
      </c>
      <c r="G33" s="13">
        <v>5.7</v>
      </c>
      <c r="H33" s="13">
        <v>6.4</v>
      </c>
      <c r="I33" s="13" t="s">
        <v>31</v>
      </c>
      <c r="J33" s="13">
        <v>6.4</v>
      </c>
      <c r="K33" s="13">
        <v>6.2</v>
      </c>
      <c r="L33" s="15">
        <v>5.5</v>
      </c>
      <c r="M33" s="13">
        <v>5.5</v>
      </c>
      <c r="N33" s="13">
        <v>6.4</v>
      </c>
      <c r="O33" s="13" t="s">
        <v>31</v>
      </c>
      <c r="P33" s="13">
        <v>6.4</v>
      </c>
      <c r="Q33" s="13">
        <v>5.9</v>
      </c>
      <c r="R33" s="13" t="s">
        <v>31</v>
      </c>
      <c r="S33" s="13">
        <v>5.9</v>
      </c>
      <c r="T33" s="13">
        <v>5.9</v>
      </c>
      <c r="U33" s="13" t="s">
        <v>31</v>
      </c>
      <c r="V33" s="13">
        <v>5.9</v>
      </c>
      <c r="W33" s="16">
        <v>6.5</v>
      </c>
      <c r="X33" s="13" t="s">
        <v>31</v>
      </c>
      <c r="Y33" s="16">
        <v>6.5</v>
      </c>
      <c r="Z33" s="13">
        <v>5.9</v>
      </c>
      <c r="AA33" s="13" t="s">
        <v>31</v>
      </c>
      <c r="AB33" s="13">
        <v>5.9</v>
      </c>
      <c r="AC33" s="13">
        <v>5.9</v>
      </c>
      <c r="AD33" s="13" t="s">
        <v>31</v>
      </c>
      <c r="AE33" s="13">
        <v>5.9</v>
      </c>
      <c r="AF33" s="13">
        <v>5.7</v>
      </c>
      <c r="AG33" s="13" t="s">
        <v>31</v>
      </c>
      <c r="AH33" s="13">
        <v>5.7</v>
      </c>
      <c r="AI33" s="13">
        <v>6.4</v>
      </c>
      <c r="AJ33" s="13" t="s">
        <v>31</v>
      </c>
      <c r="AK33" s="13">
        <v>6.4</v>
      </c>
      <c r="AL33" s="13">
        <v>5.8</v>
      </c>
      <c r="AM33" s="13" t="s">
        <v>31</v>
      </c>
      <c r="AN33" s="13">
        <v>5.8</v>
      </c>
      <c r="AO33" s="13">
        <v>6.3</v>
      </c>
      <c r="AP33" s="14">
        <v>3.15</v>
      </c>
      <c r="AQ33" s="14">
        <v>3.15</v>
      </c>
      <c r="AR33" s="13">
        <v>5.9</v>
      </c>
      <c r="AS33" s="13" t="s">
        <v>31</v>
      </c>
      <c r="AT33" s="13">
        <v>5.9</v>
      </c>
      <c r="AU33" s="13">
        <v>6.2</v>
      </c>
      <c r="AV33" s="13" t="s">
        <v>31</v>
      </c>
      <c r="AW33" s="13">
        <v>6.2</v>
      </c>
      <c r="AX33" s="13">
        <v>3.15</v>
      </c>
      <c r="AY33" s="13">
        <v>6.5</v>
      </c>
      <c r="AZ33" s="13">
        <v>3.35</v>
      </c>
      <c r="BA33" s="17">
        <v>1.0634920634921</v>
      </c>
    </row>
    <row r="34" spans="1:53" customHeight="1" ht="15">
      <c r="A34" s="4">
        <v>7290003029181</v>
      </c>
      <c r="B34" s="9" t="s">
        <v>65</v>
      </c>
      <c r="C34" s="9" t="s">
        <v>48</v>
      </c>
      <c r="D34" s="9" t="s">
        <v>42</v>
      </c>
      <c r="E34" s="13">
        <v>12.3</v>
      </c>
      <c r="F34" s="15">
        <v>10.0</v>
      </c>
      <c r="G34" s="13">
        <v>10.0</v>
      </c>
      <c r="H34" s="13">
        <v>13.1</v>
      </c>
      <c r="I34" s="13" t="s">
        <v>31</v>
      </c>
      <c r="J34" s="13">
        <v>13.1</v>
      </c>
      <c r="K34" s="16">
        <v>14.0</v>
      </c>
      <c r="L34" s="13" t="s">
        <v>31</v>
      </c>
      <c r="M34" s="16">
        <v>14.0</v>
      </c>
      <c r="N34" s="13">
        <v>13.1</v>
      </c>
      <c r="O34" s="13" t="s">
        <v>31</v>
      </c>
      <c r="P34" s="13">
        <v>13.1</v>
      </c>
      <c r="Q34" s="13">
        <v>12.2</v>
      </c>
      <c r="R34" s="13" t="s">
        <v>31</v>
      </c>
      <c r="S34" s="13">
        <v>12.2</v>
      </c>
      <c r="T34" s="13">
        <v>13.0</v>
      </c>
      <c r="U34" s="15">
        <v>12.5</v>
      </c>
      <c r="V34" s="13">
        <v>12.5</v>
      </c>
      <c r="W34" s="13">
        <v>13.5</v>
      </c>
      <c r="X34" s="13" t="s">
        <v>31</v>
      </c>
      <c r="Y34" s="13">
        <v>13.5</v>
      </c>
      <c r="Z34" s="13">
        <v>12.3</v>
      </c>
      <c r="AA34" s="15">
        <v>10.0</v>
      </c>
      <c r="AB34" s="13">
        <v>10.0</v>
      </c>
      <c r="AC34" s="13">
        <v>12.9</v>
      </c>
      <c r="AD34" s="15">
        <v>10.0</v>
      </c>
      <c r="AE34" s="13">
        <v>10.0</v>
      </c>
      <c r="AF34" s="13">
        <v>12.9</v>
      </c>
      <c r="AG34" s="15">
        <v>10.0</v>
      </c>
      <c r="AH34" s="13">
        <v>10.0</v>
      </c>
      <c r="AI34" s="13">
        <v>12.5</v>
      </c>
      <c r="AJ34" s="14">
        <v>8.9</v>
      </c>
      <c r="AK34" s="14">
        <v>8.9</v>
      </c>
      <c r="AL34" s="13">
        <v>12.3</v>
      </c>
      <c r="AM34" s="15">
        <v>10.0</v>
      </c>
      <c r="AN34" s="13">
        <v>10.0</v>
      </c>
      <c r="AO34" s="13">
        <v>12.8</v>
      </c>
      <c r="AP34" s="13" t="s">
        <v>31</v>
      </c>
      <c r="AQ34" s="13">
        <v>12.8</v>
      </c>
      <c r="AR34" s="13">
        <v>12.0</v>
      </c>
      <c r="AS34" s="13" t="s">
        <v>31</v>
      </c>
      <c r="AT34" s="13">
        <v>12.0</v>
      </c>
      <c r="AU34" s="13">
        <v>12.9</v>
      </c>
      <c r="AV34" s="13" t="s">
        <v>31</v>
      </c>
      <c r="AW34" s="13">
        <v>12.9</v>
      </c>
      <c r="AX34" s="13">
        <v>8.9</v>
      </c>
      <c r="AY34" s="13">
        <v>14.0</v>
      </c>
      <c r="AZ34" s="13">
        <v>5.1</v>
      </c>
      <c r="BA34" s="17">
        <v>0.57303370786517</v>
      </c>
    </row>
    <row r="35" spans="1:53" customHeight="1" ht="15">
      <c r="A35" s="4">
        <v>7290102398560</v>
      </c>
      <c r="B35" s="9" t="s">
        <v>66</v>
      </c>
      <c r="C35" s="9" t="s">
        <v>48</v>
      </c>
      <c r="D35" s="9" t="s">
        <v>39</v>
      </c>
      <c r="E35" s="13">
        <v>13.2</v>
      </c>
      <c r="F35" s="14">
        <v>7.9</v>
      </c>
      <c r="G35" s="14">
        <v>7.9</v>
      </c>
      <c r="H35" s="13">
        <v>14.4</v>
      </c>
      <c r="I35" s="16">
        <v>13.0</v>
      </c>
      <c r="J35" s="16">
        <v>13.0</v>
      </c>
      <c r="K35" s="13">
        <v>13.9</v>
      </c>
      <c r="L35" s="15">
        <v>9.9</v>
      </c>
      <c r="M35" s="13">
        <v>9.9</v>
      </c>
      <c r="N35" s="13">
        <v>14.4</v>
      </c>
      <c r="O35" s="15">
        <v>11.0</v>
      </c>
      <c r="P35" s="13">
        <v>11.0</v>
      </c>
      <c r="Q35" s="13">
        <v>13.9</v>
      </c>
      <c r="R35" s="14">
        <v>7.9</v>
      </c>
      <c r="S35" s="14">
        <v>7.9</v>
      </c>
      <c r="T35" s="13">
        <v>13.5</v>
      </c>
      <c r="U35" s="15">
        <v>12.0</v>
      </c>
      <c r="V35" s="13">
        <v>12.0</v>
      </c>
      <c r="W35" s="13">
        <v>14.5</v>
      </c>
      <c r="X35" s="15">
        <v>9.9</v>
      </c>
      <c r="Y35" s="13">
        <v>9.9</v>
      </c>
      <c r="Z35" s="13">
        <v>13.2</v>
      </c>
      <c r="AA35" s="14">
        <v>7.9</v>
      </c>
      <c r="AB35" s="14">
        <v>7.9</v>
      </c>
      <c r="AC35" s="13">
        <v>13.6</v>
      </c>
      <c r="AD35" s="14">
        <v>7.9</v>
      </c>
      <c r="AE35" s="14">
        <v>7.9</v>
      </c>
      <c r="AF35" s="13">
        <v>13.2</v>
      </c>
      <c r="AG35" s="15">
        <v>12.0</v>
      </c>
      <c r="AH35" s="13">
        <v>12.0</v>
      </c>
      <c r="AI35" s="13">
        <v>14.0</v>
      </c>
      <c r="AJ35" s="16">
        <v>13.0</v>
      </c>
      <c r="AK35" s="16">
        <v>13.0</v>
      </c>
      <c r="AL35" s="13">
        <v>13.3</v>
      </c>
      <c r="AM35" s="14">
        <v>7.9</v>
      </c>
      <c r="AN35" s="14">
        <v>7.9</v>
      </c>
      <c r="AO35" s="13">
        <v>13.6</v>
      </c>
      <c r="AP35" s="15">
        <v>12.0</v>
      </c>
      <c r="AQ35" s="13">
        <v>12.0</v>
      </c>
      <c r="AR35" s="13">
        <v>14.6</v>
      </c>
      <c r="AS35" s="15">
        <v>11.0</v>
      </c>
      <c r="AT35" s="13">
        <v>11.0</v>
      </c>
      <c r="AU35" s="13">
        <v>14.6</v>
      </c>
      <c r="AV35" s="15">
        <v>11.0</v>
      </c>
      <c r="AW35" s="13">
        <v>11.0</v>
      </c>
      <c r="AX35" s="13">
        <v>7.9</v>
      </c>
      <c r="AY35" s="13">
        <v>13.0</v>
      </c>
      <c r="AZ35" s="13">
        <v>5.1</v>
      </c>
      <c r="BA35" s="17">
        <v>0.64556962025316</v>
      </c>
    </row>
    <row r="36" spans="1:53" customHeight="1" ht="15">
      <c r="A36" s="4">
        <v>7290003029433</v>
      </c>
      <c r="B36" s="9" t="s">
        <v>67</v>
      </c>
      <c r="C36" s="9" t="s">
        <v>48</v>
      </c>
      <c r="D36" s="9" t="s">
        <v>42</v>
      </c>
      <c r="E36" s="14">
        <v>4.9</v>
      </c>
      <c r="F36" s="13" t="s">
        <v>31</v>
      </c>
      <c r="G36" s="14">
        <v>4.9</v>
      </c>
      <c r="H36" s="16">
        <v>5.9</v>
      </c>
      <c r="I36" s="13" t="s">
        <v>31</v>
      </c>
      <c r="J36" s="16">
        <v>5.9</v>
      </c>
      <c r="K36" s="16">
        <v>5.9</v>
      </c>
      <c r="L36" s="13" t="s">
        <v>31</v>
      </c>
      <c r="M36" s="16">
        <v>5.9</v>
      </c>
      <c r="N36" s="16">
        <v>5.9</v>
      </c>
      <c r="O36" s="13" t="s">
        <v>31</v>
      </c>
      <c r="P36" s="16">
        <v>5.9</v>
      </c>
      <c r="Q36" s="14">
        <v>4.9</v>
      </c>
      <c r="R36" s="13" t="s">
        <v>31</v>
      </c>
      <c r="S36" s="14">
        <v>4.9</v>
      </c>
      <c r="T36" s="13">
        <v>5.6</v>
      </c>
      <c r="U36" s="13" t="s">
        <v>31</v>
      </c>
      <c r="V36" s="13">
        <v>5.6</v>
      </c>
      <c r="W36" s="13">
        <v>5.7</v>
      </c>
      <c r="X36" s="13" t="s">
        <v>31</v>
      </c>
      <c r="Y36" s="13">
        <v>5.7</v>
      </c>
      <c r="Z36" s="14">
        <v>4.9</v>
      </c>
      <c r="AA36" s="13" t="s">
        <v>31</v>
      </c>
      <c r="AB36" s="14">
        <v>4.9</v>
      </c>
      <c r="AC36" s="13">
        <v>5.7</v>
      </c>
      <c r="AD36" s="13" t="s">
        <v>31</v>
      </c>
      <c r="AE36" s="13">
        <v>5.7</v>
      </c>
      <c r="AF36" s="14">
        <v>4.9</v>
      </c>
      <c r="AG36" s="13" t="s">
        <v>31</v>
      </c>
      <c r="AH36" s="14">
        <v>4.9</v>
      </c>
      <c r="AI36" s="13">
        <v>5.8</v>
      </c>
      <c r="AJ36" s="13" t="s">
        <v>31</v>
      </c>
      <c r="AK36" s="13">
        <v>5.8</v>
      </c>
      <c r="AL36" s="14">
        <v>4.9</v>
      </c>
      <c r="AM36" s="13" t="s">
        <v>31</v>
      </c>
      <c r="AN36" s="14">
        <v>4.9</v>
      </c>
      <c r="AO36" s="16">
        <v>5.9</v>
      </c>
      <c r="AP36" s="13" t="s">
        <v>31</v>
      </c>
      <c r="AQ36" s="16">
        <v>5.9</v>
      </c>
      <c r="AR36" s="16">
        <v>5.9</v>
      </c>
      <c r="AS36" s="13" t="s">
        <v>31</v>
      </c>
      <c r="AT36" s="16">
        <v>5.9</v>
      </c>
      <c r="AU36" s="13">
        <v>5.6</v>
      </c>
      <c r="AV36" s="13" t="s">
        <v>31</v>
      </c>
      <c r="AW36" s="13">
        <v>5.6</v>
      </c>
      <c r="AX36" s="13">
        <v>4.9</v>
      </c>
      <c r="AY36" s="13">
        <v>5.9</v>
      </c>
      <c r="AZ36" s="13">
        <v>1.0</v>
      </c>
      <c r="BA36" s="17">
        <v>0.20408163265306</v>
      </c>
    </row>
    <row r="37" spans="1:53" customHeight="1" ht="15">
      <c r="A37" s="4">
        <v>7290105368959</v>
      </c>
      <c r="B37" s="9" t="s">
        <v>68</v>
      </c>
      <c r="C37" s="9" t="s">
        <v>48</v>
      </c>
      <c r="D37" s="9" t="s">
        <v>42</v>
      </c>
      <c r="E37" s="14">
        <v>4.9</v>
      </c>
      <c r="F37" s="13" t="s">
        <v>31</v>
      </c>
      <c r="G37" s="14">
        <v>4.9</v>
      </c>
      <c r="H37" s="16">
        <v>5.9</v>
      </c>
      <c r="I37" s="13" t="s">
        <v>31</v>
      </c>
      <c r="J37" s="16">
        <v>5.9</v>
      </c>
      <c r="K37" s="16">
        <v>5.9</v>
      </c>
      <c r="L37" s="13" t="s">
        <v>31</v>
      </c>
      <c r="M37" s="16">
        <v>5.9</v>
      </c>
      <c r="N37" s="16">
        <v>5.9</v>
      </c>
      <c r="O37" s="13" t="s">
        <v>31</v>
      </c>
      <c r="P37" s="16">
        <v>5.9</v>
      </c>
      <c r="Q37" s="14">
        <v>4.9</v>
      </c>
      <c r="R37" s="13" t="s">
        <v>31</v>
      </c>
      <c r="S37" s="14">
        <v>4.9</v>
      </c>
      <c r="T37" s="13">
        <v>5.5</v>
      </c>
      <c r="U37" s="13" t="s">
        <v>31</v>
      </c>
      <c r="V37" s="13">
        <v>5.5</v>
      </c>
      <c r="W37" s="13">
        <v>5.7</v>
      </c>
      <c r="X37" s="13" t="s">
        <v>31</v>
      </c>
      <c r="Y37" s="13">
        <v>5.7</v>
      </c>
      <c r="Z37" s="14">
        <v>4.9</v>
      </c>
      <c r="AA37" s="13" t="s">
        <v>31</v>
      </c>
      <c r="AB37" s="14">
        <v>4.9</v>
      </c>
      <c r="AC37" s="13">
        <v>5.7</v>
      </c>
      <c r="AD37" s="13" t="s">
        <v>31</v>
      </c>
      <c r="AE37" s="13">
        <v>5.7</v>
      </c>
      <c r="AF37" s="16">
        <v>5.9</v>
      </c>
      <c r="AG37" s="13" t="s">
        <v>31</v>
      </c>
      <c r="AH37" s="16">
        <v>5.9</v>
      </c>
      <c r="AI37" s="13">
        <v>5.8</v>
      </c>
      <c r="AJ37" s="13" t="s">
        <v>31</v>
      </c>
      <c r="AK37" s="13">
        <v>5.8</v>
      </c>
      <c r="AL37" s="14">
        <v>4.9</v>
      </c>
      <c r="AM37" s="13" t="s">
        <v>31</v>
      </c>
      <c r="AN37" s="14">
        <v>4.9</v>
      </c>
      <c r="AO37" s="16">
        <v>5.9</v>
      </c>
      <c r="AP37" s="13" t="s">
        <v>31</v>
      </c>
      <c r="AQ37" s="16">
        <v>5.9</v>
      </c>
      <c r="AR37" s="13">
        <v>5.6</v>
      </c>
      <c r="AS37" s="13" t="s">
        <v>31</v>
      </c>
      <c r="AT37" s="13">
        <v>5.6</v>
      </c>
      <c r="AU37" s="13">
        <v>5.6</v>
      </c>
      <c r="AV37" s="13" t="s">
        <v>31</v>
      </c>
      <c r="AW37" s="13">
        <v>5.6</v>
      </c>
      <c r="AX37" s="13">
        <v>4.9</v>
      </c>
      <c r="AY37" s="13">
        <v>5.9</v>
      </c>
      <c r="AZ37" s="13">
        <v>1.0</v>
      </c>
      <c r="BA37" s="17">
        <v>0.20408163265306</v>
      </c>
    </row>
    <row r="38" spans="1:53" customHeight="1" ht="15">
      <c r="A38" s="4">
        <v>7290003029532</v>
      </c>
      <c r="B38" s="9" t="s">
        <v>69</v>
      </c>
      <c r="C38" s="9" t="s">
        <v>48</v>
      </c>
      <c r="D38" s="9" t="s">
        <v>42</v>
      </c>
      <c r="E38" s="13">
        <v>12.3</v>
      </c>
      <c r="F38" s="14">
        <v>10.0</v>
      </c>
      <c r="G38" s="14">
        <v>10.0</v>
      </c>
      <c r="H38" s="13">
        <v>13.1</v>
      </c>
      <c r="I38" s="13" t="s">
        <v>31</v>
      </c>
      <c r="J38" s="13">
        <v>13.1</v>
      </c>
      <c r="K38" s="16">
        <v>14.0</v>
      </c>
      <c r="L38" s="13" t="s">
        <v>31</v>
      </c>
      <c r="M38" s="16">
        <v>14.0</v>
      </c>
      <c r="N38" s="13">
        <v>13.1</v>
      </c>
      <c r="O38" s="13" t="s">
        <v>31</v>
      </c>
      <c r="P38" s="13">
        <v>13.1</v>
      </c>
      <c r="Q38" s="13">
        <v>12.2</v>
      </c>
      <c r="R38" s="13" t="s">
        <v>31</v>
      </c>
      <c r="S38" s="13">
        <v>12.2</v>
      </c>
      <c r="T38" s="13">
        <v>13.0</v>
      </c>
      <c r="U38" s="15">
        <v>12.5</v>
      </c>
      <c r="V38" s="13">
        <v>12.5</v>
      </c>
      <c r="W38" s="13">
        <v>13.5</v>
      </c>
      <c r="X38" s="13" t="s">
        <v>31</v>
      </c>
      <c r="Y38" s="13">
        <v>13.5</v>
      </c>
      <c r="Z38" s="13">
        <v>12.3</v>
      </c>
      <c r="AA38" s="14">
        <v>10.0</v>
      </c>
      <c r="AB38" s="14">
        <v>10.0</v>
      </c>
      <c r="AC38" s="13">
        <v>12.9</v>
      </c>
      <c r="AD38" s="14">
        <v>10.0</v>
      </c>
      <c r="AE38" s="14">
        <v>10.0</v>
      </c>
      <c r="AF38" s="13">
        <v>12.9</v>
      </c>
      <c r="AG38" s="14">
        <v>10.0</v>
      </c>
      <c r="AH38" s="14">
        <v>10.0</v>
      </c>
      <c r="AI38" s="13">
        <v>12.5</v>
      </c>
      <c r="AJ38" s="13" t="s">
        <v>31</v>
      </c>
      <c r="AK38" s="13">
        <v>12.5</v>
      </c>
      <c r="AL38" s="13">
        <v>12.3</v>
      </c>
      <c r="AM38" s="14">
        <v>10.0</v>
      </c>
      <c r="AN38" s="14">
        <v>10.0</v>
      </c>
      <c r="AO38" s="13">
        <v>12.8</v>
      </c>
      <c r="AP38" s="13" t="s">
        <v>31</v>
      </c>
      <c r="AQ38" s="13">
        <v>12.8</v>
      </c>
      <c r="AR38" s="13">
        <v>12.5</v>
      </c>
      <c r="AS38" s="13" t="s">
        <v>31</v>
      </c>
      <c r="AT38" s="13">
        <v>12.5</v>
      </c>
      <c r="AU38" s="13">
        <v>12.9</v>
      </c>
      <c r="AV38" s="13" t="s">
        <v>31</v>
      </c>
      <c r="AW38" s="13">
        <v>12.9</v>
      </c>
      <c r="AX38" s="13">
        <v>10.0</v>
      </c>
      <c r="AY38" s="13">
        <v>14.0</v>
      </c>
      <c r="AZ38" s="13">
        <v>4.0</v>
      </c>
      <c r="BA38" s="17">
        <v>0.4</v>
      </c>
    </row>
    <row r="39" spans="1:53" customHeight="1" ht="15">
      <c r="A39" s="4">
        <v>7290114313278</v>
      </c>
      <c r="B39" s="9" t="s">
        <v>70</v>
      </c>
      <c r="C39" s="9" t="s">
        <v>48</v>
      </c>
      <c r="D39" s="9" t="s">
        <v>54</v>
      </c>
      <c r="E39" s="13">
        <v>7.9</v>
      </c>
      <c r="F39" s="13" t="s">
        <v>31</v>
      </c>
      <c r="G39" s="13">
        <v>7.9</v>
      </c>
      <c r="H39" s="13">
        <v>8.2</v>
      </c>
      <c r="I39" s="13" t="s">
        <v>31</v>
      </c>
      <c r="J39" s="13">
        <v>8.2</v>
      </c>
      <c r="K39" s="13">
        <v>8.0</v>
      </c>
      <c r="L39" s="13" t="s">
        <v>31</v>
      </c>
      <c r="M39" s="13">
        <v>8.0</v>
      </c>
      <c r="N39" s="13">
        <v>8.2</v>
      </c>
      <c r="O39" s="13" t="s">
        <v>31</v>
      </c>
      <c r="P39" s="13">
        <v>8.2</v>
      </c>
      <c r="Q39" s="13">
        <v>8.2</v>
      </c>
      <c r="R39" s="13" t="s">
        <v>31</v>
      </c>
      <c r="S39" s="13">
        <v>8.2</v>
      </c>
      <c r="T39" s="13">
        <v>8.0</v>
      </c>
      <c r="U39" s="13" t="s">
        <v>31</v>
      </c>
      <c r="V39" s="13">
        <v>8.0</v>
      </c>
      <c r="W39" s="13">
        <v>8.2</v>
      </c>
      <c r="X39" s="13" t="s">
        <v>31</v>
      </c>
      <c r="Y39" s="13">
        <v>8.2</v>
      </c>
      <c r="Z39" s="13">
        <v>7.9</v>
      </c>
      <c r="AA39" s="13" t="s">
        <v>31</v>
      </c>
      <c r="AB39" s="13">
        <v>7.9</v>
      </c>
      <c r="AC39" s="16">
        <v>8.3</v>
      </c>
      <c r="AD39" s="13" t="s">
        <v>31</v>
      </c>
      <c r="AE39" s="16">
        <v>8.3</v>
      </c>
      <c r="AF39" s="13">
        <v>7.9</v>
      </c>
      <c r="AG39" s="13" t="s">
        <v>31</v>
      </c>
      <c r="AH39" s="13">
        <v>7.9</v>
      </c>
      <c r="AI39" s="13">
        <v>8.2</v>
      </c>
      <c r="AJ39" s="13" t="s">
        <v>31</v>
      </c>
      <c r="AK39" s="13">
        <v>8.2</v>
      </c>
      <c r="AL39" s="13">
        <v>8.2</v>
      </c>
      <c r="AM39" s="15">
        <v>7.79</v>
      </c>
      <c r="AN39" s="13">
        <v>7.79</v>
      </c>
      <c r="AO39" s="13">
        <v>8.1</v>
      </c>
      <c r="AP39" s="14">
        <v>4.05</v>
      </c>
      <c r="AQ39" s="14">
        <v>4.05</v>
      </c>
      <c r="AR39" s="13">
        <v>8.1</v>
      </c>
      <c r="AS39" s="13" t="s">
        <v>31</v>
      </c>
      <c r="AT39" s="13">
        <v>8.1</v>
      </c>
      <c r="AU39" s="13">
        <v>8.1</v>
      </c>
      <c r="AV39" s="13" t="s">
        <v>31</v>
      </c>
      <c r="AW39" s="13">
        <v>8.1</v>
      </c>
      <c r="AX39" s="13">
        <v>4.05</v>
      </c>
      <c r="AY39" s="13">
        <v>8.3</v>
      </c>
      <c r="AZ39" s="13">
        <v>4.25</v>
      </c>
      <c r="BA39" s="17">
        <v>1.0493827160494</v>
      </c>
    </row>
    <row r="40" spans="1:53" customHeight="1" ht="15">
      <c r="A40" s="4">
        <v>7290114314626</v>
      </c>
      <c r="B40" s="9" t="s">
        <v>71</v>
      </c>
      <c r="C40" s="9" t="s">
        <v>48</v>
      </c>
      <c r="D40" s="9" t="s">
        <v>54</v>
      </c>
      <c r="E40" s="13">
        <v>7.9</v>
      </c>
      <c r="F40" s="13" t="s">
        <v>31</v>
      </c>
      <c r="G40" s="13">
        <v>7.9</v>
      </c>
      <c r="H40" s="13">
        <v>8.2</v>
      </c>
      <c r="I40" s="13" t="s">
        <v>31</v>
      </c>
      <c r="J40" s="13">
        <v>8.2</v>
      </c>
      <c r="K40" s="13">
        <v>8.0</v>
      </c>
      <c r="L40" s="13" t="s">
        <v>31</v>
      </c>
      <c r="M40" s="13">
        <v>8.0</v>
      </c>
      <c r="N40" s="13">
        <v>8.2</v>
      </c>
      <c r="O40" s="13" t="s">
        <v>31</v>
      </c>
      <c r="P40" s="13">
        <v>8.2</v>
      </c>
      <c r="Q40" s="13">
        <v>8.2</v>
      </c>
      <c r="R40" s="13" t="s">
        <v>31</v>
      </c>
      <c r="S40" s="13">
        <v>8.2</v>
      </c>
      <c r="T40" s="16">
        <v>8.5</v>
      </c>
      <c r="U40" s="13" t="s">
        <v>31</v>
      </c>
      <c r="V40" s="16">
        <v>8.5</v>
      </c>
      <c r="W40" s="13">
        <v>8.2</v>
      </c>
      <c r="X40" s="13" t="s">
        <v>31</v>
      </c>
      <c r="Y40" s="13">
        <v>8.2</v>
      </c>
      <c r="Z40" s="13">
        <v>7.9</v>
      </c>
      <c r="AA40" s="13" t="s">
        <v>31</v>
      </c>
      <c r="AB40" s="13">
        <v>7.9</v>
      </c>
      <c r="AC40" s="13">
        <v>8.3</v>
      </c>
      <c r="AD40" s="13" t="s">
        <v>31</v>
      </c>
      <c r="AE40" s="13">
        <v>8.3</v>
      </c>
      <c r="AF40" s="13">
        <v>7.9</v>
      </c>
      <c r="AG40" s="13" t="s">
        <v>31</v>
      </c>
      <c r="AH40" s="13">
        <v>7.9</v>
      </c>
      <c r="AI40" s="13">
        <v>8.2</v>
      </c>
      <c r="AJ40" s="13" t="s">
        <v>31</v>
      </c>
      <c r="AK40" s="13">
        <v>8.2</v>
      </c>
      <c r="AL40" s="13">
        <v>8.2</v>
      </c>
      <c r="AM40" s="15">
        <v>7.79</v>
      </c>
      <c r="AN40" s="13">
        <v>7.79</v>
      </c>
      <c r="AO40" s="13">
        <v>8.1</v>
      </c>
      <c r="AP40" s="14">
        <v>4.05</v>
      </c>
      <c r="AQ40" s="14">
        <v>4.05</v>
      </c>
      <c r="AR40" s="13">
        <v>8.1</v>
      </c>
      <c r="AS40" s="13" t="s">
        <v>31</v>
      </c>
      <c r="AT40" s="13">
        <v>8.1</v>
      </c>
      <c r="AU40" s="13">
        <v>8.1</v>
      </c>
      <c r="AV40" s="13" t="s">
        <v>31</v>
      </c>
      <c r="AW40" s="13">
        <v>8.1</v>
      </c>
      <c r="AX40" s="13">
        <v>4.05</v>
      </c>
      <c r="AY40" s="13">
        <v>8.5</v>
      </c>
      <c r="AZ40" s="13">
        <v>4.45</v>
      </c>
      <c r="BA40" s="17">
        <v>1.0987654320988</v>
      </c>
    </row>
    <row r="41" spans="1:53" customHeight="1" ht="15">
      <c r="A41" s="4">
        <v>7290119387472</v>
      </c>
      <c r="B41" s="9" t="s">
        <v>72</v>
      </c>
      <c r="C41" s="9" t="s">
        <v>48</v>
      </c>
      <c r="D41" s="9" t="s">
        <v>42</v>
      </c>
      <c r="E41" s="14">
        <v>6.9</v>
      </c>
      <c r="F41" s="13" t="s">
        <v>31</v>
      </c>
      <c r="G41" s="14">
        <v>6.9</v>
      </c>
      <c r="H41" s="16">
        <v>7.9</v>
      </c>
      <c r="I41" s="13" t="s">
        <v>31</v>
      </c>
      <c r="J41" s="16">
        <v>7.9</v>
      </c>
      <c r="K41" s="16">
        <v>7.9</v>
      </c>
      <c r="L41" s="13" t="s">
        <v>31</v>
      </c>
      <c r="M41" s="16">
        <v>7.9</v>
      </c>
      <c r="N41" s="16">
        <v>7.9</v>
      </c>
      <c r="O41" s="13" t="s">
        <v>31</v>
      </c>
      <c r="P41" s="16">
        <v>7.9</v>
      </c>
      <c r="Q41" s="14">
        <v>6.9</v>
      </c>
      <c r="R41" s="13" t="s">
        <v>31</v>
      </c>
      <c r="S41" s="14">
        <v>6.9</v>
      </c>
      <c r="T41" s="13">
        <v>7.3</v>
      </c>
      <c r="U41" s="13" t="s">
        <v>31</v>
      </c>
      <c r="V41" s="13">
        <v>7.3</v>
      </c>
      <c r="W41" s="13">
        <v>7.5</v>
      </c>
      <c r="X41" s="13" t="s">
        <v>31</v>
      </c>
      <c r="Y41" s="13">
        <v>7.5</v>
      </c>
      <c r="Z41" s="13">
        <v>7.2</v>
      </c>
      <c r="AA41" s="13" t="s">
        <v>31</v>
      </c>
      <c r="AB41" s="13">
        <v>7.2</v>
      </c>
      <c r="AC41" s="13">
        <v>7.2</v>
      </c>
      <c r="AD41" s="13" t="s">
        <v>31</v>
      </c>
      <c r="AE41" s="13">
        <v>7.2</v>
      </c>
      <c r="AF41" s="13">
        <v>7.5</v>
      </c>
      <c r="AG41" s="13" t="s">
        <v>31</v>
      </c>
      <c r="AH41" s="13">
        <v>7.5</v>
      </c>
      <c r="AI41" s="16">
        <v>7.9</v>
      </c>
      <c r="AJ41" s="13" t="s">
        <v>31</v>
      </c>
      <c r="AK41" s="16">
        <v>7.9</v>
      </c>
      <c r="AL41" s="14">
        <v>6.9</v>
      </c>
      <c r="AM41" s="13" t="s">
        <v>31</v>
      </c>
      <c r="AN41" s="14">
        <v>6.9</v>
      </c>
      <c r="AO41" s="13">
        <v>7.4</v>
      </c>
      <c r="AP41" s="13" t="s">
        <v>31</v>
      </c>
      <c r="AQ41" s="13">
        <v>7.4</v>
      </c>
      <c r="AR41" s="13">
        <v>7.2</v>
      </c>
      <c r="AS41" s="13" t="s">
        <v>31</v>
      </c>
      <c r="AT41" s="13">
        <v>7.2</v>
      </c>
      <c r="AU41" s="13">
        <v>7.8</v>
      </c>
      <c r="AV41" s="13" t="s">
        <v>31</v>
      </c>
      <c r="AW41" s="13">
        <v>7.8</v>
      </c>
      <c r="AX41" s="13">
        <v>6.9</v>
      </c>
      <c r="AY41" s="13">
        <v>7.9</v>
      </c>
      <c r="AZ41" s="13">
        <v>1.0</v>
      </c>
      <c r="BA41" s="17">
        <v>0.14492753623188</v>
      </c>
    </row>
    <row r="42" spans="1:53" customHeight="1" ht="15">
      <c r="A42" s="4">
        <v>7290119387465</v>
      </c>
      <c r="B42" s="9" t="s">
        <v>73</v>
      </c>
      <c r="C42" s="9" t="s">
        <v>48</v>
      </c>
      <c r="D42" s="9" t="s">
        <v>42</v>
      </c>
      <c r="E42" s="14">
        <v>6.9</v>
      </c>
      <c r="F42" s="13" t="s">
        <v>31</v>
      </c>
      <c r="G42" s="14">
        <v>6.9</v>
      </c>
      <c r="H42" s="16">
        <v>7.9</v>
      </c>
      <c r="I42" s="13" t="s">
        <v>31</v>
      </c>
      <c r="J42" s="16">
        <v>7.9</v>
      </c>
      <c r="K42" s="16">
        <v>7.9</v>
      </c>
      <c r="L42" s="13" t="s">
        <v>31</v>
      </c>
      <c r="M42" s="16">
        <v>7.9</v>
      </c>
      <c r="N42" s="16">
        <v>7.9</v>
      </c>
      <c r="O42" s="13" t="s">
        <v>31</v>
      </c>
      <c r="P42" s="16">
        <v>7.9</v>
      </c>
      <c r="Q42" s="14">
        <v>6.9</v>
      </c>
      <c r="R42" s="13" t="s">
        <v>31</v>
      </c>
      <c r="S42" s="14">
        <v>6.9</v>
      </c>
      <c r="T42" s="13">
        <v>7.3</v>
      </c>
      <c r="U42" s="13" t="s">
        <v>31</v>
      </c>
      <c r="V42" s="13">
        <v>7.3</v>
      </c>
      <c r="W42" s="13">
        <v>7.5</v>
      </c>
      <c r="X42" s="13" t="s">
        <v>31</v>
      </c>
      <c r="Y42" s="13">
        <v>7.5</v>
      </c>
      <c r="Z42" s="13">
        <v>7.2</v>
      </c>
      <c r="AA42" s="13" t="s">
        <v>31</v>
      </c>
      <c r="AB42" s="13">
        <v>7.2</v>
      </c>
      <c r="AC42" s="13">
        <v>7.2</v>
      </c>
      <c r="AD42" s="13" t="s">
        <v>31</v>
      </c>
      <c r="AE42" s="13">
        <v>7.2</v>
      </c>
      <c r="AF42" s="13">
        <v>7.5</v>
      </c>
      <c r="AG42" s="13" t="s">
        <v>31</v>
      </c>
      <c r="AH42" s="13">
        <v>7.5</v>
      </c>
      <c r="AI42" s="16">
        <v>7.9</v>
      </c>
      <c r="AJ42" s="13" t="s">
        <v>31</v>
      </c>
      <c r="AK42" s="16">
        <v>7.9</v>
      </c>
      <c r="AL42" s="14">
        <v>6.9</v>
      </c>
      <c r="AM42" s="13" t="s">
        <v>31</v>
      </c>
      <c r="AN42" s="14">
        <v>6.9</v>
      </c>
      <c r="AO42" s="13">
        <v>7.4</v>
      </c>
      <c r="AP42" s="13" t="s">
        <v>31</v>
      </c>
      <c r="AQ42" s="13">
        <v>7.4</v>
      </c>
      <c r="AR42" s="13">
        <v>7.2</v>
      </c>
      <c r="AS42" s="13" t="s">
        <v>31</v>
      </c>
      <c r="AT42" s="13">
        <v>7.2</v>
      </c>
      <c r="AU42" s="13">
        <v>7.8</v>
      </c>
      <c r="AV42" s="13" t="s">
        <v>31</v>
      </c>
      <c r="AW42" s="13">
        <v>7.8</v>
      </c>
      <c r="AX42" s="13">
        <v>6.9</v>
      </c>
      <c r="AY42" s="13">
        <v>7.9</v>
      </c>
      <c r="AZ42" s="13">
        <v>1.0</v>
      </c>
      <c r="BA42" s="17">
        <v>0.14492753623188</v>
      </c>
    </row>
    <row r="43" spans="1:53" customHeight="1" ht="15">
      <c r="A43" s="4">
        <v>7290003029792</v>
      </c>
      <c r="B43" s="9" t="s">
        <v>74</v>
      </c>
      <c r="C43" s="9" t="s">
        <v>48</v>
      </c>
      <c r="D43" s="9" t="s">
        <v>42</v>
      </c>
      <c r="E43" s="14">
        <v>21.2</v>
      </c>
      <c r="F43" s="13" t="s">
        <v>31</v>
      </c>
      <c r="G43" s="14">
        <v>21.2</v>
      </c>
      <c r="H43" s="13">
        <v>22.5</v>
      </c>
      <c r="I43" s="13" t="s">
        <v>31</v>
      </c>
      <c r="J43" s="13">
        <v>22.5</v>
      </c>
      <c r="K43" s="16">
        <v>24.9</v>
      </c>
      <c r="L43" s="13" t="s">
        <v>31</v>
      </c>
      <c r="M43" s="16">
        <v>24.9</v>
      </c>
      <c r="N43" s="13">
        <v>22.5</v>
      </c>
      <c r="O43" s="13" t="s">
        <v>31</v>
      </c>
      <c r="P43" s="13">
        <v>22.5</v>
      </c>
      <c r="Q43" s="14">
        <v>21.2</v>
      </c>
      <c r="R43" s="13" t="s">
        <v>31</v>
      </c>
      <c r="S43" s="14">
        <v>21.2</v>
      </c>
      <c r="T43" s="13">
        <v>22.9</v>
      </c>
      <c r="U43" s="13" t="s">
        <v>31</v>
      </c>
      <c r="V43" s="13">
        <v>22.9</v>
      </c>
      <c r="W43" s="13">
        <v>23.9</v>
      </c>
      <c r="X43" s="13" t="s">
        <v>31</v>
      </c>
      <c r="Y43" s="13">
        <v>23.9</v>
      </c>
      <c r="Z43" s="14">
        <v>21.2</v>
      </c>
      <c r="AA43" s="13" t="s">
        <v>31</v>
      </c>
      <c r="AB43" s="14">
        <v>21.2</v>
      </c>
      <c r="AC43" s="13">
        <v>22.5</v>
      </c>
      <c r="AD43" s="13" t="s">
        <v>31</v>
      </c>
      <c r="AE43" s="13">
        <v>22.5</v>
      </c>
      <c r="AF43" s="13">
        <v>21.9</v>
      </c>
      <c r="AG43" s="13" t="s">
        <v>31</v>
      </c>
      <c r="AH43" s="13">
        <v>21.9</v>
      </c>
      <c r="AI43" s="13">
        <v>22.1</v>
      </c>
      <c r="AJ43" s="13" t="s">
        <v>31</v>
      </c>
      <c r="AK43" s="13">
        <v>22.1</v>
      </c>
      <c r="AL43" s="14">
        <v>21.2</v>
      </c>
      <c r="AM43" s="13" t="s">
        <v>31</v>
      </c>
      <c r="AN43" s="14">
        <v>21.2</v>
      </c>
      <c r="AO43" s="13">
        <v>22.6</v>
      </c>
      <c r="AP43" s="13" t="s">
        <v>31</v>
      </c>
      <c r="AQ43" s="13">
        <v>22.6</v>
      </c>
      <c r="AR43" s="13">
        <v>22.0</v>
      </c>
      <c r="AS43" s="13" t="s">
        <v>31</v>
      </c>
      <c r="AT43" s="13">
        <v>22.0</v>
      </c>
      <c r="AU43" s="13">
        <v>23.4</v>
      </c>
      <c r="AV43" s="13" t="s">
        <v>31</v>
      </c>
      <c r="AW43" s="13">
        <v>23.4</v>
      </c>
      <c r="AX43" s="13">
        <v>21.2</v>
      </c>
      <c r="AY43" s="13">
        <v>24.9</v>
      </c>
      <c r="AZ43" s="13">
        <v>3.7</v>
      </c>
      <c r="BA43" s="17">
        <v>0.17452830188679</v>
      </c>
    </row>
    <row r="44" spans="1:53" customHeight="1" ht="15">
      <c r="A44" s="4">
        <v>7290102031276</v>
      </c>
      <c r="B44" s="9" t="s">
        <v>75</v>
      </c>
      <c r="C44" s="9" t="s">
        <v>76</v>
      </c>
      <c r="D44" s="9" t="s">
        <v>77</v>
      </c>
      <c r="E44" s="13">
        <v>19.9</v>
      </c>
      <c r="F44" s="13" t="s">
        <v>31</v>
      </c>
      <c r="G44" s="13">
        <v>19.9</v>
      </c>
      <c r="H44" s="13">
        <v>21.9</v>
      </c>
      <c r="I44" s="13" t="s">
        <v>31</v>
      </c>
      <c r="J44" s="13">
        <v>21.9</v>
      </c>
      <c r="K44" s="16">
        <v>22.9</v>
      </c>
      <c r="L44" s="13" t="s">
        <v>31</v>
      </c>
      <c r="M44" s="16">
        <v>22.9</v>
      </c>
      <c r="N44" s="13">
        <v>21.9</v>
      </c>
      <c r="O44" s="13" t="s">
        <v>31</v>
      </c>
      <c r="P44" s="13">
        <v>21.9</v>
      </c>
      <c r="Q44" s="14">
        <v>19.5</v>
      </c>
      <c r="R44" s="13" t="s">
        <v>31</v>
      </c>
      <c r="S44" s="14">
        <v>19.5</v>
      </c>
      <c r="T44" s="13">
        <v>20.9</v>
      </c>
      <c r="U44" s="15">
        <v>19.95</v>
      </c>
      <c r="V44" s="13">
        <v>19.95</v>
      </c>
      <c r="W44" s="13">
        <v>21.9</v>
      </c>
      <c r="X44" s="13" t="s">
        <v>31</v>
      </c>
      <c r="Y44" s="13">
        <v>21.9</v>
      </c>
      <c r="Z44" s="13">
        <v>19.9</v>
      </c>
      <c r="AA44" s="13" t="s">
        <v>31</v>
      </c>
      <c r="AB44" s="13">
        <v>19.9</v>
      </c>
      <c r="AC44" s="13">
        <v>19.9</v>
      </c>
      <c r="AD44" s="13" t="s">
        <v>31</v>
      </c>
      <c r="AE44" s="13">
        <v>19.9</v>
      </c>
      <c r="AF44" s="13">
        <v>19.9</v>
      </c>
      <c r="AG44" s="13" t="s">
        <v>31</v>
      </c>
      <c r="AH44" s="13">
        <v>19.9</v>
      </c>
      <c r="AI44" s="13">
        <v>21.1</v>
      </c>
      <c r="AJ44" s="13" t="s">
        <v>31</v>
      </c>
      <c r="AK44" s="13">
        <v>21.1</v>
      </c>
      <c r="AL44" s="14">
        <v>19.5</v>
      </c>
      <c r="AM44" s="13" t="s">
        <v>31</v>
      </c>
      <c r="AN44" s="14">
        <v>19.5</v>
      </c>
      <c r="AO44" s="13">
        <v>21.2</v>
      </c>
      <c r="AP44" s="13" t="s">
        <v>31</v>
      </c>
      <c r="AQ44" s="13">
        <v>21.2</v>
      </c>
      <c r="AR44" s="14">
        <v>19.5</v>
      </c>
      <c r="AS44" s="13" t="s">
        <v>31</v>
      </c>
      <c r="AT44" s="14">
        <v>19.5</v>
      </c>
      <c r="AU44" s="13">
        <v>22.1</v>
      </c>
      <c r="AV44" s="13" t="s">
        <v>31</v>
      </c>
      <c r="AW44" s="13">
        <v>22.1</v>
      </c>
      <c r="AX44" s="13">
        <v>19.5</v>
      </c>
      <c r="AY44" s="13">
        <v>22.9</v>
      </c>
      <c r="AZ44" s="13">
        <v>3.4</v>
      </c>
      <c r="BA44" s="17">
        <v>0.17435897435897</v>
      </c>
    </row>
    <row r="45" spans="1:53" customHeight="1" ht="15">
      <c r="A45" s="4">
        <v>7290119380916</v>
      </c>
      <c r="B45" s="9" t="s">
        <v>78</v>
      </c>
      <c r="C45" s="9" t="s">
        <v>76</v>
      </c>
      <c r="D45" s="9" t="s">
        <v>77</v>
      </c>
      <c r="E45" s="13">
        <v>32.9</v>
      </c>
      <c r="F45" s="13" t="s">
        <v>31</v>
      </c>
      <c r="G45" s="13">
        <v>32.9</v>
      </c>
      <c r="H45" s="13">
        <v>35.9</v>
      </c>
      <c r="I45" s="13" t="s">
        <v>31</v>
      </c>
      <c r="J45" s="13">
        <v>35.9</v>
      </c>
      <c r="K45" s="16">
        <v>41.9</v>
      </c>
      <c r="L45" s="13" t="s">
        <v>31</v>
      </c>
      <c r="M45" s="16">
        <v>41.9</v>
      </c>
      <c r="N45" s="13">
        <v>35.9</v>
      </c>
      <c r="O45" s="13" t="s">
        <v>31</v>
      </c>
      <c r="P45" s="13">
        <v>35.9</v>
      </c>
      <c r="Q45" s="13">
        <v>32.9</v>
      </c>
      <c r="R45" s="13" t="s">
        <v>31</v>
      </c>
      <c r="S45" s="13">
        <v>32.9</v>
      </c>
      <c r="T45" s="13">
        <v>34.9</v>
      </c>
      <c r="U45" s="13" t="s">
        <v>31</v>
      </c>
      <c r="V45" s="13">
        <v>34.9</v>
      </c>
      <c r="W45" s="13">
        <v>38.9</v>
      </c>
      <c r="X45" s="13" t="s">
        <v>31</v>
      </c>
      <c r="Y45" s="13">
        <v>38.9</v>
      </c>
      <c r="Z45" s="13">
        <v>32.9</v>
      </c>
      <c r="AA45" s="13" t="s">
        <v>31</v>
      </c>
      <c r="AB45" s="13">
        <v>32.9</v>
      </c>
      <c r="AC45" s="13">
        <v>34.9</v>
      </c>
      <c r="AD45" s="13" t="s">
        <v>31</v>
      </c>
      <c r="AE45" s="13">
        <v>34.9</v>
      </c>
      <c r="AF45" s="13">
        <v>33.9</v>
      </c>
      <c r="AG45" s="13" t="s">
        <v>31</v>
      </c>
      <c r="AH45" s="13">
        <v>33.9</v>
      </c>
      <c r="AI45" s="13">
        <v>38.9</v>
      </c>
      <c r="AJ45" s="14">
        <v>24.9</v>
      </c>
      <c r="AK45" s="14">
        <v>24.9</v>
      </c>
      <c r="AL45" s="13">
        <v>32.9</v>
      </c>
      <c r="AM45" s="13" t="s">
        <v>31</v>
      </c>
      <c r="AN45" s="13">
        <v>32.9</v>
      </c>
      <c r="AO45" s="13">
        <v>36.9</v>
      </c>
      <c r="AP45" s="13" t="s">
        <v>31</v>
      </c>
      <c r="AQ45" s="13">
        <v>36.9</v>
      </c>
      <c r="AR45" s="13">
        <v>34.9</v>
      </c>
      <c r="AS45" s="13" t="s">
        <v>31</v>
      </c>
      <c r="AT45" s="13">
        <v>34.9</v>
      </c>
      <c r="AU45" s="13">
        <v>36.9</v>
      </c>
      <c r="AV45" s="13" t="s">
        <v>31</v>
      </c>
      <c r="AW45" s="13">
        <v>36.9</v>
      </c>
      <c r="AX45" s="13">
        <v>24.9</v>
      </c>
      <c r="AY45" s="13">
        <v>41.9</v>
      </c>
      <c r="AZ45" s="13">
        <v>17.0</v>
      </c>
      <c r="BA45" s="17">
        <v>0.68273092369478</v>
      </c>
    </row>
    <row r="46" spans="1:53" customHeight="1" ht="15">
      <c r="A46" s="4">
        <v>7290107938396</v>
      </c>
      <c r="B46" s="9" t="s">
        <v>79</v>
      </c>
      <c r="C46" s="9" t="s">
        <v>76</v>
      </c>
      <c r="D46" s="9" t="s">
        <v>77</v>
      </c>
      <c r="E46" s="13">
        <v>19.9</v>
      </c>
      <c r="F46" s="13" t="s">
        <v>31</v>
      </c>
      <c r="G46" s="13">
        <v>19.9</v>
      </c>
      <c r="H46" s="13">
        <v>21.9</v>
      </c>
      <c r="I46" s="13" t="s">
        <v>31</v>
      </c>
      <c r="J46" s="13">
        <v>21.9</v>
      </c>
      <c r="K46" s="16">
        <v>23.9</v>
      </c>
      <c r="L46" s="13" t="s">
        <v>31</v>
      </c>
      <c r="M46" s="16">
        <v>23.9</v>
      </c>
      <c r="N46" s="13">
        <v>21.9</v>
      </c>
      <c r="O46" s="13" t="s">
        <v>31</v>
      </c>
      <c r="P46" s="13">
        <v>21.9</v>
      </c>
      <c r="Q46" s="14">
        <v>19.5</v>
      </c>
      <c r="R46" s="13" t="s">
        <v>31</v>
      </c>
      <c r="S46" s="14">
        <v>19.5</v>
      </c>
      <c r="T46" s="13">
        <v>20.9</v>
      </c>
      <c r="U46" s="15">
        <v>19.95</v>
      </c>
      <c r="V46" s="13">
        <v>19.95</v>
      </c>
      <c r="W46" s="13">
        <v>21.9</v>
      </c>
      <c r="X46" s="13" t="s">
        <v>31</v>
      </c>
      <c r="Y46" s="13">
        <v>21.9</v>
      </c>
      <c r="Z46" s="13">
        <v>19.9</v>
      </c>
      <c r="AA46" s="13" t="s">
        <v>31</v>
      </c>
      <c r="AB46" s="13">
        <v>19.9</v>
      </c>
      <c r="AC46" s="13">
        <v>19.9</v>
      </c>
      <c r="AD46" s="13" t="s">
        <v>31</v>
      </c>
      <c r="AE46" s="13">
        <v>19.9</v>
      </c>
      <c r="AF46" s="13">
        <v>19.9</v>
      </c>
      <c r="AG46" s="13" t="s">
        <v>31</v>
      </c>
      <c r="AH46" s="13">
        <v>19.9</v>
      </c>
      <c r="AI46" s="13">
        <v>21.1</v>
      </c>
      <c r="AJ46" s="13" t="s">
        <v>31</v>
      </c>
      <c r="AK46" s="13">
        <v>21.1</v>
      </c>
      <c r="AL46" s="14">
        <v>19.5</v>
      </c>
      <c r="AM46" s="13" t="s">
        <v>31</v>
      </c>
      <c r="AN46" s="14">
        <v>19.5</v>
      </c>
      <c r="AO46" s="13">
        <v>21.2</v>
      </c>
      <c r="AP46" s="13" t="s">
        <v>31</v>
      </c>
      <c r="AQ46" s="13">
        <v>21.2</v>
      </c>
      <c r="AR46" s="14">
        <v>19.5</v>
      </c>
      <c r="AS46" s="13" t="s">
        <v>31</v>
      </c>
      <c r="AT46" s="14">
        <v>19.5</v>
      </c>
      <c r="AU46" s="13">
        <v>22.1</v>
      </c>
      <c r="AV46" s="13" t="s">
        <v>31</v>
      </c>
      <c r="AW46" s="13">
        <v>22.1</v>
      </c>
      <c r="AX46" s="13">
        <v>19.5</v>
      </c>
      <c r="AY46" s="13">
        <v>23.9</v>
      </c>
      <c r="AZ46" s="13">
        <v>4.4</v>
      </c>
      <c r="BA46" s="17">
        <v>0.22564102564103</v>
      </c>
    </row>
    <row r="47" spans="1:53" customHeight="1" ht="15">
      <c r="A47" s="4">
        <v>7290119380923</v>
      </c>
      <c r="B47" s="9" t="s">
        <v>80</v>
      </c>
      <c r="C47" s="9" t="s">
        <v>76</v>
      </c>
      <c r="D47" s="9" t="s">
        <v>77</v>
      </c>
      <c r="E47" s="14">
        <v>32.9</v>
      </c>
      <c r="F47" s="13" t="s">
        <v>31</v>
      </c>
      <c r="G47" s="14">
        <v>32.9</v>
      </c>
      <c r="H47" s="13">
        <v>35.9</v>
      </c>
      <c r="I47" s="13" t="s">
        <v>31</v>
      </c>
      <c r="J47" s="13">
        <v>35.9</v>
      </c>
      <c r="K47" s="16">
        <v>41.9</v>
      </c>
      <c r="L47" s="13" t="s">
        <v>31</v>
      </c>
      <c r="M47" s="16">
        <v>41.9</v>
      </c>
      <c r="N47" s="13">
        <v>35.9</v>
      </c>
      <c r="O47" s="13" t="s">
        <v>31</v>
      </c>
      <c r="P47" s="13">
        <v>35.9</v>
      </c>
      <c r="Q47" s="14">
        <v>32.9</v>
      </c>
      <c r="R47" s="13" t="s">
        <v>31</v>
      </c>
      <c r="S47" s="14">
        <v>32.9</v>
      </c>
      <c r="T47" s="13">
        <v>34.9</v>
      </c>
      <c r="U47" s="13" t="s">
        <v>31</v>
      </c>
      <c r="V47" s="13">
        <v>34.9</v>
      </c>
      <c r="W47" s="13">
        <v>37.9</v>
      </c>
      <c r="X47" s="13" t="s">
        <v>31</v>
      </c>
      <c r="Y47" s="13">
        <v>37.9</v>
      </c>
      <c r="Z47" s="14">
        <v>32.9</v>
      </c>
      <c r="AA47" s="13" t="s">
        <v>31</v>
      </c>
      <c r="AB47" s="14">
        <v>32.9</v>
      </c>
      <c r="AC47" s="13">
        <v>35.9</v>
      </c>
      <c r="AD47" s="13" t="s">
        <v>31</v>
      </c>
      <c r="AE47" s="13">
        <v>35.9</v>
      </c>
      <c r="AF47" s="13">
        <v>33.9</v>
      </c>
      <c r="AG47" s="13" t="s">
        <v>31</v>
      </c>
      <c r="AH47" s="13">
        <v>33.9</v>
      </c>
      <c r="AI47" s="13">
        <v>39.9</v>
      </c>
      <c r="AJ47" s="13" t="s">
        <v>31</v>
      </c>
      <c r="AK47" s="13">
        <v>39.9</v>
      </c>
      <c r="AL47" s="14">
        <v>32.9</v>
      </c>
      <c r="AM47" s="13" t="s">
        <v>31</v>
      </c>
      <c r="AN47" s="14">
        <v>32.9</v>
      </c>
      <c r="AO47" s="13">
        <v>36.9</v>
      </c>
      <c r="AP47" s="13" t="s">
        <v>31</v>
      </c>
      <c r="AQ47" s="13">
        <v>36.9</v>
      </c>
      <c r="AR47" s="14">
        <v>32.9</v>
      </c>
      <c r="AS47" s="13" t="s">
        <v>31</v>
      </c>
      <c r="AT47" s="14">
        <v>32.9</v>
      </c>
      <c r="AU47" s="13">
        <v>36.9</v>
      </c>
      <c r="AV47" s="13" t="s">
        <v>31</v>
      </c>
      <c r="AW47" s="13">
        <v>36.9</v>
      </c>
      <c r="AX47" s="13">
        <v>32.9</v>
      </c>
      <c r="AY47" s="13">
        <v>41.9</v>
      </c>
      <c r="AZ47" s="13">
        <v>9.0</v>
      </c>
      <c r="BA47" s="17">
        <v>0.27355623100304</v>
      </c>
    </row>
    <row r="48" spans="1:53" customHeight="1" ht="15">
      <c r="A48" s="4">
        <v>7290006664655</v>
      </c>
      <c r="B48" s="9" t="s">
        <v>81</v>
      </c>
      <c r="C48" s="9" t="s">
        <v>76</v>
      </c>
      <c r="D48" s="9" t="s">
        <v>77</v>
      </c>
      <c r="E48" s="13">
        <v>19.9</v>
      </c>
      <c r="F48" s="13" t="s">
        <v>31</v>
      </c>
      <c r="G48" s="13">
        <v>19.9</v>
      </c>
      <c r="H48" s="13">
        <v>21.9</v>
      </c>
      <c r="I48" s="13" t="s">
        <v>31</v>
      </c>
      <c r="J48" s="13">
        <v>21.9</v>
      </c>
      <c r="K48" s="16">
        <v>23.9</v>
      </c>
      <c r="L48" s="13" t="s">
        <v>31</v>
      </c>
      <c r="M48" s="16">
        <v>23.9</v>
      </c>
      <c r="N48" s="13">
        <v>21.9</v>
      </c>
      <c r="O48" s="13" t="s">
        <v>31</v>
      </c>
      <c r="P48" s="13">
        <v>21.9</v>
      </c>
      <c r="Q48" s="14">
        <v>19.5</v>
      </c>
      <c r="R48" s="13" t="s">
        <v>31</v>
      </c>
      <c r="S48" s="14">
        <v>19.5</v>
      </c>
      <c r="T48" s="13">
        <v>20.9</v>
      </c>
      <c r="U48" s="15">
        <v>19.95</v>
      </c>
      <c r="V48" s="13">
        <v>19.95</v>
      </c>
      <c r="W48" s="13">
        <v>21.9</v>
      </c>
      <c r="X48" s="13" t="s">
        <v>31</v>
      </c>
      <c r="Y48" s="13">
        <v>21.9</v>
      </c>
      <c r="Z48" s="13">
        <v>19.9</v>
      </c>
      <c r="AA48" s="13" t="s">
        <v>31</v>
      </c>
      <c r="AB48" s="13">
        <v>19.9</v>
      </c>
      <c r="AC48" s="13">
        <v>19.9</v>
      </c>
      <c r="AD48" s="13" t="s">
        <v>31</v>
      </c>
      <c r="AE48" s="13">
        <v>19.9</v>
      </c>
      <c r="AF48" s="13">
        <v>19.9</v>
      </c>
      <c r="AG48" s="13" t="s">
        <v>31</v>
      </c>
      <c r="AH48" s="13">
        <v>19.9</v>
      </c>
      <c r="AI48" s="13">
        <v>21.1</v>
      </c>
      <c r="AJ48" s="13" t="s">
        <v>31</v>
      </c>
      <c r="AK48" s="13">
        <v>21.1</v>
      </c>
      <c r="AL48" s="14">
        <v>19.5</v>
      </c>
      <c r="AM48" s="13" t="s">
        <v>31</v>
      </c>
      <c r="AN48" s="14">
        <v>19.5</v>
      </c>
      <c r="AO48" s="13">
        <v>21.2</v>
      </c>
      <c r="AP48" s="13" t="s">
        <v>31</v>
      </c>
      <c r="AQ48" s="13">
        <v>21.2</v>
      </c>
      <c r="AR48" s="13">
        <v>22.2</v>
      </c>
      <c r="AS48" s="13" t="s">
        <v>31</v>
      </c>
      <c r="AT48" s="13">
        <v>22.2</v>
      </c>
      <c r="AU48" s="13">
        <v>22.1</v>
      </c>
      <c r="AV48" s="13" t="s">
        <v>31</v>
      </c>
      <c r="AW48" s="13">
        <v>22.1</v>
      </c>
      <c r="AX48" s="13">
        <v>19.5</v>
      </c>
      <c r="AY48" s="13">
        <v>23.9</v>
      </c>
      <c r="AZ48" s="13">
        <v>4.4</v>
      </c>
      <c r="BA48" s="17">
        <v>0.22564102564103</v>
      </c>
    </row>
    <row r="49" spans="1:53" customHeight="1" ht="15">
      <c r="A49" s="4">
        <v>7290105965738</v>
      </c>
      <c r="B49" s="9" t="s">
        <v>82</v>
      </c>
      <c r="C49" s="9" t="s">
        <v>76</v>
      </c>
      <c r="D49" s="9" t="s">
        <v>77</v>
      </c>
      <c r="E49" s="13">
        <v>5.1</v>
      </c>
      <c r="F49" s="13" t="s">
        <v>31</v>
      </c>
      <c r="G49" s="13">
        <v>5.1</v>
      </c>
      <c r="H49" s="16">
        <v>6.3</v>
      </c>
      <c r="I49" s="13" t="s">
        <v>31</v>
      </c>
      <c r="J49" s="16">
        <v>6.3</v>
      </c>
      <c r="K49" s="13">
        <v>6.1</v>
      </c>
      <c r="L49" s="13" t="s">
        <v>31</v>
      </c>
      <c r="M49" s="13">
        <v>6.1</v>
      </c>
      <c r="N49" s="16">
        <v>6.3</v>
      </c>
      <c r="O49" s="13" t="s">
        <v>31</v>
      </c>
      <c r="P49" s="16">
        <v>6.3</v>
      </c>
      <c r="Q49" s="14">
        <v>4.9</v>
      </c>
      <c r="R49" s="13" t="s">
        <v>31</v>
      </c>
      <c r="S49" s="14">
        <v>4.9</v>
      </c>
      <c r="T49" s="13">
        <v>5.6</v>
      </c>
      <c r="U49" s="13" t="s">
        <v>31</v>
      </c>
      <c r="V49" s="13">
        <v>5.6</v>
      </c>
      <c r="W49" s="13">
        <v>6.2</v>
      </c>
      <c r="X49" s="13" t="s">
        <v>31</v>
      </c>
      <c r="Y49" s="13">
        <v>6.2</v>
      </c>
      <c r="Z49" s="14">
        <v>4.9</v>
      </c>
      <c r="AA49" s="13" t="s">
        <v>31</v>
      </c>
      <c r="AB49" s="14">
        <v>4.9</v>
      </c>
      <c r="AC49" s="13">
        <v>5.1</v>
      </c>
      <c r="AD49" s="13" t="s">
        <v>31</v>
      </c>
      <c r="AE49" s="13">
        <v>5.1</v>
      </c>
      <c r="AF49" s="13">
        <v>5.5</v>
      </c>
      <c r="AG49" s="13" t="s">
        <v>31</v>
      </c>
      <c r="AH49" s="13">
        <v>5.5</v>
      </c>
      <c r="AI49" s="13">
        <v>6.0</v>
      </c>
      <c r="AJ49" s="13" t="s">
        <v>31</v>
      </c>
      <c r="AK49" s="13">
        <v>6.0</v>
      </c>
      <c r="AL49" s="13">
        <v>5.1</v>
      </c>
      <c r="AM49" s="13" t="s">
        <v>31</v>
      </c>
      <c r="AN49" s="13">
        <v>5.1</v>
      </c>
      <c r="AO49" s="13">
        <v>5.6</v>
      </c>
      <c r="AP49" s="13" t="s">
        <v>31</v>
      </c>
      <c r="AQ49" s="13">
        <v>5.6</v>
      </c>
      <c r="AR49" s="13">
        <v>6.2</v>
      </c>
      <c r="AS49" s="13" t="s">
        <v>31</v>
      </c>
      <c r="AT49" s="13">
        <v>6.2</v>
      </c>
      <c r="AU49" s="13">
        <v>5.8</v>
      </c>
      <c r="AV49" s="13" t="s">
        <v>31</v>
      </c>
      <c r="AW49" s="13">
        <v>5.8</v>
      </c>
      <c r="AX49" s="13">
        <v>4.9</v>
      </c>
      <c r="AY49" s="13">
        <v>6.3</v>
      </c>
      <c r="AZ49" s="13">
        <v>1.4</v>
      </c>
      <c r="BA49" s="17">
        <v>0.28571428571429</v>
      </c>
    </row>
    <row r="50" spans="1:53" customHeight="1" ht="15">
      <c r="A50" s="4">
        <v>7290115676051</v>
      </c>
      <c r="B50" s="9" t="s">
        <v>83</v>
      </c>
      <c r="C50" s="9" t="s">
        <v>76</v>
      </c>
      <c r="D50" s="9" t="s">
        <v>84</v>
      </c>
      <c r="E50" s="13">
        <v>5.4</v>
      </c>
      <c r="F50" s="13" t="s">
        <v>31</v>
      </c>
      <c r="G50" s="13">
        <v>5.4</v>
      </c>
      <c r="H50" s="13">
        <v>5.9</v>
      </c>
      <c r="I50" s="13" t="s">
        <v>31</v>
      </c>
      <c r="J50" s="13">
        <v>5.9</v>
      </c>
      <c r="K50" s="13">
        <v>6.3</v>
      </c>
      <c r="L50" s="13" t="s">
        <v>31</v>
      </c>
      <c r="M50" s="13">
        <v>6.3</v>
      </c>
      <c r="N50" s="13">
        <v>5.9</v>
      </c>
      <c r="O50" s="13" t="s">
        <v>31</v>
      </c>
      <c r="P50" s="13">
        <v>5.9</v>
      </c>
      <c r="Q50" s="13">
        <v>5.4</v>
      </c>
      <c r="R50" s="13" t="s">
        <v>31</v>
      </c>
      <c r="S50" s="13">
        <v>5.4</v>
      </c>
      <c r="T50" s="13">
        <v>6.2</v>
      </c>
      <c r="U50" s="13" t="s">
        <v>31</v>
      </c>
      <c r="V50" s="13">
        <v>6.2</v>
      </c>
      <c r="W50" s="16">
        <v>6.4</v>
      </c>
      <c r="X50" s="13" t="s">
        <v>31</v>
      </c>
      <c r="Y50" s="16">
        <v>6.4</v>
      </c>
      <c r="Z50" s="13">
        <v>5.6</v>
      </c>
      <c r="AA50" s="13" t="s">
        <v>31</v>
      </c>
      <c r="AB50" s="13">
        <v>5.6</v>
      </c>
      <c r="AC50" s="13">
        <v>5.9</v>
      </c>
      <c r="AD50" s="13" t="s">
        <v>31</v>
      </c>
      <c r="AE50" s="13">
        <v>5.9</v>
      </c>
      <c r="AF50" s="13">
        <v>5.9</v>
      </c>
      <c r="AG50" s="13" t="s">
        <v>31</v>
      </c>
      <c r="AH50" s="13">
        <v>5.9</v>
      </c>
      <c r="AI50" s="13">
        <v>6.1</v>
      </c>
      <c r="AJ50" s="13" t="s">
        <v>31</v>
      </c>
      <c r="AK50" s="13">
        <v>6.1</v>
      </c>
      <c r="AL50" s="14">
        <v>5.3</v>
      </c>
      <c r="AM50" s="13" t="s">
        <v>31</v>
      </c>
      <c r="AN50" s="14">
        <v>5.3</v>
      </c>
      <c r="AO50" s="13">
        <v>6.0</v>
      </c>
      <c r="AP50" s="13" t="s">
        <v>31</v>
      </c>
      <c r="AQ50" s="13">
        <v>6.0</v>
      </c>
      <c r="AR50" s="13">
        <v>5.5</v>
      </c>
      <c r="AS50" s="13" t="s">
        <v>31</v>
      </c>
      <c r="AT50" s="13">
        <v>5.5</v>
      </c>
      <c r="AU50" s="13">
        <v>5.9</v>
      </c>
      <c r="AV50" s="13" t="s">
        <v>31</v>
      </c>
      <c r="AW50" s="13">
        <v>5.9</v>
      </c>
      <c r="AX50" s="13">
        <v>5.3</v>
      </c>
      <c r="AY50" s="13">
        <v>6.4</v>
      </c>
      <c r="AZ50" s="13">
        <v>1.1</v>
      </c>
      <c r="BA50" s="17">
        <v>0.20754716981132</v>
      </c>
    </row>
    <row r="51" spans="1:53" customHeight="1" ht="15">
      <c r="A51" s="4">
        <v>7290105364678</v>
      </c>
      <c r="B51" s="9" t="s">
        <v>85</v>
      </c>
      <c r="C51" s="9" t="s">
        <v>76</v>
      </c>
      <c r="D51" s="9" t="s">
        <v>84</v>
      </c>
      <c r="E51" s="13">
        <v>5.4</v>
      </c>
      <c r="F51" s="13" t="s">
        <v>31</v>
      </c>
      <c r="G51" s="13">
        <v>5.4</v>
      </c>
      <c r="H51" s="13">
        <v>5.9</v>
      </c>
      <c r="I51" s="13" t="s">
        <v>31</v>
      </c>
      <c r="J51" s="13">
        <v>5.9</v>
      </c>
      <c r="K51" s="13">
        <v>6.3</v>
      </c>
      <c r="L51" s="13" t="s">
        <v>31</v>
      </c>
      <c r="M51" s="13">
        <v>6.3</v>
      </c>
      <c r="N51" s="13">
        <v>5.9</v>
      </c>
      <c r="O51" s="13" t="s">
        <v>31</v>
      </c>
      <c r="P51" s="13">
        <v>5.9</v>
      </c>
      <c r="Q51" s="13">
        <v>5.4</v>
      </c>
      <c r="R51" s="13" t="s">
        <v>31</v>
      </c>
      <c r="S51" s="13">
        <v>5.4</v>
      </c>
      <c r="T51" s="13">
        <v>5.9</v>
      </c>
      <c r="U51" s="13" t="s">
        <v>31</v>
      </c>
      <c r="V51" s="13">
        <v>5.9</v>
      </c>
      <c r="W51" s="16">
        <v>6.4</v>
      </c>
      <c r="X51" s="13" t="s">
        <v>31</v>
      </c>
      <c r="Y51" s="16">
        <v>6.4</v>
      </c>
      <c r="Z51" s="13">
        <v>5.6</v>
      </c>
      <c r="AA51" s="13" t="s">
        <v>31</v>
      </c>
      <c r="AB51" s="13">
        <v>5.6</v>
      </c>
      <c r="AC51" s="13">
        <v>5.9</v>
      </c>
      <c r="AD51" s="13" t="s">
        <v>31</v>
      </c>
      <c r="AE51" s="13">
        <v>5.9</v>
      </c>
      <c r="AF51" s="13">
        <v>5.9</v>
      </c>
      <c r="AG51" s="13" t="s">
        <v>31</v>
      </c>
      <c r="AH51" s="13">
        <v>5.9</v>
      </c>
      <c r="AI51" s="13">
        <v>6.1</v>
      </c>
      <c r="AJ51" s="13" t="s">
        <v>31</v>
      </c>
      <c r="AK51" s="13">
        <v>6.1</v>
      </c>
      <c r="AL51" s="14">
        <v>5.3</v>
      </c>
      <c r="AM51" s="13" t="s">
        <v>31</v>
      </c>
      <c r="AN51" s="14">
        <v>5.3</v>
      </c>
      <c r="AO51" s="13">
        <v>6.0</v>
      </c>
      <c r="AP51" s="13" t="s">
        <v>31</v>
      </c>
      <c r="AQ51" s="13">
        <v>6.0</v>
      </c>
      <c r="AR51" s="13">
        <v>5.5</v>
      </c>
      <c r="AS51" s="13" t="s">
        <v>31</v>
      </c>
      <c r="AT51" s="13">
        <v>5.5</v>
      </c>
      <c r="AU51" s="13">
        <v>5.9</v>
      </c>
      <c r="AV51" s="13" t="s">
        <v>31</v>
      </c>
      <c r="AW51" s="13">
        <v>5.9</v>
      </c>
      <c r="AX51" s="13">
        <v>5.3</v>
      </c>
      <c r="AY51" s="13">
        <v>6.4</v>
      </c>
      <c r="AZ51" s="13">
        <v>1.1</v>
      </c>
      <c r="BA51" s="17">
        <v>0.20754716981132</v>
      </c>
    </row>
    <row r="52" spans="1:53" customHeight="1" ht="15">
      <c r="A52" s="4">
        <v>7290107937542</v>
      </c>
      <c r="B52" s="9" t="s">
        <v>86</v>
      </c>
      <c r="C52" s="9" t="s">
        <v>76</v>
      </c>
      <c r="D52" s="9" t="s">
        <v>84</v>
      </c>
      <c r="E52" s="13">
        <v>5.4</v>
      </c>
      <c r="F52" s="13" t="s">
        <v>31</v>
      </c>
      <c r="G52" s="13">
        <v>5.4</v>
      </c>
      <c r="H52" s="13">
        <v>5.9</v>
      </c>
      <c r="I52" s="13" t="s">
        <v>31</v>
      </c>
      <c r="J52" s="13">
        <v>5.9</v>
      </c>
      <c r="K52" s="13">
        <v>6.3</v>
      </c>
      <c r="L52" s="13" t="s">
        <v>31</v>
      </c>
      <c r="M52" s="13">
        <v>6.3</v>
      </c>
      <c r="N52" s="13">
        <v>5.9</v>
      </c>
      <c r="O52" s="13" t="s">
        <v>31</v>
      </c>
      <c r="P52" s="13">
        <v>5.9</v>
      </c>
      <c r="Q52" s="13">
        <v>5.4</v>
      </c>
      <c r="R52" s="13" t="s">
        <v>31</v>
      </c>
      <c r="S52" s="13">
        <v>5.4</v>
      </c>
      <c r="T52" s="13">
        <v>5.9</v>
      </c>
      <c r="U52" s="13" t="s">
        <v>31</v>
      </c>
      <c r="V52" s="13">
        <v>5.9</v>
      </c>
      <c r="W52" s="16">
        <v>6.4</v>
      </c>
      <c r="X52" s="13" t="s">
        <v>31</v>
      </c>
      <c r="Y52" s="16">
        <v>6.4</v>
      </c>
      <c r="Z52" s="13">
        <v>5.6</v>
      </c>
      <c r="AA52" s="13" t="s">
        <v>31</v>
      </c>
      <c r="AB52" s="13">
        <v>5.6</v>
      </c>
      <c r="AC52" s="13">
        <v>5.9</v>
      </c>
      <c r="AD52" s="13" t="s">
        <v>31</v>
      </c>
      <c r="AE52" s="13">
        <v>5.9</v>
      </c>
      <c r="AF52" s="13">
        <v>5.9</v>
      </c>
      <c r="AG52" s="13" t="s">
        <v>31</v>
      </c>
      <c r="AH52" s="13">
        <v>5.9</v>
      </c>
      <c r="AI52" s="13">
        <v>6.1</v>
      </c>
      <c r="AJ52" s="13" t="s">
        <v>31</v>
      </c>
      <c r="AK52" s="13">
        <v>6.1</v>
      </c>
      <c r="AL52" s="14">
        <v>5.3</v>
      </c>
      <c r="AM52" s="13" t="s">
        <v>31</v>
      </c>
      <c r="AN52" s="14">
        <v>5.3</v>
      </c>
      <c r="AO52" s="13">
        <v>6.0</v>
      </c>
      <c r="AP52" s="13" t="s">
        <v>31</v>
      </c>
      <c r="AQ52" s="13">
        <v>6.0</v>
      </c>
      <c r="AR52" s="13">
        <v>5.5</v>
      </c>
      <c r="AS52" s="13" t="s">
        <v>31</v>
      </c>
      <c r="AT52" s="13">
        <v>5.5</v>
      </c>
      <c r="AU52" s="13">
        <v>5.9</v>
      </c>
      <c r="AV52" s="13" t="s">
        <v>31</v>
      </c>
      <c r="AW52" s="13">
        <v>5.9</v>
      </c>
      <c r="AX52" s="13">
        <v>5.3</v>
      </c>
      <c r="AY52" s="13">
        <v>6.4</v>
      </c>
      <c r="AZ52" s="13">
        <v>1.1</v>
      </c>
      <c r="BA52" s="17">
        <v>0.20754716981132</v>
      </c>
    </row>
    <row r="53" spans="1:53" customHeight="1" ht="15">
      <c r="A53" s="4">
        <v>7290000043890</v>
      </c>
      <c r="B53" s="9" t="s">
        <v>87</v>
      </c>
      <c r="C53" s="9" t="s">
        <v>76</v>
      </c>
      <c r="D53" s="9" t="s">
        <v>33</v>
      </c>
      <c r="E53" s="13">
        <v>12.5</v>
      </c>
      <c r="F53" s="13" t="s">
        <v>31</v>
      </c>
      <c r="G53" s="13">
        <v>12.5</v>
      </c>
      <c r="H53" s="13">
        <v>13.1</v>
      </c>
      <c r="I53" s="13" t="s">
        <v>31</v>
      </c>
      <c r="J53" s="13">
        <v>13.1</v>
      </c>
      <c r="K53" s="16">
        <v>15.1</v>
      </c>
      <c r="L53" s="13" t="s">
        <v>31</v>
      </c>
      <c r="M53" s="16">
        <v>15.1</v>
      </c>
      <c r="N53" s="13">
        <v>13.1</v>
      </c>
      <c r="O53" s="13" t="s">
        <v>31</v>
      </c>
      <c r="P53" s="13">
        <v>13.1</v>
      </c>
      <c r="Q53" s="13">
        <v>12.1</v>
      </c>
      <c r="R53" s="13" t="s">
        <v>31</v>
      </c>
      <c r="S53" s="13">
        <v>12.1</v>
      </c>
      <c r="T53" s="13">
        <v>13.9</v>
      </c>
      <c r="U53" s="13" t="s">
        <v>31</v>
      </c>
      <c r="V53" s="13">
        <v>13.9</v>
      </c>
      <c r="W53" s="13">
        <v>14.9</v>
      </c>
      <c r="X53" s="13" t="s">
        <v>31</v>
      </c>
      <c r="Y53" s="13">
        <v>14.9</v>
      </c>
      <c r="Z53" s="13">
        <v>12.5</v>
      </c>
      <c r="AA53" s="13" t="s">
        <v>31</v>
      </c>
      <c r="AB53" s="13">
        <v>12.5</v>
      </c>
      <c r="AC53" s="13">
        <v>13.1</v>
      </c>
      <c r="AD53" s="13" t="s">
        <v>31</v>
      </c>
      <c r="AE53" s="13">
        <v>13.1</v>
      </c>
      <c r="AF53" s="13">
        <v>13.1</v>
      </c>
      <c r="AG53" s="13" t="s">
        <v>31</v>
      </c>
      <c r="AH53" s="13">
        <v>13.1</v>
      </c>
      <c r="AI53" s="13">
        <v>13.9</v>
      </c>
      <c r="AJ53" s="14">
        <v>9.5</v>
      </c>
      <c r="AK53" s="14">
        <v>9.5</v>
      </c>
      <c r="AL53" s="13">
        <v>12.5</v>
      </c>
      <c r="AM53" s="13" t="s">
        <v>31</v>
      </c>
      <c r="AN53" s="13">
        <v>12.5</v>
      </c>
      <c r="AO53" s="13">
        <v>14.0</v>
      </c>
      <c r="AP53" s="13" t="s">
        <v>31</v>
      </c>
      <c r="AQ53" s="13">
        <v>14.0</v>
      </c>
      <c r="AR53" s="13">
        <v>12.5</v>
      </c>
      <c r="AS53" s="13" t="s">
        <v>31</v>
      </c>
      <c r="AT53" s="13">
        <v>12.5</v>
      </c>
      <c r="AU53" s="13">
        <v>14.0</v>
      </c>
      <c r="AV53" s="13" t="s">
        <v>31</v>
      </c>
      <c r="AW53" s="13">
        <v>14.0</v>
      </c>
      <c r="AX53" s="13">
        <v>9.5</v>
      </c>
      <c r="AY53" s="13">
        <v>15.1</v>
      </c>
      <c r="AZ53" s="13">
        <v>5.6</v>
      </c>
      <c r="BA53" s="17">
        <v>0.58947368421053</v>
      </c>
    </row>
    <row r="54" spans="1:53" customHeight="1" ht="15">
      <c r="A54" s="4">
        <v>7290102396405</v>
      </c>
      <c r="B54" s="9" t="s">
        <v>88</v>
      </c>
      <c r="C54" s="9" t="s">
        <v>89</v>
      </c>
      <c r="D54" s="9" t="s">
        <v>90</v>
      </c>
      <c r="E54" s="13">
        <v>14.9</v>
      </c>
      <c r="F54" s="15">
        <v>13.0</v>
      </c>
      <c r="G54" s="13">
        <v>13.0</v>
      </c>
      <c r="H54" s="13">
        <v>16.0</v>
      </c>
      <c r="I54" s="15">
        <v>14.9</v>
      </c>
      <c r="J54" s="13">
        <v>14.9</v>
      </c>
      <c r="K54" s="13">
        <v>16.5</v>
      </c>
      <c r="L54" s="14">
        <v>11.9</v>
      </c>
      <c r="M54" s="14">
        <v>11.9</v>
      </c>
      <c r="N54" s="13">
        <v>16.0</v>
      </c>
      <c r="O54" s="15">
        <v>13.9</v>
      </c>
      <c r="P54" s="13">
        <v>13.9</v>
      </c>
      <c r="Q54" s="13">
        <v>15.5</v>
      </c>
      <c r="R54" s="15">
        <v>13.0</v>
      </c>
      <c r="S54" s="13">
        <v>13.0</v>
      </c>
      <c r="T54" s="13">
        <v>15.9</v>
      </c>
      <c r="U54" s="13" t="s">
        <v>31</v>
      </c>
      <c r="V54" s="13">
        <v>15.9</v>
      </c>
      <c r="W54" s="13">
        <v>16.9</v>
      </c>
      <c r="X54" s="13" t="s">
        <v>31</v>
      </c>
      <c r="Y54" s="13">
        <v>16.9</v>
      </c>
      <c r="Z54" s="13">
        <v>14.9</v>
      </c>
      <c r="AA54" s="13" t="s">
        <v>31</v>
      </c>
      <c r="AB54" s="13">
        <v>14.9</v>
      </c>
      <c r="AC54" s="13">
        <v>14.9</v>
      </c>
      <c r="AD54" s="13" t="s">
        <v>31</v>
      </c>
      <c r="AE54" s="13">
        <v>14.9</v>
      </c>
      <c r="AF54" s="13">
        <v>14.9</v>
      </c>
      <c r="AG54" s="13" t="s">
        <v>31</v>
      </c>
      <c r="AH54" s="13">
        <v>14.9</v>
      </c>
      <c r="AI54" s="16">
        <v>17.0</v>
      </c>
      <c r="AJ54" s="13" t="s">
        <v>31</v>
      </c>
      <c r="AK54" s="16">
        <v>17.0</v>
      </c>
      <c r="AL54" s="13">
        <v>15.4</v>
      </c>
      <c r="AM54" s="15">
        <v>13.0</v>
      </c>
      <c r="AN54" s="13">
        <v>13.0</v>
      </c>
      <c r="AO54" s="13">
        <v>16.9</v>
      </c>
      <c r="AP54" s="13" t="s">
        <v>31</v>
      </c>
      <c r="AQ54" s="13">
        <v>16.9</v>
      </c>
      <c r="AR54" s="13">
        <v>15.4</v>
      </c>
      <c r="AS54" s="13" t="s">
        <v>31</v>
      </c>
      <c r="AT54" s="13">
        <v>15.4</v>
      </c>
      <c r="AU54" s="16">
        <v>17.0</v>
      </c>
      <c r="AV54" s="13" t="s">
        <v>31</v>
      </c>
      <c r="AW54" s="16">
        <v>17.0</v>
      </c>
      <c r="AX54" s="13">
        <v>11.9</v>
      </c>
      <c r="AY54" s="13">
        <v>17.0</v>
      </c>
      <c r="AZ54" s="13">
        <v>5.1</v>
      </c>
      <c r="BA54" s="17">
        <v>0.42857142857143</v>
      </c>
    </row>
    <row r="55" spans="1:53" customHeight="1" ht="15">
      <c r="A55" s="4">
        <v>7290102396399</v>
      </c>
      <c r="B55" s="9" t="s">
        <v>91</v>
      </c>
      <c r="C55" s="9" t="s">
        <v>89</v>
      </c>
      <c r="D55" s="9" t="s">
        <v>90</v>
      </c>
      <c r="E55" s="13">
        <v>14.9</v>
      </c>
      <c r="F55" s="15">
        <v>13.0</v>
      </c>
      <c r="G55" s="13">
        <v>13.0</v>
      </c>
      <c r="H55" s="13">
        <v>16.0</v>
      </c>
      <c r="I55" s="15">
        <v>14.9</v>
      </c>
      <c r="J55" s="13">
        <v>14.9</v>
      </c>
      <c r="K55" s="13">
        <v>16.5</v>
      </c>
      <c r="L55" s="14">
        <v>11.9</v>
      </c>
      <c r="M55" s="14">
        <v>11.9</v>
      </c>
      <c r="N55" s="13">
        <v>16.0</v>
      </c>
      <c r="O55" s="15">
        <v>13.9</v>
      </c>
      <c r="P55" s="13">
        <v>13.9</v>
      </c>
      <c r="Q55" s="13">
        <v>15.5</v>
      </c>
      <c r="R55" s="15">
        <v>13.0</v>
      </c>
      <c r="S55" s="13">
        <v>13.0</v>
      </c>
      <c r="T55" s="13">
        <v>15.9</v>
      </c>
      <c r="U55" s="13" t="s">
        <v>31</v>
      </c>
      <c r="V55" s="13">
        <v>15.9</v>
      </c>
      <c r="W55" s="13">
        <v>16.5</v>
      </c>
      <c r="X55" s="13" t="s">
        <v>31</v>
      </c>
      <c r="Y55" s="13">
        <v>16.5</v>
      </c>
      <c r="Z55" s="13">
        <v>14.9</v>
      </c>
      <c r="AA55" s="13" t="s">
        <v>31</v>
      </c>
      <c r="AB55" s="13">
        <v>14.9</v>
      </c>
      <c r="AC55" s="13">
        <v>14.9</v>
      </c>
      <c r="AD55" s="13" t="s">
        <v>31</v>
      </c>
      <c r="AE55" s="13">
        <v>14.9</v>
      </c>
      <c r="AF55" s="13">
        <v>14.9</v>
      </c>
      <c r="AG55" s="13" t="s">
        <v>31</v>
      </c>
      <c r="AH55" s="13">
        <v>14.9</v>
      </c>
      <c r="AI55" s="16">
        <v>17.0</v>
      </c>
      <c r="AJ55" s="13" t="s">
        <v>31</v>
      </c>
      <c r="AK55" s="16">
        <v>17.0</v>
      </c>
      <c r="AL55" s="13">
        <v>15.4</v>
      </c>
      <c r="AM55" s="15">
        <v>13.0</v>
      </c>
      <c r="AN55" s="13">
        <v>13.0</v>
      </c>
      <c r="AO55" s="13">
        <v>16.9</v>
      </c>
      <c r="AP55" s="13" t="s">
        <v>31</v>
      </c>
      <c r="AQ55" s="13">
        <v>16.9</v>
      </c>
      <c r="AR55" s="13">
        <v>15.4</v>
      </c>
      <c r="AS55" s="13" t="s">
        <v>31</v>
      </c>
      <c r="AT55" s="13">
        <v>15.4</v>
      </c>
      <c r="AU55" s="16">
        <v>17.0</v>
      </c>
      <c r="AV55" s="13" t="s">
        <v>31</v>
      </c>
      <c r="AW55" s="16">
        <v>17.0</v>
      </c>
      <c r="AX55" s="13">
        <v>11.9</v>
      </c>
      <c r="AY55" s="13">
        <v>17.0</v>
      </c>
      <c r="AZ55" s="13">
        <v>5.1</v>
      </c>
      <c r="BA55" s="17">
        <v>0.42857142857143</v>
      </c>
    </row>
    <row r="56" spans="1:53" customHeight="1" ht="15">
      <c r="A56" s="4">
        <v>72940952</v>
      </c>
      <c r="B56" s="9" t="s">
        <v>92</v>
      </c>
      <c r="C56" s="9" t="s">
        <v>89</v>
      </c>
      <c r="D56" s="9" t="s">
        <v>93</v>
      </c>
      <c r="E56" s="14">
        <v>3.5</v>
      </c>
      <c r="F56" s="13" t="s">
        <v>31</v>
      </c>
      <c r="G56" s="14">
        <v>3.5</v>
      </c>
      <c r="H56" s="13">
        <v>3.9</v>
      </c>
      <c r="I56" s="13" t="s">
        <v>31</v>
      </c>
      <c r="J56" s="13">
        <v>3.9</v>
      </c>
      <c r="K56" s="16">
        <v>4.5</v>
      </c>
      <c r="L56" s="13" t="s">
        <v>31</v>
      </c>
      <c r="M56" s="16">
        <v>4.5</v>
      </c>
      <c r="N56" s="13">
        <v>3.9</v>
      </c>
      <c r="O56" s="13" t="s">
        <v>31</v>
      </c>
      <c r="P56" s="13">
        <v>3.9</v>
      </c>
      <c r="Q56" s="14">
        <v>3.5</v>
      </c>
      <c r="R56" s="13" t="s">
        <v>31</v>
      </c>
      <c r="S56" s="14">
        <v>3.5</v>
      </c>
      <c r="T56" s="13">
        <v>3.8</v>
      </c>
      <c r="U56" s="13" t="s">
        <v>31</v>
      </c>
      <c r="V56" s="13">
        <v>3.8</v>
      </c>
      <c r="W56" s="13">
        <v>3.9</v>
      </c>
      <c r="X56" s="13" t="s">
        <v>31</v>
      </c>
      <c r="Y56" s="13">
        <v>3.9</v>
      </c>
      <c r="Z56" s="14">
        <v>3.5</v>
      </c>
      <c r="AA56" s="13" t="s">
        <v>31</v>
      </c>
      <c r="AB56" s="14">
        <v>3.5</v>
      </c>
      <c r="AC56" s="13">
        <v>3.7</v>
      </c>
      <c r="AD56" s="13" t="s">
        <v>31</v>
      </c>
      <c r="AE56" s="13">
        <v>3.7</v>
      </c>
      <c r="AF56" s="13">
        <v>3.9</v>
      </c>
      <c r="AG56" s="13" t="s">
        <v>31</v>
      </c>
      <c r="AH56" s="13">
        <v>3.9</v>
      </c>
      <c r="AI56" s="13">
        <v>4.0</v>
      </c>
      <c r="AJ56" s="13" t="s">
        <v>31</v>
      </c>
      <c r="AK56" s="13">
        <v>4.0</v>
      </c>
      <c r="AL56" s="14">
        <v>3.5</v>
      </c>
      <c r="AM56" s="13" t="s">
        <v>31</v>
      </c>
      <c r="AN56" s="14">
        <v>3.5</v>
      </c>
      <c r="AO56" s="13">
        <v>4.0</v>
      </c>
      <c r="AP56" s="13" t="s">
        <v>31</v>
      </c>
      <c r="AQ56" s="13">
        <v>4.0</v>
      </c>
      <c r="AR56" s="13">
        <v>4.0</v>
      </c>
      <c r="AS56" s="13" t="s">
        <v>31</v>
      </c>
      <c r="AT56" s="13">
        <v>4.0</v>
      </c>
      <c r="AU56" s="13">
        <v>3.9</v>
      </c>
      <c r="AV56" s="13" t="s">
        <v>31</v>
      </c>
      <c r="AW56" s="13">
        <v>3.9</v>
      </c>
      <c r="AX56" s="13">
        <v>3.5</v>
      </c>
      <c r="AY56" s="13">
        <v>4.5</v>
      </c>
      <c r="AZ56" s="13">
        <v>1.0</v>
      </c>
      <c r="BA56" s="17">
        <v>0.28571428571429</v>
      </c>
    </row>
    <row r="57" spans="1:53" customHeight="1" ht="15">
      <c r="A57" s="4">
        <v>7290110557423</v>
      </c>
      <c r="B57" s="9" t="s">
        <v>94</v>
      </c>
      <c r="C57" s="9" t="s">
        <v>89</v>
      </c>
      <c r="D57" s="9" t="s">
        <v>93</v>
      </c>
      <c r="E57" s="13">
        <v>3.7</v>
      </c>
      <c r="F57" s="13" t="s">
        <v>31</v>
      </c>
      <c r="G57" s="13">
        <v>3.7</v>
      </c>
      <c r="H57" s="13">
        <v>4.0</v>
      </c>
      <c r="I57" s="13" t="s">
        <v>31</v>
      </c>
      <c r="J57" s="13">
        <v>4.0</v>
      </c>
      <c r="K57" s="13">
        <v>4.0</v>
      </c>
      <c r="L57" s="13" t="s">
        <v>31</v>
      </c>
      <c r="M57" s="13">
        <v>4.0</v>
      </c>
      <c r="N57" s="13">
        <v>4.0</v>
      </c>
      <c r="O57" s="13" t="s">
        <v>31</v>
      </c>
      <c r="P57" s="13">
        <v>4.0</v>
      </c>
      <c r="Q57" s="14">
        <v>3.5</v>
      </c>
      <c r="R57" s="13" t="s">
        <v>31</v>
      </c>
      <c r="S57" s="14">
        <v>3.5</v>
      </c>
      <c r="T57" s="13">
        <v>3.8</v>
      </c>
      <c r="U57" s="13" t="s">
        <v>31</v>
      </c>
      <c r="V57" s="13">
        <v>3.8</v>
      </c>
      <c r="W57" s="13">
        <v>3.9</v>
      </c>
      <c r="X57" s="13" t="s">
        <v>31</v>
      </c>
      <c r="Y57" s="13">
        <v>3.9</v>
      </c>
      <c r="Z57" s="13">
        <v>3.7</v>
      </c>
      <c r="AA57" s="13" t="s">
        <v>31</v>
      </c>
      <c r="AB57" s="13">
        <v>3.7</v>
      </c>
      <c r="AC57" s="13">
        <v>4.0</v>
      </c>
      <c r="AD57" s="13" t="s">
        <v>31</v>
      </c>
      <c r="AE57" s="13">
        <v>4.0</v>
      </c>
      <c r="AF57" s="13">
        <v>3.9</v>
      </c>
      <c r="AG57" s="13" t="s">
        <v>31</v>
      </c>
      <c r="AH57" s="13">
        <v>3.9</v>
      </c>
      <c r="AI57" s="16">
        <v>4.1</v>
      </c>
      <c r="AJ57" s="13" t="s">
        <v>31</v>
      </c>
      <c r="AK57" s="16">
        <v>4.1</v>
      </c>
      <c r="AL57" s="14">
        <v>3.5</v>
      </c>
      <c r="AM57" s="13" t="s">
        <v>31</v>
      </c>
      <c r="AN57" s="14">
        <v>3.5</v>
      </c>
      <c r="AO57" s="13">
        <v>3.8</v>
      </c>
      <c r="AP57" s="13" t="s">
        <v>31</v>
      </c>
      <c r="AQ57" s="13">
        <v>3.8</v>
      </c>
      <c r="AR57" s="13">
        <v>3.7</v>
      </c>
      <c r="AS57" s="13" t="s">
        <v>31</v>
      </c>
      <c r="AT57" s="13">
        <v>3.7</v>
      </c>
      <c r="AU57" s="13">
        <v>4.0</v>
      </c>
      <c r="AV57" s="13" t="s">
        <v>31</v>
      </c>
      <c r="AW57" s="13">
        <v>4.0</v>
      </c>
      <c r="AX57" s="13">
        <v>3.5</v>
      </c>
      <c r="AY57" s="13">
        <v>4.1</v>
      </c>
      <c r="AZ57" s="13">
        <v>0.6</v>
      </c>
      <c r="BA57" s="17">
        <v>0.17142857142857</v>
      </c>
    </row>
    <row r="58" spans="1:53" customHeight="1" ht="15">
      <c r="A58" s="4">
        <v>7290110560836</v>
      </c>
      <c r="B58" s="9" t="s">
        <v>95</v>
      </c>
      <c r="C58" s="9" t="s">
        <v>89</v>
      </c>
      <c r="D58" s="9" t="s">
        <v>93</v>
      </c>
      <c r="E58" s="14">
        <v>3.0</v>
      </c>
      <c r="F58" s="13" t="s">
        <v>31</v>
      </c>
      <c r="G58" s="14">
        <v>3.0</v>
      </c>
      <c r="H58" s="13">
        <v>3.2</v>
      </c>
      <c r="I58" s="13" t="s">
        <v>31</v>
      </c>
      <c r="J58" s="13">
        <v>3.2</v>
      </c>
      <c r="K58" s="16">
        <v>3.5</v>
      </c>
      <c r="L58" s="13" t="s">
        <v>31</v>
      </c>
      <c r="M58" s="16">
        <v>3.5</v>
      </c>
      <c r="N58" s="13">
        <v>3.2</v>
      </c>
      <c r="O58" s="13" t="s">
        <v>31</v>
      </c>
      <c r="P58" s="13">
        <v>3.2</v>
      </c>
      <c r="Q58" s="14">
        <v>3.0</v>
      </c>
      <c r="R58" s="13" t="s">
        <v>31</v>
      </c>
      <c r="S58" s="14">
        <v>3.0</v>
      </c>
      <c r="T58" s="13">
        <v>3.1</v>
      </c>
      <c r="U58" s="13" t="s">
        <v>31</v>
      </c>
      <c r="V58" s="13">
        <v>3.1</v>
      </c>
      <c r="W58" s="13">
        <v>3.3</v>
      </c>
      <c r="X58" s="13" t="s">
        <v>31</v>
      </c>
      <c r="Y58" s="13">
        <v>3.3</v>
      </c>
      <c r="Z58" s="14">
        <v>3.0</v>
      </c>
      <c r="AA58" s="13" t="s">
        <v>31</v>
      </c>
      <c r="AB58" s="14">
        <v>3.0</v>
      </c>
      <c r="AC58" s="13">
        <v>3.2</v>
      </c>
      <c r="AD58" s="13" t="s">
        <v>31</v>
      </c>
      <c r="AE58" s="13">
        <v>3.2</v>
      </c>
      <c r="AF58" s="13">
        <v>3.1</v>
      </c>
      <c r="AG58" s="13" t="s">
        <v>31</v>
      </c>
      <c r="AH58" s="13">
        <v>3.1</v>
      </c>
      <c r="AI58" s="13">
        <v>3.2</v>
      </c>
      <c r="AJ58" s="13" t="s">
        <v>31</v>
      </c>
      <c r="AK58" s="13">
        <v>3.2</v>
      </c>
      <c r="AL58" s="14">
        <v>3.0</v>
      </c>
      <c r="AM58" s="13" t="s">
        <v>31</v>
      </c>
      <c r="AN58" s="14">
        <v>3.0</v>
      </c>
      <c r="AO58" s="13">
        <v>3.2</v>
      </c>
      <c r="AP58" s="13" t="s">
        <v>31</v>
      </c>
      <c r="AQ58" s="13">
        <v>3.2</v>
      </c>
      <c r="AR58" s="13">
        <v>3.1</v>
      </c>
      <c r="AS58" s="13" t="s">
        <v>31</v>
      </c>
      <c r="AT58" s="13">
        <v>3.1</v>
      </c>
      <c r="AU58" s="13">
        <v>3.3</v>
      </c>
      <c r="AV58" s="13" t="s">
        <v>31</v>
      </c>
      <c r="AW58" s="13">
        <v>3.3</v>
      </c>
      <c r="AX58" s="13">
        <v>3.0</v>
      </c>
      <c r="AY58" s="13">
        <v>3.5</v>
      </c>
      <c r="AZ58" s="13">
        <v>0.5</v>
      </c>
      <c r="BA58" s="17">
        <v>0.16666666666667</v>
      </c>
    </row>
    <row r="59" spans="1:53" customHeight="1" ht="15">
      <c r="A59" s="4">
        <v>72940761</v>
      </c>
      <c r="B59" s="9" t="s">
        <v>96</v>
      </c>
      <c r="C59" s="9" t="s">
        <v>89</v>
      </c>
      <c r="D59" s="9" t="s">
        <v>93</v>
      </c>
      <c r="E59" s="13">
        <v>3.0</v>
      </c>
      <c r="F59" s="13" t="s">
        <v>31</v>
      </c>
      <c r="G59" s="13">
        <v>3.0</v>
      </c>
      <c r="H59" s="13">
        <v>3.2</v>
      </c>
      <c r="I59" s="13" t="s">
        <v>31</v>
      </c>
      <c r="J59" s="13">
        <v>3.2</v>
      </c>
      <c r="K59" s="13">
        <v>3.5</v>
      </c>
      <c r="L59" s="13" t="s">
        <v>31</v>
      </c>
      <c r="M59" s="13">
        <v>3.5</v>
      </c>
      <c r="N59" s="13">
        <v>3.2</v>
      </c>
      <c r="O59" s="13" t="s">
        <v>31</v>
      </c>
      <c r="P59" s="13">
        <v>3.2</v>
      </c>
      <c r="Q59" s="13">
        <v>3.0</v>
      </c>
      <c r="R59" s="13" t="s">
        <v>31</v>
      </c>
      <c r="S59" s="13">
        <v>3.0</v>
      </c>
      <c r="T59" s="13">
        <v>3.1</v>
      </c>
      <c r="U59" s="13" t="s">
        <v>31</v>
      </c>
      <c r="V59" s="13">
        <v>3.1</v>
      </c>
      <c r="W59" s="13">
        <v>3.3</v>
      </c>
      <c r="X59" s="13" t="s">
        <v>31</v>
      </c>
      <c r="Y59" s="13">
        <v>3.3</v>
      </c>
      <c r="Z59" s="13">
        <v>3.0</v>
      </c>
      <c r="AA59" s="13" t="s">
        <v>31</v>
      </c>
      <c r="AB59" s="13">
        <v>3.0</v>
      </c>
      <c r="AC59" s="13">
        <v>3.2</v>
      </c>
      <c r="AD59" s="13" t="s">
        <v>31</v>
      </c>
      <c r="AE59" s="13">
        <v>3.2</v>
      </c>
      <c r="AF59" s="13">
        <v>3.1</v>
      </c>
      <c r="AG59" s="13" t="s">
        <v>31</v>
      </c>
      <c r="AH59" s="13">
        <v>3.1</v>
      </c>
      <c r="AI59" s="13">
        <v>3.2</v>
      </c>
      <c r="AJ59" s="13" t="s">
        <v>31</v>
      </c>
      <c r="AK59" s="13">
        <v>3.2</v>
      </c>
      <c r="AL59" s="14">
        <v>2.9</v>
      </c>
      <c r="AM59" s="13" t="s">
        <v>31</v>
      </c>
      <c r="AN59" s="14">
        <v>2.9</v>
      </c>
      <c r="AO59" s="13">
        <v>3.2</v>
      </c>
      <c r="AP59" s="13" t="s">
        <v>31</v>
      </c>
      <c r="AQ59" s="13">
        <v>3.2</v>
      </c>
      <c r="AR59" s="13">
        <v>3.1</v>
      </c>
      <c r="AS59" s="13" t="s">
        <v>31</v>
      </c>
      <c r="AT59" s="13">
        <v>3.1</v>
      </c>
      <c r="AU59" s="16">
        <v>3.6</v>
      </c>
      <c r="AV59" s="13" t="s">
        <v>31</v>
      </c>
      <c r="AW59" s="16">
        <v>3.6</v>
      </c>
      <c r="AX59" s="13">
        <v>2.9</v>
      </c>
      <c r="AY59" s="13">
        <v>3.6</v>
      </c>
      <c r="AZ59" s="13">
        <v>0.7</v>
      </c>
      <c r="BA59" s="17">
        <v>0.24137931034483</v>
      </c>
    </row>
    <row r="60" spans="1:53" customHeight="1" ht="15">
      <c r="A60" s="4">
        <v>7290105368331</v>
      </c>
      <c r="B60" s="9" t="s">
        <v>97</v>
      </c>
      <c r="C60" s="9" t="s">
        <v>89</v>
      </c>
      <c r="D60" s="9" t="s">
        <v>93</v>
      </c>
      <c r="E60" s="13">
        <v>3.0</v>
      </c>
      <c r="F60" s="13" t="s">
        <v>31</v>
      </c>
      <c r="G60" s="13">
        <v>3.0</v>
      </c>
      <c r="H60" s="13">
        <v>3.2</v>
      </c>
      <c r="I60" s="13" t="s">
        <v>31</v>
      </c>
      <c r="J60" s="13">
        <v>3.2</v>
      </c>
      <c r="K60" s="16">
        <v>3.5</v>
      </c>
      <c r="L60" s="13" t="s">
        <v>31</v>
      </c>
      <c r="M60" s="16">
        <v>3.5</v>
      </c>
      <c r="N60" s="13">
        <v>3.2</v>
      </c>
      <c r="O60" s="13" t="s">
        <v>31</v>
      </c>
      <c r="P60" s="13">
        <v>3.2</v>
      </c>
      <c r="Q60" s="13">
        <v>3.0</v>
      </c>
      <c r="R60" s="13" t="s">
        <v>31</v>
      </c>
      <c r="S60" s="13">
        <v>3.0</v>
      </c>
      <c r="T60" s="13">
        <v>3.1</v>
      </c>
      <c r="U60" s="13" t="s">
        <v>31</v>
      </c>
      <c r="V60" s="13">
        <v>3.1</v>
      </c>
      <c r="W60" s="13">
        <v>3.3</v>
      </c>
      <c r="X60" s="13" t="s">
        <v>31</v>
      </c>
      <c r="Y60" s="13">
        <v>3.3</v>
      </c>
      <c r="Z60" s="13">
        <v>3.0</v>
      </c>
      <c r="AA60" s="13" t="s">
        <v>31</v>
      </c>
      <c r="AB60" s="13">
        <v>3.0</v>
      </c>
      <c r="AC60" s="13">
        <v>3.2</v>
      </c>
      <c r="AD60" s="13" t="s">
        <v>31</v>
      </c>
      <c r="AE60" s="13">
        <v>3.2</v>
      </c>
      <c r="AF60" s="13">
        <v>3.1</v>
      </c>
      <c r="AG60" s="13" t="s">
        <v>31</v>
      </c>
      <c r="AH60" s="13">
        <v>3.1</v>
      </c>
      <c r="AI60" s="13">
        <v>3.2</v>
      </c>
      <c r="AJ60" s="13" t="s">
        <v>31</v>
      </c>
      <c r="AK60" s="13">
        <v>3.2</v>
      </c>
      <c r="AL60" s="14">
        <v>2.9</v>
      </c>
      <c r="AM60" s="13" t="s">
        <v>31</v>
      </c>
      <c r="AN60" s="14">
        <v>2.9</v>
      </c>
      <c r="AO60" s="13">
        <v>3.2</v>
      </c>
      <c r="AP60" s="13" t="s">
        <v>31</v>
      </c>
      <c r="AQ60" s="13">
        <v>3.2</v>
      </c>
      <c r="AR60" s="13">
        <v>3.2</v>
      </c>
      <c r="AS60" s="13" t="s">
        <v>31</v>
      </c>
      <c r="AT60" s="13">
        <v>3.2</v>
      </c>
      <c r="AU60" s="13">
        <v>3.2</v>
      </c>
      <c r="AV60" s="13" t="s">
        <v>31</v>
      </c>
      <c r="AW60" s="13">
        <v>3.2</v>
      </c>
      <c r="AX60" s="13">
        <v>2.9</v>
      </c>
      <c r="AY60" s="13">
        <v>3.5</v>
      </c>
      <c r="AZ60" s="13">
        <v>0.6</v>
      </c>
      <c r="BA60" s="17">
        <v>0.20689655172414</v>
      </c>
    </row>
    <row r="61" spans="1:53" customHeight="1" ht="15">
      <c r="A61" s="4" t="s">
        <v>98</v>
      </c>
      <c r="B61" s="9" t="s">
        <v>99</v>
      </c>
      <c r="C61" s="9" t="s">
        <v>89</v>
      </c>
      <c r="D61" s="9" t="s">
        <v>93</v>
      </c>
      <c r="E61" s="13">
        <v>3.0</v>
      </c>
      <c r="F61" s="13" t="s">
        <v>31</v>
      </c>
      <c r="G61" s="13">
        <v>3.0</v>
      </c>
      <c r="H61" s="13">
        <v>3.2</v>
      </c>
      <c r="I61" s="13" t="s">
        <v>31</v>
      </c>
      <c r="J61" s="13">
        <v>3.2</v>
      </c>
      <c r="K61" s="16">
        <v>3.5</v>
      </c>
      <c r="L61" s="13" t="s">
        <v>31</v>
      </c>
      <c r="M61" s="16">
        <v>3.5</v>
      </c>
      <c r="N61" s="13">
        <v>3.2</v>
      </c>
      <c r="O61" s="13" t="s">
        <v>31</v>
      </c>
      <c r="P61" s="13">
        <v>3.2</v>
      </c>
      <c r="Q61" s="13">
        <v>3.0</v>
      </c>
      <c r="R61" s="13" t="s">
        <v>31</v>
      </c>
      <c r="S61" s="13">
        <v>3.0</v>
      </c>
      <c r="T61" s="13">
        <v>3.1</v>
      </c>
      <c r="U61" s="13" t="s">
        <v>31</v>
      </c>
      <c r="V61" s="13">
        <v>3.1</v>
      </c>
      <c r="W61" s="13">
        <v>3.3</v>
      </c>
      <c r="X61" s="13" t="s">
        <v>31</v>
      </c>
      <c r="Y61" s="13">
        <v>3.3</v>
      </c>
      <c r="Z61" s="13">
        <v>3.0</v>
      </c>
      <c r="AA61" s="13" t="s">
        <v>31</v>
      </c>
      <c r="AB61" s="13">
        <v>3.0</v>
      </c>
      <c r="AC61" s="13">
        <v>3.2</v>
      </c>
      <c r="AD61" s="13" t="s">
        <v>31</v>
      </c>
      <c r="AE61" s="13">
        <v>3.2</v>
      </c>
      <c r="AF61" s="13">
        <v>3.1</v>
      </c>
      <c r="AG61" s="13" t="s">
        <v>31</v>
      </c>
      <c r="AH61" s="13">
        <v>3.1</v>
      </c>
      <c r="AI61" s="13">
        <v>3.2</v>
      </c>
      <c r="AJ61" s="13" t="s">
        <v>31</v>
      </c>
      <c r="AK61" s="13">
        <v>3.2</v>
      </c>
      <c r="AL61" s="14">
        <v>2.9</v>
      </c>
      <c r="AM61" s="13" t="s">
        <v>31</v>
      </c>
      <c r="AN61" s="14">
        <v>2.9</v>
      </c>
      <c r="AO61" s="13">
        <v>3.2</v>
      </c>
      <c r="AP61" s="13" t="s">
        <v>31</v>
      </c>
      <c r="AQ61" s="13">
        <v>3.2</v>
      </c>
      <c r="AR61" s="13">
        <v>3.1</v>
      </c>
      <c r="AS61" s="13" t="s">
        <v>31</v>
      </c>
      <c r="AT61" s="13">
        <v>3.1</v>
      </c>
      <c r="AU61" s="13">
        <v>3.1</v>
      </c>
      <c r="AV61" s="13" t="s">
        <v>31</v>
      </c>
      <c r="AW61" s="13">
        <v>3.1</v>
      </c>
      <c r="AX61" s="13">
        <v>2.9</v>
      </c>
      <c r="AY61" s="13">
        <v>3.5</v>
      </c>
      <c r="AZ61" s="13">
        <v>0.6</v>
      </c>
      <c r="BA61" s="17">
        <v>0.20689655172414</v>
      </c>
    </row>
    <row r="62" spans="1:53" customHeight="1" ht="15">
      <c r="A62" s="4">
        <v>7290110557133</v>
      </c>
      <c r="B62" s="9" t="s">
        <v>100</v>
      </c>
      <c r="C62" s="9" t="s">
        <v>89</v>
      </c>
      <c r="D62" s="9" t="s">
        <v>101</v>
      </c>
      <c r="E62" s="13">
        <v>2.9</v>
      </c>
      <c r="F62" s="13" t="s">
        <v>31</v>
      </c>
      <c r="G62" s="13">
        <v>2.9</v>
      </c>
      <c r="H62" s="13">
        <v>3.3</v>
      </c>
      <c r="I62" s="13" t="s">
        <v>31</v>
      </c>
      <c r="J62" s="13">
        <v>3.3</v>
      </c>
      <c r="K62" s="13">
        <v>3.4</v>
      </c>
      <c r="L62" s="13" t="s">
        <v>31</v>
      </c>
      <c r="M62" s="13">
        <v>3.4</v>
      </c>
      <c r="N62" s="13">
        <v>3.4</v>
      </c>
      <c r="O62" s="13" t="s">
        <v>31</v>
      </c>
      <c r="P62" s="13">
        <v>3.4</v>
      </c>
      <c r="Q62" s="13">
        <v>2.8</v>
      </c>
      <c r="R62" s="13" t="s">
        <v>31</v>
      </c>
      <c r="S62" s="13">
        <v>2.8</v>
      </c>
      <c r="T62" s="13">
        <v>3.3</v>
      </c>
      <c r="U62" s="14">
        <v>1.9</v>
      </c>
      <c r="V62" s="14">
        <v>1.9</v>
      </c>
      <c r="W62" s="13">
        <v>3.3</v>
      </c>
      <c r="X62" s="13" t="s">
        <v>31</v>
      </c>
      <c r="Y62" s="13">
        <v>3.3</v>
      </c>
      <c r="Z62" s="13">
        <v>2.9</v>
      </c>
      <c r="AA62" s="13" t="s">
        <v>31</v>
      </c>
      <c r="AB62" s="13">
        <v>2.9</v>
      </c>
      <c r="AC62" s="13">
        <v>3.4</v>
      </c>
      <c r="AD62" s="13" t="s">
        <v>31</v>
      </c>
      <c r="AE62" s="13">
        <v>3.4</v>
      </c>
      <c r="AF62" s="13">
        <v>3.0</v>
      </c>
      <c r="AG62" s="13" t="s">
        <v>31</v>
      </c>
      <c r="AH62" s="13">
        <v>3.0</v>
      </c>
      <c r="AI62" s="13">
        <v>3.4</v>
      </c>
      <c r="AJ62" s="13" t="s">
        <v>31</v>
      </c>
      <c r="AK62" s="13">
        <v>3.4</v>
      </c>
      <c r="AL62" s="13">
        <v>2.9</v>
      </c>
      <c r="AM62" s="13" t="s">
        <v>31</v>
      </c>
      <c r="AN62" s="13">
        <v>2.9</v>
      </c>
      <c r="AO62" s="16">
        <v>3.5</v>
      </c>
      <c r="AP62" s="13" t="s">
        <v>31</v>
      </c>
      <c r="AQ62" s="16">
        <v>3.5</v>
      </c>
      <c r="AR62" s="13">
        <v>3.0</v>
      </c>
      <c r="AS62" s="13" t="s">
        <v>31</v>
      </c>
      <c r="AT62" s="13">
        <v>3.0</v>
      </c>
      <c r="AU62" s="13">
        <v>3.2</v>
      </c>
      <c r="AV62" s="13" t="s">
        <v>31</v>
      </c>
      <c r="AW62" s="13">
        <v>3.2</v>
      </c>
      <c r="AX62" s="13">
        <v>1.9</v>
      </c>
      <c r="AY62" s="13">
        <v>3.5</v>
      </c>
      <c r="AZ62" s="13">
        <v>1.6</v>
      </c>
      <c r="BA62" s="17">
        <v>0.84210526315789</v>
      </c>
    </row>
    <row r="63" spans="1:53" customHeight="1" ht="15">
      <c r="A63" s="4">
        <v>7290112344724</v>
      </c>
      <c r="B63" s="9" t="s">
        <v>102</v>
      </c>
      <c r="C63" s="9" t="s">
        <v>89</v>
      </c>
      <c r="D63" s="9" t="s">
        <v>93</v>
      </c>
      <c r="E63" s="13">
        <v>3.7</v>
      </c>
      <c r="F63" s="13" t="s">
        <v>31</v>
      </c>
      <c r="G63" s="13">
        <v>3.7</v>
      </c>
      <c r="H63" s="13">
        <v>4.0</v>
      </c>
      <c r="I63" s="13" t="s">
        <v>31</v>
      </c>
      <c r="J63" s="13">
        <v>4.0</v>
      </c>
      <c r="K63" s="13">
        <v>3.9</v>
      </c>
      <c r="L63" s="13" t="s">
        <v>31</v>
      </c>
      <c r="M63" s="13">
        <v>3.9</v>
      </c>
      <c r="N63" s="13">
        <v>4.0</v>
      </c>
      <c r="O63" s="13" t="s">
        <v>31</v>
      </c>
      <c r="P63" s="13">
        <v>4.0</v>
      </c>
      <c r="Q63" s="13">
        <v>3.5</v>
      </c>
      <c r="R63" s="13" t="s">
        <v>31</v>
      </c>
      <c r="S63" s="13">
        <v>3.5</v>
      </c>
      <c r="T63" s="13">
        <v>3.8</v>
      </c>
      <c r="U63" s="13" t="s">
        <v>31</v>
      </c>
      <c r="V63" s="13">
        <v>3.8</v>
      </c>
      <c r="W63" s="13">
        <v>3.8</v>
      </c>
      <c r="X63" s="13" t="s">
        <v>31</v>
      </c>
      <c r="Y63" s="13">
        <v>3.8</v>
      </c>
      <c r="Z63" s="13">
        <v>3.7</v>
      </c>
      <c r="AA63" s="13" t="s">
        <v>31</v>
      </c>
      <c r="AB63" s="13">
        <v>3.7</v>
      </c>
      <c r="AC63" s="13">
        <v>4.0</v>
      </c>
      <c r="AD63" s="13" t="s">
        <v>31</v>
      </c>
      <c r="AE63" s="13">
        <v>4.0</v>
      </c>
      <c r="AF63" s="13">
        <v>3.9</v>
      </c>
      <c r="AG63" s="13" t="s">
        <v>31</v>
      </c>
      <c r="AH63" s="13">
        <v>3.9</v>
      </c>
      <c r="AI63" s="16">
        <v>4.1</v>
      </c>
      <c r="AJ63" s="13" t="s">
        <v>31</v>
      </c>
      <c r="AK63" s="16">
        <v>4.1</v>
      </c>
      <c r="AL63" s="14">
        <v>3.4</v>
      </c>
      <c r="AM63" s="13" t="s">
        <v>31</v>
      </c>
      <c r="AN63" s="14">
        <v>3.4</v>
      </c>
      <c r="AO63" s="13">
        <v>3.8</v>
      </c>
      <c r="AP63" s="13" t="s">
        <v>31</v>
      </c>
      <c r="AQ63" s="13">
        <v>3.8</v>
      </c>
      <c r="AR63" s="13">
        <v>3.7</v>
      </c>
      <c r="AS63" s="13" t="s">
        <v>31</v>
      </c>
      <c r="AT63" s="13">
        <v>3.7</v>
      </c>
      <c r="AU63" s="13">
        <v>3.5</v>
      </c>
      <c r="AV63" s="13" t="s">
        <v>31</v>
      </c>
      <c r="AW63" s="13">
        <v>3.5</v>
      </c>
      <c r="AX63" s="13">
        <v>3.4</v>
      </c>
      <c r="AY63" s="13">
        <v>4.1</v>
      </c>
      <c r="AZ63" s="13">
        <v>0.7</v>
      </c>
      <c r="BA63" s="17">
        <v>0.20588235294118</v>
      </c>
    </row>
    <row r="64" spans="1:53" customHeight="1" ht="15">
      <c r="A64" s="4">
        <v>7290115678376</v>
      </c>
      <c r="B64" s="9" t="s">
        <v>103</v>
      </c>
      <c r="C64" s="9" t="s">
        <v>89</v>
      </c>
      <c r="D64" s="9" t="s">
        <v>101</v>
      </c>
      <c r="E64" s="13">
        <v>2.9</v>
      </c>
      <c r="F64" s="13" t="s">
        <v>31</v>
      </c>
      <c r="G64" s="13">
        <v>2.9</v>
      </c>
      <c r="H64" s="13">
        <v>3.3</v>
      </c>
      <c r="I64" s="13" t="s">
        <v>31</v>
      </c>
      <c r="J64" s="13">
        <v>3.3</v>
      </c>
      <c r="K64" s="13">
        <v>3.4</v>
      </c>
      <c r="L64" s="13" t="s">
        <v>31</v>
      </c>
      <c r="M64" s="13">
        <v>3.4</v>
      </c>
      <c r="N64" s="13">
        <v>3.4</v>
      </c>
      <c r="O64" s="13" t="s">
        <v>31</v>
      </c>
      <c r="P64" s="13">
        <v>3.4</v>
      </c>
      <c r="Q64" s="13">
        <v>2.8</v>
      </c>
      <c r="R64" s="13" t="s">
        <v>31</v>
      </c>
      <c r="S64" s="13">
        <v>2.8</v>
      </c>
      <c r="T64" s="13">
        <v>3.3</v>
      </c>
      <c r="U64" s="14">
        <v>1.9</v>
      </c>
      <c r="V64" s="14">
        <v>1.9</v>
      </c>
      <c r="W64" s="13">
        <v>3.3</v>
      </c>
      <c r="X64" s="13" t="s">
        <v>31</v>
      </c>
      <c r="Y64" s="13">
        <v>3.3</v>
      </c>
      <c r="Z64" s="13">
        <v>2.9</v>
      </c>
      <c r="AA64" s="13" t="s">
        <v>31</v>
      </c>
      <c r="AB64" s="13">
        <v>2.9</v>
      </c>
      <c r="AC64" s="13">
        <v>3.4</v>
      </c>
      <c r="AD64" s="13" t="s">
        <v>31</v>
      </c>
      <c r="AE64" s="13">
        <v>3.4</v>
      </c>
      <c r="AF64" s="13">
        <v>3.0</v>
      </c>
      <c r="AG64" s="13" t="s">
        <v>31</v>
      </c>
      <c r="AH64" s="13">
        <v>3.0</v>
      </c>
      <c r="AI64" s="13">
        <v>3.4</v>
      </c>
      <c r="AJ64" s="15">
        <v>2.0</v>
      </c>
      <c r="AK64" s="13">
        <v>2.0</v>
      </c>
      <c r="AL64" s="13">
        <v>2.9</v>
      </c>
      <c r="AM64" s="13" t="s">
        <v>31</v>
      </c>
      <c r="AN64" s="13">
        <v>2.9</v>
      </c>
      <c r="AO64" s="16">
        <v>3.5</v>
      </c>
      <c r="AP64" s="13" t="s">
        <v>31</v>
      </c>
      <c r="AQ64" s="16">
        <v>3.5</v>
      </c>
      <c r="AR64" s="13">
        <v>3.0</v>
      </c>
      <c r="AS64" s="13" t="s">
        <v>31</v>
      </c>
      <c r="AT64" s="13">
        <v>3.0</v>
      </c>
      <c r="AU64" s="13">
        <v>3.2</v>
      </c>
      <c r="AV64" s="13" t="s">
        <v>31</v>
      </c>
      <c r="AW64" s="13">
        <v>3.2</v>
      </c>
      <c r="AX64" s="13">
        <v>1.9</v>
      </c>
      <c r="AY64" s="13">
        <v>3.5</v>
      </c>
      <c r="AZ64" s="13">
        <v>1.6</v>
      </c>
      <c r="BA64" s="17">
        <v>0.84210526315789</v>
      </c>
    </row>
    <row r="65" spans="1:53" customHeight="1" ht="15">
      <c r="A65" s="4">
        <v>7290110571382</v>
      </c>
      <c r="B65" s="9" t="s">
        <v>104</v>
      </c>
      <c r="C65" s="9" t="s">
        <v>89</v>
      </c>
      <c r="D65" s="9" t="s">
        <v>101</v>
      </c>
      <c r="E65" s="13">
        <v>5.3</v>
      </c>
      <c r="F65" s="13" t="s">
        <v>31</v>
      </c>
      <c r="G65" s="13">
        <v>5.3</v>
      </c>
      <c r="H65" s="13">
        <v>5.9</v>
      </c>
      <c r="I65" s="13" t="s">
        <v>31</v>
      </c>
      <c r="J65" s="13">
        <v>5.9</v>
      </c>
      <c r="K65" s="13">
        <v>5.7</v>
      </c>
      <c r="L65" s="13" t="s">
        <v>31</v>
      </c>
      <c r="M65" s="13">
        <v>5.7</v>
      </c>
      <c r="N65" s="13">
        <v>5.9</v>
      </c>
      <c r="O65" s="13" t="s">
        <v>31</v>
      </c>
      <c r="P65" s="13">
        <v>5.9</v>
      </c>
      <c r="Q65" s="13">
        <v>5.4</v>
      </c>
      <c r="R65" s="13" t="s">
        <v>31</v>
      </c>
      <c r="S65" s="13">
        <v>5.4</v>
      </c>
      <c r="T65" s="13">
        <v>5.2</v>
      </c>
      <c r="U65" s="13" t="s">
        <v>31</v>
      </c>
      <c r="V65" s="13">
        <v>5.2</v>
      </c>
      <c r="W65" s="13">
        <v>5.6</v>
      </c>
      <c r="X65" s="13" t="s">
        <v>31</v>
      </c>
      <c r="Y65" s="13">
        <v>5.6</v>
      </c>
      <c r="Z65" s="13">
        <v>5.2</v>
      </c>
      <c r="AA65" s="13" t="s">
        <v>31</v>
      </c>
      <c r="AB65" s="13">
        <v>5.2</v>
      </c>
      <c r="AC65" s="13">
        <v>5.5</v>
      </c>
      <c r="AD65" s="13" t="s">
        <v>31</v>
      </c>
      <c r="AE65" s="13">
        <v>5.5</v>
      </c>
      <c r="AF65" s="13">
        <v>5.9</v>
      </c>
      <c r="AG65" s="13" t="s">
        <v>31</v>
      </c>
      <c r="AH65" s="13">
        <v>5.9</v>
      </c>
      <c r="AI65" s="16">
        <v>6.0</v>
      </c>
      <c r="AJ65" s="13" t="s">
        <v>31</v>
      </c>
      <c r="AK65" s="16">
        <v>6.0</v>
      </c>
      <c r="AL65" s="13">
        <v>5.2</v>
      </c>
      <c r="AM65" s="13" t="s">
        <v>31</v>
      </c>
      <c r="AN65" s="13">
        <v>5.2</v>
      </c>
      <c r="AO65" s="13">
        <v>5.9</v>
      </c>
      <c r="AP65" s="13" t="s">
        <v>31</v>
      </c>
      <c r="AQ65" s="13">
        <v>5.9</v>
      </c>
      <c r="AR65" s="14">
        <v>5.1</v>
      </c>
      <c r="AS65" s="13" t="s">
        <v>31</v>
      </c>
      <c r="AT65" s="14">
        <v>5.1</v>
      </c>
      <c r="AU65" s="13">
        <v>5.6</v>
      </c>
      <c r="AV65" s="13" t="s">
        <v>31</v>
      </c>
      <c r="AW65" s="13">
        <v>5.6</v>
      </c>
      <c r="AX65" s="13">
        <v>5.1</v>
      </c>
      <c r="AY65" s="13">
        <v>6.0</v>
      </c>
      <c r="AZ65" s="13">
        <v>0.9</v>
      </c>
      <c r="BA65" s="17">
        <v>0.17647058823529</v>
      </c>
    </row>
    <row r="66" spans="1:53" customHeight="1" ht="15">
      <c r="A66" s="4">
        <v>7290110557102</v>
      </c>
      <c r="B66" s="9" t="s">
        <v>105</v>
      </c>
      <c r="C66" s="9" t="s">
        <v>89</v>
      </c>
      <c r="D66" s="9" t="s">
        <v>101</v>
      </c>
      <c r="E66" s="13">
        <v>5.3</v>
      </c>
      <c r="F66" s="13" t="s">
        <v>31</v>
      </c>
      <c r="G66" s="13">
        <v>5.3</v>
      </c>
      <c r="H66" s="13">
        <v>5.9</v>
      </c>
      <c r="I66" s="13" t="s">
        <v>31</v>
      </c>
      <c r="J66" s="13">
        <v>5.9</v>
      </c>
      <c r="K66" s="13">
        <v>5.7</v>
      </c>
      <c r="L66" s="13" t="s">
        <v>31</v>
      </c>
      <c r="M66" s="13">
        <v>5.7</v>
      </c>
      <c r="N66" s="13">
        <v>5.9</v>
      </c>
      <c r="O66" s="13" t="s">
        <v>31</v>
      </c>
      <c r="P66" s="13">
        <v>5.9</v>
      </c>
      <c r="Q66" s="13">
        <v>5.4</v>
      </c>
      <c r="R66" s="13" t="s">
        <v>31</v>
      </c>
      <c r="S66" s="13">
        <v>5.4</v>
      </c>
      <c r="T66" s="13">
        <v>5.8</v>
      </c>
      <c r="U66" s="13" t="s">
        <v>31</v>
      </c>
      <c r="V66" s="13">
        <v>5.8</v>
      </c>
      <c r="W66" s="13">
        <v>5.6</v>
      </c>
      <c r="X66" s="13" t="s">
        <v>31</v>
      </c>
      <c r="Y66" s="13">
        <v>5.6</v>
      </c>
      <c r="Z66" s="13">
        <v>5.2</v>
      </c>
      <c r="AA66" s="13" t="s">
        <v>31</v>
      </c>
      <c r="AB66" s="13">
        <v>5.2</v>
      </c>
      <c r="AC66" s="13">
        <v>5.5</v>
      </c>
      <c r="AD66" s="13" t="s">
        <v>31</v>
      </c>
      <c r="AE66" s="13">
        <v>5.5</v>
      </c>
      <c r="AF66" s="13">
        <v>5.9</v>
      </c>
      <c r="AG66" s="13" t="s">
        <v>31</v>
      </c>
      <c r="AH66" s="13">
        <v>5.9</v>
      </c>
      <c r="AI66" s="16">
        <v>6.0</v>
      </c>
      <c r="AJ66" s="13" t="s">
        <v>31</v>
      </c>
      <c r="AK66" s="16">
        <v>6.0</v>
      </c>
      <c r="AL66" s="13">
        <v>5.2</v>
      </c>
      <c r="AM66" s="13" t="s">
        <v>31</v>
      </c>
      <c r="AN66" s="13">
        <v>5.2</v>
      </c>
      <c r="AO66" s="13">
        <v>5.9</v>
      </c>
      <c r="AP66" s="13" t="s">
        <v>31</v>
      </c>
      <c r="AQ66" s="13">
        <v>5.9</v>
      </c>
      <c r="AR66" s="14">
        <v>5.1</v>
      </c>
      <c r="AS66" s="13" t="s">
        <v>31</v>
      </c>
      <c r="AT66" s="14">
        <v>5.1</v>
      </c>
      <c r="AU66" s="14">
        <v>5.1</v>
      </c>
      <c r="AV66" s="13" t="s">
        <v>31</v>
      </c>
      <c r="AW66" s="14">
        <v>5.1</v>
      </c>
      <c r="AX66" s="13">
        <v>5.1</v>
      </c>
      <c r="AY66" s="13">
        <v>6.0</v>
      </c>
      <c r="AZ66" s="13">
        <v>0.9</v>
      </c>
      <c r="BA66" s="17">
        <v>0.17647058823529</v>
      </c>
    </row>
    <row r="67" spans="1:53" customHeight="1" ht="15">
      <c r="A67" s="4">
        <v>7290110558703</v>
      </c>
      <c r="B67" s="9" t="s">
        <v>106</v>
      </c>
      <c r="C67" s="9" t="s">
        <v>89</v>
      </c>
      <c r="D67" s="9" t="s">
        <v>101</v>
      </c>
      <c r="E67" s="13">
        <v>5.3</v>
      </c>
      <c r="F67" s="13" t="s">
        <v>31</v>
      </c>
      <c r="G67" s="13">
        <v>5.3</v>
      </c>
      <c r="H67" s="13">
        <v>5.9</v>
      </c>
      <c r="I67" s="13" t="s">
        <v>31</v>
      </c>
      <c r="J67" s="13">
        <v>5.9</v>
      </c>
      <c r="K67" s="13">
        <v>5.7</v>
      </c>
      <c r="L67" s="13" t="s">
        <v>31</v>
      </c>
      <c r="M67" s="13">
        <v>5.7</v>
      </c>
      <c r="N67" s="13">
        <v>5.9</v>
      </c>
      <c r="O67" s="13" t="s">
        <v>31</v>
      </c>
      <c r="P67" s="13">
        <v>5.9</v>
      </c>
      <c r="Q67" s="13">
        <v>5.4</v>
      </c>
      <c r="R67" s="13" t="s">
        <v>31</v>
      </c>
      <c r="S67" s="13">
        <v>5.4</v>
      </c>
      <c r="T67" s="13">
        <v>5.2</v>
      </c>
      <c r="U67" s="13" t="s">
        <v>31</v>
      </c>
      <c r="V67" s="13">
        <v>5.2</v>
      </c>
      <c r="W67" s="13">
        <v>5.6</v>
      </c>
      <c r="X67" s="13" t="s">
        <v>31</v>
      </c>
      <c r="Y67" s="13">
        <v>5.6</v>
      </c>
      <c r="Z67" s="13">
        <v>5.2</v>
      </c>
      <c r="AA67" s="13" t="s">
        <v>31</v>
      </c>
      <c r="AB67" s="13">
        <v>5.2</v>
      </c>
      <c r="AC67" s="13">
        <v>5.5</v>
      </c>
      <c r="AD67" s="13" t="s">
        <v>31</v>
      </c>
      <c r="AE67" s="13">
        <v>5.5</v>
      </c>
      <c r="AF67" s="13">
        <v>5.9</v>
      </c>
      <c r="AG67" s="13" t="s">
        <v>31</v>
      </c>
      <c r="AH67" s="13">
        <v>5.9</v>
      </c>
      <c r="AI67" s="16">
        <v>6.0</v>
      </c>
      <c r="AJ67" s="13" t="s">
        <v>31</v>
      </c>
      <c r="AK67" s="16">
        <v>6.0</v>
      </c>
      <c r="AL67" s="13">
        <v>5.2</v>
      </c>
      <c r="AM67" s="13" t="s">
        <v>31</v>
      </c>
      <c r="AN67" s="13">
        <v>5.2</v>
      </c>
      <c r="AO67" s="13">
        <v>5.9</v>
      </c>
      <c r="AP67" s="13" t="s">
        <v>31</v>
      </c>
      <c r="AQ67" s="13">
        <v>5.9</v>
      </c>
      <c r="AR67" s="14">
        <v>5.1</v>
      </c>
      <c r="AS67" s="13" t="s">
        <v>31</v>
      </c>
      <c r="AT67" s="14">
        <v>5.1</v>
      </c>
      <c r="AU67" s="13">
        <v>5.6</v>
      </c>
      <c r="AV67" s="13" t="s">
        <v>31</v>
      </c>
      <c r="AW67" s="13">
        <v>5.6</v>
      </c>
      <c r="AX67" s="13">
        <v>5.1</v>
      </c>
      <c r="AY67" s="13">
        <v>6.0</v>
      </c>
      <c r="AZ67" s="13">
        <v>0.9</v>
      </c>
      <c r="BA67" s="17">
        <v>0.17647058823529</v>
      </c>
    </row>
    <row r="68" spans="1:53" customHeight="1" ht="15">
      <c r="A68" s="4">
        <v>7290119386079</v>
      </c>
      <c r="B68" s="9" t="s">
        <v>107</v>
      </c>
      <c r="C68" s="9" t="s">
        <v>89</v>
      </c>
      <c r="D68" s="9" t="s">
        <v>93</v>
      </c>
      <c r="E68" s="13">
        <v>3.7</v>
      </c>
      <c r="F68" s="13" t="s">
        <v>31</v>
      </c>
      <c r="G68" s="13">
        <v>3.7</v>
      </c>
      <c r="H68" s="13">
        <v>4.0</v>
      </c>
      <c r="I68" s="13" t="s">
        <v>31</v>
      </c>
      <c r="J68" s="13">
        <v>4.0</v>
      </c>
      <c r="K68" s="13">
        <v>4.0</v>
      </c>
      <c r="L68" s="13" t="s">
        <v>31</v>
      </c>
      <c r="M68" s="13">
        <v>4.0</v>
      </c>
      <c r="N68" s="13">
        <v>4.0</v>
      </c>
      <c r="O68" s="13" t="s">
        <v>31</v>
      </c>
      <c r="P68" s="13">
        <v>4.0</v>
      </c>
      <c r="Q68" s="14">
        <v>3.5</v>
      </c>
      <c r="R68" s="13" t="s">
        <v>31</v>
      </c>
      <c r="S68" s="14">
        <v>3.5</v>
      </c>
      <c r="T68" s="13">
        <v>3.8</v>
      </c>
      <c r="U68" s="13" t="s">
        <v>31</v>
      </c>
      <c r="V68" s="13">
        <v>3.8</v>
      </c>
      <c r="W68" s="13">
        <v>3.9</v>
      </c>
      <c r="X68" s="13" t="s">
        <v>31</v>
      </c>
      <c r="Y68" s="13">
        <v>3.9</v>
      </c>
      <c r="Z68" s="13">
        <v>3.7</v>
      </c>
      <c r="AA68" s="13" t="s">
        <v>31</v>
      </c>
      <c r="AB68" s="13">
        <v>3.7</v>
      </c>
      <c r="AC68" s="13">
        <v>4.0</v>
      </c>
      <c r="AD68" s="13" t="s">
        <v>31</v>
      </c>
      <c r="AE68" s="13">
        <v>4.0</v>
      </c>
      <c r="AF68" s="13">
        <v>3.9</v>
      </c>
      <c r="AG68" s="13" t="s">
        <v>31</v>
      </c>
      <c r="AH68" s="13">
        <v>3.9</v>
      </c>
      <c r="AI68" s="16">
        <v>4.1</v>
      </c>
      <c r="AJ68" s="13" t="s">
        <v>31</v>
      </c>
      <c r="AK68" s="16">
        <v>4.1</v>
      </c>
      <c r="AL68" s="14">
        <v>3.5</v>
      </c>
      <c r="AM68" s="13" t="s">
        <v>31</v>
      </c>
      <c r="AN68" s="14">
        <v>3.5</v>
      </c>
      <c r="AO68" s="13">
        <v>3.8</v>
      </c>
      <c r="AP68" s="13" t="s">
        <v>31</v>
      </c>
      <c r="AQ68" s="13">
        <v>3.8</v>
      </c>
      <c r="AR68" s="13">
        <v>3.7</v>
      </c>
      <c r="AS68" s="13" t="s">
        <v>31</v>
      </c>
      <c r="AT68" s="13">
        <v>3.7</v>
      </c>
      <c r="AU68" s="16">
        <v>4.1</v>
      </c>
      <c r="AV68" s="13" t="s">
        <v>31</v>
      </c>
      <c r="AW68" s="16">
        <v>4.1</v>
      </c>
      <c r="AX68" s="13">
        <v>3.5</v>
      </c>
      <c r="AY68" s="13">
        <v>4.1</v>
      </c>
      <c r="AZ68" s="13">
        <v>0.6</v>
      </c>
      <c r="BA68" s="17">
        <v>0.17142857142857</v>
      </c>
    </row>
    <row r="69" spans="1:53" customHeight="1" ht="15">
      <c r="A69" s="4">
        <v>7290112344755</v>
      </c>
      <c r="B69" s="9" t="s">
        <v>108</v>
      </c>
      <c r="C69" s="9" t="s">
        <v>109</v>
      </c>
      <c r="D69" s="9" t="s">
        <v>93</v>
      </c>
      <c r="E69" s="13">
        <v>3.0</v>
      </c>
      <c r="F69" s="13" t="s">
        <v>31</v>
      </c>
      <c r="G69" s="13">
        <v>3.0</v>
      </c>
      <c r="H69" s="13">
        <v>3.2</v>
      </c>
      <c r="I69" s="13" t="s">
        <v>31</v>
      </c>
      <c r="J69" s="13">
        <v>3.2</v>
      </c>
      <c r="K69" s="13">
        <v>3.5</v>
      </c>
      <c r="L69" s="13" t="s">
        <v>31</v>
      </c>
      <c r="M69" s="13">
        <v>3.5</v>
      </c>
      <c r="N69" s="13">
        <v>3.2</v>
      </c>
      <c r="O69" s="13" t="s">
        <v>31</v>
      </c>
      <c r="P69" s="13">
        <v>3.2</v>
      </c>
      <c r="Q69" s="13">
        <v>3.0</v>
      </c>
      <c r="R69" s="13" t="s">
        <v>31</v>
      </c>
      <c r="S69" s="13">
        <v>3.0</v>
      </c>
      <c r="T69" s="13">
        <v>3.1</v>
      </c>
      <c r="U69" s="13" t="s">
        <v>31</v>
      </c>
      <c r="V69" s="13">
        <v>3.1</v>
      </c>
      <c r="W69" s="13">
        <v>3.3</v>
      </c>
      <c r="X69" s="13" t="s">
        <v>31</v>
      </c>
      <c r="Y69" s="13">
        <v>3.3</v>
      </c>
      <c r="Z69" s="13">
        <v>3.0</v>
      </c>
      <c r="AA69" s="13" t="s">
        <v>31</v>
      </c>
      <c r="AB69" s="13">
        <v>3.0</v>
      </c>
      <c r="AC69" s="13">
        <v>3.2</v>
      </c>
      <c r="AD69" s="13" t="s">
        <v>31</v>
      </c>
      <c r="AE69" s="13">
        <v>3.2</v>
      </c>
      <c r="AF69" s="13">
        <v>3.1</v>
      </c>
      <c r="AG69" s="13" t="s">
        <v>31</v>
      </c>
      <c r="AH69" s="13">
        <v>3.1</v>
      </c>
      <c r="AI69" s="13">
        <v>3.2</v>
      </c>
      <c r="AJ69" s="13" t="s">
        <v>31</v>
      </c>
      <c r="AK69" s="13">
        <v>3.2</v>
      </c>
      <c r="AL69" s="14">
        <v>2.9</v>
      </c>
      <c r="AM69" s="13" t="s">
        <v>31</v>
      </c>
      <c r="AN69" s="14">
        <v>2.9</v>
      </c>
      <c r="AO69" s="13">
        <v>3.2</v>
      </c>
      <c r="AP69" s="13" t="s">
        <v>31</v>
      </c>
      <c r="AQ69" s="13">
        <v>3.2</v>
      </c>
      <c r="AR69" s="13">
        <v>3.1</v>
      </c>
      <c r="AS69" s="13" t="s">
        <v>31</v>
      </c>
      <c r="AT69" s="13">
        <v>3.1</v>
      </c>
      <c r="AU69" s="16">
        <v>3.7</v>
      </c>
      <c r="AV69" s="13" t="s">
        <v>31</v>
      </c>
      <c r="AW69" s="16">
        <v>3.7</v>
      </c>
      <c r="AX69" s="13">
        <v>2.9</v>
      </c>
      <c r="AY69" s="13">
        <v>3.7</v>
      </c>
      <c r="AZ69" s="13">
        <v>0.8</v>
      </c>
      <c r="BA69" s="17">
        <v>0.27586206896552</v>
      </c>
    </row>
    <row r="70" spans="1:53" customHeight="1" ht="15">
      <c r="A70" s="4">
        <v>7290107950206</v>
      </c>
      <c r="B70" s="9" t="s">
        <v>110</v>
      </c>
      <c r="C70" s="9" t="s">
        <v>109</v>
      </c>
      <c r="D70" s="9" t="s">
        <v>101</v>
      </c>
      <c r="E70" s="13">
        <v>3.4</v>
      </c>
      <c r="F70" s="13" t="s">
        <v>31</v>
      </c>
      <c r="G70" s="13">
        <v>3.4</v>
      </c>
      <c r="H70" s="16">
        <v>3.9</v>
      </c>
      <c r="I70" s="13" t="s">
        <v>31</v>
      </c>
      <c r="J70" s="16">
        <v>3.9</v>
      </c>
      <c r="K70" s="13">
        <v>3.5</v>
      </c>
      <c r="L70" s="13" t="s">
        <v>31</v>
      </c>
      <c r="M70" s="13">
        <v>3.5</v>
      </c>
      <c r="N70" s="16">
        <v>3.9</v>
      </c>
      <c r="O70" s="13" t="s">
        <v>31</v>
      </c>
      <c r="P70" s="16">
        <v>3.9</v>
      </c>
      <c r="Q70" s="13">
        <v>3.4</v>
      </c>
      <c r="R70" s="13" t="s">
        <v>31</v>
      </c>
      <c r="S70" s="13">
        <v>3.4</v>
      </c>
      <c r="T70" s="13">
        <v>3.5</v>
      </c>
      <c r="U70" s="13" t="s">
        <v>31</v>
      </c>
      <c r="V70" s="13">
        <v>3.5</v>
      </c>
      <c r="W70" s="13">
        <v>3.5</v>
      </c>
      <c r="X70" s="13" t="s">
        <v>31</v>
      </c>
      <c r="Y70" s="13">
        <v>3.5</v>
      </c>
      <c r="Z70" s="13">
        <v>3.4</v>
      </c>
      <c r="AA70" s="13" t="s">
        <v>31</v>
      </c>
      <c r="AB70" s="13">
        <v>3.4</v>
      </c>
      <c r="AC70" s="13">
        <v>3.5</v>
      </c>
      <c r="AD70" s="13" t="s">
        <v>31</v>
      </c>
      <c r="AE70" s="13">
        <v>3.5</v>
      </c>
      <c r="AF70" s="13">
        <v>3.5</v>
      </c>
      <c r="AG70" s="13" t="s">
        <v>31</v>
      </c>
      <c r="AH70" s="13">
        <v>3.5</v>
      </c>
      <c r="AI70" s="13">
        <v>3.6</v>
      </c>
      <c r="AJ70" s="13" t="s">
        <v>31</v>
      </c>
      <c r="AK70" s="13">
        <v>3.6</v>
      </c>
      <c r="AL70" s="13">
        <v>3.4</v>
      </c>
      <c r="AM70" s="13" t="s">
        <v>31</v>
      </c>
      <c r="AN70" s="13">
        <v>3.4</v>
      </c>
      <c r="AO70" s="13">
        <v>3.5</v>
      </c>
      <c r="AP70" s="13" t="s">
        <v>31</v>
      </c>
      <c r="AQ70" s="13">
        <v>3.5</v>
      </c>
      <c r="AR70" s="14">
        <v>3.1</v>
      </c>
      <c r="AS70" s="13" t="s">
        <v>31</v>
      </c>
      <c r="AT70" s="14">
        <v>3.1</v>
      </c>
      <c r="AU70" s="13">
        <v>3.6</v>
      </c>
      <c r="AV70" s="13" t="s">
        <v>31</v>
      </c>
      <c r="AW70" s="13">
        <v>3.6</v>
      </c>
      <c r="AX70" s="13">
        <v>3.1</v>
      </c>
      <c r="AY70" s="13">
        <v>3.9</v>
      </c>
      <c r="AZ70" s="13">
        <v>0.8</v>
      </c>
      <c r="BA70" s="17">
        <v>0.25806451612903</v>
      </c>
    </row>
    <row r="71" spans="1:53" customHeight="1" ht="15">
      <c r="A71" s="4">
        <v>7290107950190</v>
      </c>
      <c r="B71" s="9" t="s">
        <v>111</v>
      </c>
      <c r="C71" s="9" t="s">
        <v>109</v>
      </c>
      <c r="D71" s="9" t="s">
        <v>101</v>
      </c>
      <c r="E71" s="14">
        <v>3.4</v>
      </c>
      <c r="F71" s="13" t="s">
        <v>31</v>
      </c>
      <c r="G71" s="14">
        <v>3.4</v>
      </c>
      <c r="H71" s="16">
        <v>3.9</v>
      </c>
      <c r="I71" s="13" t="s">
        <v>31</v>
      </c>
      <c r="J71" s="16">
        <v>3.9</v>
      </c>
      <c r="K71" s="13">
        <v>3.5</v>
      </c>
      <c r="L71" s="13" t="s">
        <v>31</v>
      </c>
      <c r="M71" s="13">
        <v>3.5</v>
      </c>
      <c r="N71" s="16">
        <v>3.9</v>
      </c>
      <c r="O71" s="13" t="s">
        <v>31</v>
      </c>
      <c r="P71" s="16">
        <v>3.9</v>
      </c>
      <c r="Q71" s="14">
        <v>3.4</v>
      </c>
      <c r="R71" s="13" t="s">
        <v>31</v>
      </c>
      <c r="S71" s="14">
        <v>3.4</v>
      </c>
      <c r="T71" s="13">
        <v>3.5</v>
      </c>
      <c r="U71" s="13" t="s">
        <v>31</v>
      </c>
      <c r="V71" s="13">
        <v>3.5</v>
      </c>
      <c r="W71" s="13">
        <v>3.5</v>
      </c>
      <c r="X71" s="13" t="s">
        <v>31</v>
      </c>
      <c r="Y71" s="13">
        <v>3.5</v>
      </c>
      <c r="Z71" s="14">
        <v>3.4</v>
      </c>
      <c r="AA71" s="13" t="s">
        <v>31</v>
      </c>
      <c r="AB71" s="14">
        <v>3.4</v>
      </c>
      <c r="AC71" s="13">
        <v>3.5</v>
      </c>
      <c r="AD71" s="13" t="s">
        <v>31</v>
      </c>
      <c r="AE71" s="13">
        <v>3.5</v>
      </c>
      <c r="AF71" s="13">
        <v>3.5</v>
      </c>
      <c r="AG71" s="13" t="s">
        <v>31</v>
      </c>
      <c r="AH71" s="13">
        <v>3.5</v>
      </c>
      <c r="AI71" s="13">
        <v>3.6</v>
      </c>
      <c r="AJ71" s="13" t="s">
        <v>31</v>
      </c>
      <c r="AK71" s="13">
        <v>3.6</v>
      </c>
      <c r="AL71" s="14">
        <v>3.4</v>
      </c>
      <c r="AM71" s="13" t="s">
        <v>31</v>
      </c>
      <c r="AN71" s="14">
        <v>3.4</v>
      </c>
      <c r="AO71" s="13">
        <v>3.5</v>
      </c>
      <c r="AP71" s="13" t="s">
        <v>31</v>
      </c>
      <c r="AQ71" s="13">
        <v>3.5</v>
      </c>
      <c r="AR71" s="13">
        <v>3.7</v>
      </c>
      <c r="AS71" s="13" t="s">
        <v>31</v>
      </c>
      <c r="AT71" s="13">
        <v>3.7</v>
      </c>
      <c r="AU71" s="13">
        <v>3.6</v>
      </c>
      <c r="AV71" s="13" t="s">
        <v>31</v>
      </c>
      <c r="AW71" s="13">
        <v>3.6</v>
      </c>
      <c r="AX71" s="13">
        <v>3.4</v>
      </c>
      <c r="AY71" s="13">
        <v>3.9</v>
      </c>
      <c r="AZ71" s="13">
        <v>0.5</v>
      </c>
      <c r="BA71" s="17">
        <v>0.14705882352941</v>
      </c>
    </row>
    <row r="72" spans="1:53" customHeight="1" ht="15">
      <c r="A72" s="4">
        <v>7290010471669</v>
      </c>
      <c r="B72" s="9" t="s">
        <v>112</v>
      </c>
      <c r="C72" s="9" t="s">
        <v>113</v>
      </c>
      <c r="D72" s="9" t="s">
        <v>77</v>
      </c>
      <c r="E72" s="13">
        <v>4.8</v>
      </c>
      <c r="F72" s="13" t="s">
        <v>31</v>
      </c>
      <c r="G72" s="13">
        <v>4.8</v>
      </c>
      <c r="H72" s="13">
        <v>5.2</v>
      </c>
      <c r="I72" s="13" t="s">
        <v>31</v>
      </c>
      <c r="J72" s="13">
        <v>5.2</v>
      </c>
      <c r="K72" s="16">
        <v>5.9</v>
      </c>
      <c r="L72" s="13" t="s">
        <v>31</v>
      </c>
      <c r="M72" s="16">
        <v>5.9</v>
      </c>
      <c r="N72" s="13">
        <v>5.2</v>
      </c>
      <c r="O72" s="13" t="s">
        <v>31</v>
      </c>
      <c r="P72" s="13">
        <v>5.2</v>
      </c>
      <c r="Q72" s="13">
        <v>4.9</v>
      </c>
      <c r="R72" s="13" t="s">
        <v>31</v>
      </c>
      <c r="S72" s="13">
        <v>4.9</v>
      </c>
      <c r="T72" s="13">
        <v>5.4</v>
      </c>
      <c r="U72" s="13" t="s">
        <v>31</v>
      </c>
      <c r="V72" s="13">
        <v>5.4</v>
      </c>
      <c r="W72" s="13">
        <v>5.5</v>
      </c>
      <c r="X72" s="13" t="s">
        <v>31</v>
      </c>
      <c r="Y72" s="13">
        <v>5.5</v>
      </c>
      <c r="Z72" s="13">
        <v>4.8</v>
      </c>
      <c r="AA72" s="13" t="s">
        <v>31</v>
      </c>
      <c r="AB72" s="13">
        <v>4.8</v>
      </c>
      <c r="AC72" s="13">
        <v>5.1</v>
      </c>
      <c r="AD72" s="13" t="s">
        <v>31</v>
      </c>
      <c r="AE72" s="13">
        <v>5.1</v>
      </c>
      <c r="AF72" s="13">
        <v>4.9</v>
      </c>
      <c r="AG72" s="13" t="s">
        <v>31</v>
      </c>
      <c r="AH72" s="13">
        <v>4.9</v>
      </c>
      <c r="AI72" s="13">
        <v>5.3</v>
      </c>
      <c r="AJ72" s="13" t="s">
        <v>31</v>
      </c>
      <c r="AK72" s="13">
        <v>5.3</v>
      </c>
      <c r="AL72" s="14">
        <v>4.7</v>
      </c>
      <c r="AM72" s="13" t="s">
        <v>31</v>
      </c>
      <c r="AN72" s="14">
        <v>4.7</v>
      </c>
      <c r="AO72" s="13">
        <v>5.3</v>
      </c>
      <c r="AP72" s="13" t="s">
        <v>31</v>
      </c>
      <c r="AQ72" s="13">
        <v>5.3</v>
      </c>
      <c r="AR72" s="13">
        <v>5.1</v>
      </c>
      <c r="AS72" s="13" t="s">
        <v>31</v>
      </c>
      <c r="AT72" s="13">
        <v>5.1</v>
      </c>
      <c r="AU72" s="13">
        <v>5.6</v>
      </c>
      <c r="AV72" s="13" t="s">
        <v>31</v>
      </c>
      <c r="AW72" s="13">
        <v>5.6</v>
      </c>
      <c r="AX72" s="13">
        <v>4.7</v>
      </c>
      <c r="AY72" s="13">
        <v>5.9</v>
      </c>
      <c r="AZ72" s="13">
        <v>1.2</v>
      </c>
      <c r="BA72" s="17">
        <v>0.25531914893617</v>
      </c>
    </row>
    <row r="73" spans="1:53" customHeight="1" ht="15">
      <c r="A73" s="4">
        <v>7290000408354</v>
      </c>
      <c r="B73" s="9" t="s">
        <v>114</v>
      </c>
      <c r="C73" s="9" t="s">
        <v>113</v>
      </c>
      <c r="D73" s="9" t="s">
        <v>77</v>
      </c>
      <c r="E73" s="13">
        <v>4.8</v>
      </c>
      <c r="F73" s="13" t="s">
        <v>31</v>
      </c>
      <c r="G73" s="13">
        <v>4.8</v>
      </c>
      <c r="H73" s="13">
        <v>5.2</v>
      </c>
      <c r="I73" s="13" t="s">
        <v>31</v>
      </c>
      <c r="J73" s="13">
        <v>5.2</v>
      </c>
      <c r="K73" s="16">
        <v>5.9</v>
      </c>
      <c r="L73" s="13" t="s">
        <v>31</v>
      </c>
      <c r="M73" s="16">
        <v>5.9</v>
      </c>
      <c r="N73" s="13">
        <v>5.2</v>
      </c>
      <c r="O73" s="13" t="s">
        <v>31</v>
      </c>
      <c r="P73" s="13">
        <v>5.2</v>
      </c>
      <c r="Q73" s="13">
        <v>4.9</v>
      </c>
      <c r="R73" s="13" t="s">
        <v>31</v>
      </c>
      <c r="S73" s="13">
        <v>4.9</v>
      </c>
      <c r="T73" s="13">
        <v>5.4</v>
      </c>
      <c r="U73" s="13" t="s">
        <v>31</v>
      </c>
      <c r="V73" s="13">
        <v>5.4</v>
      </c>
      <c r="W73" s="13">
        <v>5.5</v>
      </c>
      <c r="X73" s="13" t="s">
        <v>31</v>
      </c>
      <c r="Y73" s="13">
        <v>5.5</v>
      </c>
      <c r="Z73" s="13">
        <v>4.8</v>
      </c>
      <c r="AA73" s="13" t="s">
        <v>31</v>
      </c>
      <c r="AB73" s="13">
        <v>4.8</v>
      </c>
      <c r="AC73" s="13">
        <v>5.1</v>
      </c>
      <c r="AD73" s="13" t="s">
        <v>31</v>
      </c>
      <c r="AE73" s="13">
        <v>5.1</v>
      </c>
      <c r="AF73" s="13">
        <v>4.9</v>
      </c>
      <c r="AG73" s="13" t="s">
        <v>31</v>
      </c>
      <c r="AH73" s="13">
        <v>4.9</v>
      </c>
      <c r="AI73" s="13">
        <v>5.3</v>
      </c>
      <c r="AJ73" s="14">
        <v>3.9</v>
      </c>
      <c r="AK73" s="14">
        <v>3.9</v>
      </c>
      <c r="AL73" s="13">
        <v>4.7</v>
      </c>
      <c r="AM73" s="13" t="s">
        <v>31</v>
      </c>
      <c r="AN73" s="13">
        <v>4.7</v>
      </c>
      <c r="AO73" s="13">
        <v>5.3</v>
      </c>
      <c r="AP73" s="13" t="s">
        <v>31</v>
      </c>
      <c r="AQ73" s="13">
        <v>5.3</v>
      </c>
      <c r="AR73" s="13">
        <v>5.1</v>
      </c>
      <c r="AS73" s="13" t="s">
        <v>31</v>
      </c>
      <c r="AT73" s="13">
        <v>5.1</v>
      </c>
      <c r="AU73" s="13">
        <v>5.6</v>
      </c>
      <c r="AV73" s="13" t="s">
        <v>31</v>
      </c>
      <c r="AW73" s="13">
        <v>5.6</v>
      </c>
      <c r="AX73" s="13">
        <v>3.9</v>
      </c>
      <c r="AY73" s="13">
        <v>5.9</v>
      </c>
      <c r="AZ73" s="13">
        <v>2.0</v>
      </c>
      <c r="BA73" s="17">
        <v>0.51282051282051</v>
      </c>
    </row>
    <row r="74" spans="1:53" customHeight="1" ht="15">
      <c r="A74" s="4">
        <v>7290119383627</v>
      </c>
      <c r="B74" s="9" t="s">
        <v>115</v>
      </c>
      <c r="C74" s="9" t="s">
        <v>113</v>
      </c>
      <c r="D74" s="9" t="s">
        <v>77</v>
      </c>
      <c r="E74" s="14">
        <v>19.9</v>
      </c>
      <c r="F74" s="13" t="s">
        <v>31</v>
      </c>
      <c r="G74" s="14">
        <v>19.9</v>
      </c>
      <c r="H74" s="13">
        <v>27.9</v>
      </c>
      <c r="I74" s="13" t="s">
        <v>31</v>
      </c>
      <c r="J74" s="13">
        <v>27.9</v>
      </c>
      <c r="K74" s="13">
        <v>27.9</v>
      </c>
      <c r="L74" s="13" t="s">
        <v>31</v>
      </c>
      <c r="M74" s="13">
        <v>27.9</v>
      </c>
      <c r="N74" s="13">
        <v>27.9</v>
      </c>
      <c r="O74" s="13" t="s">
        <v>31</v>
      </c>
      <c r="P74" s="13">
        <v>27.9</v>
      </c>
      <c r="Q74" s="13">
        <v>24.9</v>
      </c>
      <c r="R74" s="14">
        <v>19.9</v>
      </c>
      <c r="S74" s="14">
        <v>19.9</v>
      </c>
      <c r="T74" s="13">
        <v>26.9</v>
      </c>
      <c r="U74" s="13" t="s">
        <v>31</v>
      </c>
      <c r="V74" s="13">
        <v>26.9</v>
      </c>
      <c r="W74" s="13">
        <v>26.5</v>
      </c>
      <c r="X74" s="13" t="s">
        <v>31</v>
      </c>
      <c r="Y74" s="13">
        <v>26.5</v>
      </c>
      <c r="Z74" s="13">
        <v>24.9</v>
      </c>
      <c r="AA74" s="13" t="s">
        <v>31</v>
      </c>
      <c r="AB74" s="13">
        <v>24.9</v>
      </c>
      <c r="AC74" s="13">
        <v>26.3</v>
      </c>
      <c r="AD74" s="13" t="s">
        <v>31</v>
      </c>
      <c r="AE74" s="13">
        <v>26.3</v>
      </c>
      <c r="AF74" s="13">
        <v>24.9</v>
      </c>
      <c r="AG74" s="13" t="s">
        <v>31</v>
      </c>
      <c r="AH74" s="13">
        <v>24.9</v>
      </c>
      <c r="AI74" s="16">
        <v>28.2</v>
      </c>
      <c r="AJ74" s="13" t="s">
        <v>31</v>
      </c>
      <c r="AK74" s="16">
        <v>28.2</v>
      </c>
      <c r="AL74" s="13">
        <v>24.8</v>
      </c>
      <c r="AM74" s="14">
        <v>19.9</v>
      </c>
      <c r="AN74" s="14">
        <v>19.9</v>
      </c>
      <c r="AO74" s="13">
        <v>24.9</v>
      </c>
      <c r="AP74" s="13" t="s">
        <v>31</v>
      </c>
      <c r="AQ74" s="13">
        <v>24.9</v>
      </c>
      <c r="AR74" s="13">
        <v>25.2</v>
      </c>
      <c r="AS74" s="13" t="s">
        <v>31</v>
      </c>
      <c r="AT74" s="13">
        <v>25.2</v>
      </c>
      <c r="AU74" s="13">
        <v>26.2</v>
      </c>
      <c r="AV74" s="13" t="s">
        <v>31</v>
      </c>
      <c r="AW74" s="13">
        <v>26.2</v>
      </c>
      <c r="AX74" s="13">
        <v>19.9</v>
      </c>
      <c r="AY74" s="13">
        <v>28.2</v>
      </c>
      <c r="AZ74" s="13">
        <v>8.3</v>
      </c>
      <c r="BA74" s="17">
        <v>0.41708542713568</v>
      </c>
    </row>
    <row r="75" spans="1:53" customHeight="1" ht="15">
      <c r="A75" s="4">
        <v>7290114313926</v>
      </c>
      <c r="B75" s="9" t="s">
        <v>116</v>
      </c>
      <c r="C75" s="9" t="s">
        <v>113</v>
      </c>
      <c r="D75" s="9" t="s">
        <v>54</v>
      </c>
      <c r="E75" s="13">
        <v>29.9</v>
      </c>
      <c r="F75" s="13" t="s">
        <v>31</v>
      </c>
      <c r="G75" s="13">
        <v>29.9</v>
      </c>
      <c r="H75" s="13">
        <v>36.9</v>
      </c>
      <c r="I75" s="13" t="s">
        <v>31</v>
      </c>
      <c r="J75" s="13">
        <v>36.9</v>
      </c>
      <c r="K75" s="13">
        <v>35.9</v>
      </c>
      <c r="L75" s="13" t="s">
        <v>31</v>
      </c>
      <c r="M75" s="13">
        <v>35.9</v>
      </c>
      <c r="N75" s="13">
        <v>36.9</v>
      </c>
      <c r="O75" s="13" t="s">
        <v>31</v>
      </c>
      <c r="P75" s="13">
        <v>36.9</v>
      </c>
      <c r="Q75" s="13">
        <v>35.3</v>
      </c>
      <c r="R75" s="15">
        <v>29.9</v>
      </c>
      <c r="S75" s="13">
        <v>29.9</v>
      </c>
      <c r="T75" s="13">
        <v>33.9</v>
      </c>
      <c r="U75" s="13" t="s">
        <v>31</v>
      </c>
      <c r="V75" s="13">
        <v>33.9</v>
      </c>
      <c r="W75" s="13">
        <v>37.9</v>
      </c>
      <c r="X75" s="13" t="s">
        <v>31</v>
      </c>
      <c r="Y75" s="13">
        <v>37.9</v>
      </c>
      <c r="Z75" s="13">
        <v>29.9</v>
      </c>
      <c r="AA75" s="13" t="s">
        <v>31</v>
      </c>
      <c r="AB75" s="13">
        <v>29.9</v>
      </c>
      <c r="AC75" s="13">
        <v>34.9</v>
      </c>
      <c r="AD75" s="13" t="s">
        <v>31</v>
      </c>
      <c r="AE75" s="13">
        <v>34.9</v>
      </c>
      <c r="AF75" s="13">
        <v>33.9</v>
      </c>
      <c r="AG75" s="13" t="s">
        <v>31</v>
      </c>
      <c r="AH75" s="13">
        <v>33.9</v>
      </c>
      <c r="AI75" s="16">
        <v>39.9</v>
      </c>
      <c r="AJ75" s="13" t="s">
        <v>31</v>
      </c>
      <c r="AK75" s="16">
        <v>39.9</v>
      </c>
      <c r="AL75" s="13">
        <v>30.8</v>
      </c>
      <c r="AM75" s="14">
        <v>29.26</v>
      </c>
      <c r="AN75" s="14">
        <v>29.26</v>
      </c>
      <c r="AO75" s="13">
        <v>35.9</v>
      </c>
      <c r="AP75" s="13" t="s">
        <v>31</v>
      </c>
      <c r="AQ75" s="13">
        <v>35.9</v>
      </c>
      <c r="AR75" s="13">
        <v>34.9</v>
      </c>
      <c r="AS75" s="13" t="s">
        <v>31</v>
      </c>
      <c r="AT75" s="13">
        <v>34.9</v>
      </c>
      <c r="AU75" s="13">
        <v>36.9</v>
      </c>
      <c r="AV75" s="13" t="s">
        <v>31</v>
      </c>
      <c r="AW75" s="13">
        <v>36.9</v>
      </c>
      <c r="AX75" s="13">
        <v>29.26</v>
      </c>
      <c r="AY75" s="13">
        <v>39.9</v>
      </c>
      <c r="AZ75" s="13">
        <v>10.64</v>
      </c>
      <c r="BA75" s="17">
        <v>0.36363636363636</v>
      </c>
    </row>
    <row r="76" spans="1:53" customHeight="1" ht="15">
      <c r="A76" s="4">
        <v>7290102395262</v>
      </c>
      <c r="B76" s="9" t="s">
        <v>117</v>
      </c>
      <c r="C76" s="9" t="s">
        <v>113</v>
      </c>
      <c r="D76" s="9" t="s">
        <v>54</v>
      </c>
      <c r="E76" s="13">
        <v>29.9</v>
      </c>
      <c r="F76" s="13" t="s">
        <v>31</v>
      </c>
      <c r="G76" s="13">
        <v>29.9</v>
      </c>
      <c r="H76" s="13">
        <v>36.9</v>
      </c>
      <c r="I76" s="13" t="s">
        <v>31</v>
      </c>
      <c r="J76" s="13">
        <v>36.9</v>
      </c>
      <c r="K76" s="13">
        <v>35.9</v>
      </c>
      <c r="L76" s="13" t="s">
        <v>31</v>
      </c>
      <c r="M76" s="13">
        <v>35.9</v>
      </c>
      <c r="N76" s="13">
        <v>36.9</v>
      </c>
      <c r="O76" s="13" t="s">
        <v>31</v>
      </c>
      <c r="P76" s="13">
        <v>36.9</v>
      </c>
      <c r="Q76" s="13">
        <v>35.3</v>
      </c>
      <c r="R76" s="15">
        <v>29.9</v>
      </c>
      <c r="S76" s="13">
        <v>29.9</v>
      </c>
      <c r="T76" s="13">
        <v>33.9</v>
      </c>
      <c r="U76" s="13" t="s">
        <v>31</v>
      </c>
      <c r="V76" s="13">
        <v>33.9</v>
      </c>
      <c r="W76" s="13">
        <v>37.9</v>
      </c>
      <c r="X76" s="13" t="s">
        <v>31</v>
      </c>
      <c r="Y76" s="13">
        <v>37.9</v>
      </c>
      <c r="Z76" s="13">
        <v>29.9</v>
      </c>
      <c r="AA76" s="13" t="s">
        <v>31</v>
      </c>
      <c r="AB76" s="13">
        <v>29.9</v>
      </c>
      <c r="AC76" s="13">
        <v>34.9</v>
      </c>
      <c r="AD76" s="13" t="s">
        <v>31</v>
      </c>
      <c r="AE76" s="13">
        <v>34.9</v>
      </c>
      <c r="AF76" s="13">
        <v>33.9</v>
      </c>
      <c r="AG76" s="13" t="s">
        <v>31</v>
      </c>
      <c r="AH76" s="13">
        <v>33.9</v>
      </c>
      <c r="AI76" s="16">
        <v>39.9</v>
      </c>
      <c r="AJ76" s="13" t="s">
        <v>31</v>
      </c>
      <c r="AK76" s="16">
        <v>39.9</v>
      </c>
      <c r="AL76" s="13">
        <v>30.8</v>
      </c>
      <c r="AM76" s="14">
        <v>29.26</v>
      </c>
      <c r="AN76" s="14">
        <v>29.26</v>
      </c>
      <c r="AO76" s="13">
        <v>35.9</v>
      </c>
      <c r="AP76" s="13" t="s">
        <v>31</v>
      </c>
      <c r="AQ76" s="13">
        <v>35.9</v>
      </c>
      <c r="AR76" s="13">
        <v>34.9</v>
      </c>
      <c r="AS76" s="13" t="s">
        <v>31</v>
      </c>
      <c r="AT76" s="13">
        <v>34.9</v>
      </c>
      <c r="AU76" s="13">
        <v>36.9</v>
      </c>
      <c r="AV76" s="13" t="s">
        <v>31</v>
      </c>
      <c r="AW76" s="13">
        <v>36.9</v>
      </c>
      <c r="AX76" s="13">
        <v>29.26</v>
      </c>
      <c r="AY76" s="13">
        <v>39.9</v>
      </c>
      <c r="AZ76" s="13">
        <v>10.64</v>
      </c>
      <c r="BA76" s="17">
        <v>0.36363636363636</v>
      </c>
    </row>
    <row r="77" spans="1:53" customHeight="1" ht="15">
      <c r="A77" s="4">
        <v>7290102397617</v>
      </c>
      <c r="B77" s="9" t="s">
        <v>118</v>
      </c>
      <c r="C77" s="9" t="s">
        <v>113</v>
      </c>
      <c r="D77" s="9" t="s">
        <v>54</v>
      </c>
      <c r="E77" s="13">
        <v>6.2</v>
      </c>
      <c r="F77" s="13" t="s">
        <v>31</v>
      </c>
      <c r="G77" s="13">
        <v>6.2</v>
      </c>
      <c r="H77" s="13">
        <v>6.8</v>
      </c>
      <c r="I77" s="13" t="s">
        <v>31</v>
      </c>
      <c r="J77" s="13">
        <v>6.8</v>
      </c>
      <c r="K77" s="13">
        <v>7.0</v>
      </c>
      <c r="L77" s="13" t="s">
        <v>31</v>
      </c>
      <c r="M77" s="13">
        <v>7.0</v>
      </c>
      <c r="N77" s="13">
        <v>6.8</v>
      </c>
      <c r="O77" s="13" t="s">
        <v>31</v>
      </c>
      <c r="P77" s="13">
        <v>6.8</v>
      </c>
      <c r="Q77" s="13">
        <v>6.4</v>
      </c>
      <c r="R77" s="13" t="s">
        <v>31</v>
      </c>
      <c r="S77" s="13">
        <v>6.4</v>
      </c>
      <c r="T77" s="13">
        <v>6.9</v>
      </c>
      <c r="U77" s="13" t="s">
        <v>31</v>
      </c>
      <c r="V77" s="13">
        <v>6.9</v>
      </c>
      <c r="W77" s="16">
        <v>7.4</v>
      </c>
      <c r="X77" s="13" t="s">
        <v>31</v>
      </c>
      <c r="Y77" s="16">
        <v>7.4</v>
      </c>
      <c r="Z77" s="13">
        <v>6.2</v>
      </c>
      <c r="AA77" s="13" t="s">
        <v>31</v>
      </c>
      <c r="AB77" s="13">
        <v>6.2</v>
      </c>
      <c r="AC77" s="13">
        <v>6.2</v>
      </c>
      <c r="AD77" s="13" t="s">
        <v>31</v>
      </c>
      <c r="AE77" s="13">
        <v>6.2</v>
      </c>
      <c r="AF77" s="13">
        <v>6.2</v>
      </c>
      <c r="AG77" s="13" t="s">
        <v>31</v>
      </c>
      <c r="AH77" s="13">
        <v>6.2</v>
      </c>
      <c r="AI77" s="13">
        <v>7.2</v>
      </c>
      <c r="AJ77" s="13" t="s">
        <v>31</v>
      </c>
      <c r="AK77" s="13">
        <v>7.2</v>
      </c>
      <c r="AL77" s="13">
        <v>6.4</v>
      </c>
      <c r="AM77" s="14">
        <v>6.08</v>
      </c>
      <c r="AN77" s="14">
        <v>6.08</v>
      </c>
      <c r="AO77" s="13">
        <v>6.9</v>
      </c>
      <c r="AP77" s="13" t="s">
        <v>31</v>
      </c>
      <c r="AQ77" s="13">
        <v>6.9</v>
      </c>
      <c r="AR77" s="13">
        <v>6.3</v>
      </c>
      <c r="AS77" s="13" t="s">
        <v>31</v>
      </c>
      <c r="AT77" s="13">
        <v>6.3</v>
      </c>
      <c r="AU77" s="13">
        <v>6.7</v>
      </c>
      <c r="AV77" s="13" t="s">
        <v>31</v>
      </c>
      <c r="AW77" s="13">
        <v>6.7</v>
      </c>
      <c r="AX77" s="13">
        <v>6.08</v>
      </c>
      <c r="AY77" s="13">
        <v>7.4</v>
      </c>
      <c r="AZ77" s="13">
        <v>1.32</v>
      </c>
      <c r="BA77" s="17">
        <v>0.21710526315789</v>
      </c>
    </row>
    <row r="78" spans="1:53" customHeight="1" ht="15">
      <c r="A78" s="4">
        <v>7290106668713</v>
      </c>
      <c r="B78" s="9" t="s">
        <v>119</v>
      </c>
      <c r="C78" s="9" t="s">
        <v>113</v>
      </c>
      <c r="D78" s="9" t="s">
        <v>77</v>
      </c>
      <c r="E78" s="13">
        <v>3.8</v>
      </c>
      <c r="F78" s="13" t="s">
        <v>31</v>
      </c>
      <c r="G78" s="13">
        <v>3.8</v>
      </c>
      <c r="H78" s="13">
        <v>4.6</v>
      </c>
      <c r="I78" s="13" t="s">
        <v>31</v>
      </c>
      <c r="J78" s="13">
        <v>4.6</v>
      </c>
      <c r="K78" s="13">
        <v>4.6</v>
      </c>
      <c r="L78" s="13" t="s">
        <v>31</v>
      </c>
      <c r="M78" s="13">
        <v>4.6</v>
      </c>
      <c r="N78" s="13">
        <v>4.6</v>
      </c>
      <c r="O78" s="13" t="s">
        <v>31</v>
      </c>
      <c r="P78" s="13">
        <v>4.6</v>
      </c>
      <c r="Q78" s="13">
        <v>3.8</v>
      </c>
      <c r="R78" s="13" t="s">
        <v>31</v>
      </c>
      <c r="S78" s="13">
        <v>3.8</v>
      </c>
      <c r="T78" s="13">
        <v>4.4</v>
      </c>
      <c r="U78" s="13" t="s">
        <v>31</v>
      </c>
      <c r="V78" s="13">
        <v>4.4</v>
      </c>
      <c r="W78" s="13">
        <v>4.2</v>
      </c>
      <c r="X78" s="13" t="s">
        <v>31</v>
      </c>
      <c r="Y78" s="13">
        <v>4.2</v>
      </c>
      <c r="Z78" s="13">
        <v>3.8</v>
      </c>
      <c r="AA78" s="13" t="s">
        <v>31</v>
      </c>
      <c r="AB78" s="13">
        <v>3.8</v>
      </c>
      <c r="AC78" s="13">
        <v>3.9</v>
      </c>
      <c r="AD78" s="13" t="s">
        <v>31</v>
      </c>
      <c r="AE78" s="13">
        <v>3.9</v>
      </c>
      <c r="AF78" s="13">
        <v>3.9</v>
      </c>
      <c r="AG78" s="13" t="s">
        <v>31</v>
      </c>
      <c r="AH78" s="13">
        <v>3.9</v>
      </c>
      <c r="AI78" s="16">
        <v>4.8</v>
      </c>
      <c r="AJ78" s="13" t="s">
        <v>31</v>
      </c>
      <c r="AK78" s="16">
        <v>4.8</v>
      </c>
      <c r="AL78" s="14">
        <v>3.7</v>
      </c>
      <c r="AM78" s="13" t="s">
        <v>31</v>
      </c>
      <c r="AN78" s="14">
        <v>3.7</v>
      </c>
      <c r="AO78" s="13">
        <v>4.3</v>
      </c>
      <c r="AP78" s="13" t="s">
        <v>31</v>
      </c>
      <c r="AQ78" s="13">
        <v>4.3</v>
      </c>
      <c r="AR78" s="14">
        <v>3.7</v>
      </c>
      <c r="AS78" s="13" t="s">
        <v>31</v>
      </c>
      <c r="AT78" s="14">
        <v>3.7</v>
      </c>
      <c r="AU78" s="13">
        <v>4.4</v>
      </c>
      <c r="AV78" s="13" t="s">
        <v>31</v>
      </c>
      <c r="AW78" s="13">
        <v>4.4</v>
      </c>
      <c r="AX78" s="13">
        <v>3.7</v>
      </c>
      <c r="AY78" s="13">
        <v>4.8</v>
      </c>
      <c r="AZ78" s="13">
        <v>1.1</v>
      </c>
      <c r="BA78" s="17">
        <v>0.2972972972973</v>
      </c>
    </row>
    <row r="79" spans="1:53" customHeight="1" ht="15">
      <c r="A79" s="4">
        <v>7290006664693</v>
      </c>
      <c r="B79" s="9" t="s">
        <v>120</v>
      </c>
      <c r="C79" s="9" t="s">
        <v>113</v>
      </c>
      <c r="D79" s="9" t="s">
        <v>77</v>
      </c>
      <c r="E79" s="13">
        <v>3.8</v>
      </c>
      <c r="F79" s="13" t="s">
        <v>31</v>
      </c>
      <c r="G79" s="13">
        <v>3.8</v>
      </c>
      <c r="H79" s="13">
        <v>4.6</v>
      </c>
      <c r="I79" s="13" t="s">
        <v>31</v>
      </c>
      <c r="J79" s="13">
        <v>4.6</v>
      </c>
      <c r="K79" s="13">
        <v>4.6</v>
      </c>
      <c r="L79" s="13" t="s">
        <v>31</v>
      </c>
      <c r="M79" s="13">
        <v>4.6</v>
      </c>
      <c r="N79" s="13">
        <v>4.6</v>
      </c>
      <c r="O79" s="13" t="s">
        <v>31</v>
      </c>
      <c r="P79" s="13">
        <v>4.6</v>
      </c>
      <c r="Q79" s="13">
        <v>3.8</v>
      </c>
      <c r="R79" s="13" t="s">
        <v>31</v>
      </c>
      <c r="S79" s="13">
        <v>3.8</v>
      </c>
      <c r="T79" s="13">
        <v>4.0</v>
      </c>
      <c r="U79" s="13" t="s">
        <v>31</v>
      </c>
      <c r="V79" s="13">
        <v>4.0</v>
      </c>
      <c r="W79" s="13">
        <v>4.2</v>
      </c>
      <c r="X79" s="13" t="s">
        <v>31</v>
      </c>
      <c r="Y79" s="13">
        <v>4.2</v>
      </c>
      <c r="Z79" s="13">
        <v>3.8</v>
      </c>
      <c r="AA79" s="13" t="s">
        <v>31</v>
      </c>
      <c r="AB79" s="13">
        <v>3.8</v>
      </c>
      <c r="AC79" s="13">
        <v>3.9</v>
      </c>
      <c r="AD79" s="13" t="s">
        <v>31</v>
      </c>
      <c r="AE79" s="13">
        <v>3.9</v>
      </c>
      <c r="AF79" s="13">
        <v>3.9</v>
      </c>
      <c r="AG79" s="13" t="s">
        <v>31</v>
      </c>
      <c r="AH79" s="13">
        <v>3.9</v>
      </c>
      <c r="AI79" s="16">
        <v>4.8</v>
      </c>
      <c r="AJ79" s="13" t="s">
        <v>31</v>
      </c>
      <c r="AK79" s="16">
        <v>4.8</v>
      </c>
      <c r="AL79" s="14">
        <v>3.7</v>
      </c>
      <c r="AM79" s="13" t="s">
        <v>31</v>
      </c>
      <c r="AN79" s="14">
        <v>3.7</v>
      </c>
      <c r="AO79" s="13">
        <v>4.3</v>
      </c>
      <c r="AP79" s="13" t="s">
        <v>31</v>
      </c>
      <c r="AQ79" s="13">
        <v>4.3</v>
      </c>
      <c r="AR79" s="14">
        <v>3.7</v>
      </c>
      <c r="AS79" s="13" t="s">
        <v>31</v>
      </c>
      <c r="AT79" s="14">
        <v>3.7</v>
      </c>
      <c r="AU79" s="13">
        <v>4.4</v>
      </c>
      <c r="AV79" s="13" t="s">
        <v>31</v>
      </c>
      <c r="AW79" s="13">
        <v>4.4</v>
      </c>
      <c r="AX79" s="13">
        <v>3.7</v>
      </c>
      <c r="AY79" s="13">
        <v>4.8</v>
      </c>
      <c r="AZ79" s="13">
        <v>1.1</v>
      </c>
      <c r="BA79" s="17">
        <v>0.2972972972973</v>
      </c>
    </row>
    <row r="80" spans="1:53" customHeight="1" ht="15">
      <c r="A80" s="4">
        <v>7290006664532</v>
      </c>
      <c r="B80" s="9" t="s">
        <v>121</v>
      </c>
      <c r="C80" s="9" t="s">
        <v>113</v>
      </c>
      <c r="D80" s="9" t="s">
        <v>77</v>
      </c>
      <c r="E80" s="13">
        <v>3.8</v>
      </c>
      <c r="F80" s="13" t="s">
        <v>31</v>
      </c>
      <c r="G80" s="13">
        <v>3.8</v>
      </c>
      <c r="H80" s="13">
        <v>4.6</v>
      </c>
      <c r="I80" s="13" t="s">
        <v>31</v>
      </c>
      <c r="J80" s="13">
        <v>4.6</v>
      </c>
      <c r="K80" s="13">
        <v>4.6</v>
      </c>
      <c r="L80" s="13" t="s">
        <v>31</v>
      </c>
      <c r="M80" s="13">
        <v>4.6</v>
      </c>
      <c r="N80" s="13">
        <v>4.6</v>
      </c>
      <c r="O80" s="13" t="s">
        <v>31</v>
      </c>
      <c r="P80" s="13">
        <v>4.6</v>
      </c>
      <c r="Q80" s="13">
        <v>3.8</v>
      </c>
      <c r="R80" s="13" t="s">
        <v>31</v>
      </c>
      <c r="S80" s="13">
        <v>3.8</v>
      </c>
      <c r="T80" s="13">
        <v>4.0</v>
      </c>
      <c r="U80" s="13" t="s">
        <v>31</v>
      </c>
      <c r="V80" s="13">
        <v>4.0</v>
      </c>
      <c r="W80" s="13">
        <v>4.2</v>
      </c>
      <c r="X80" s="13" t="s">
        <v>31</v>
      </c>
      <c r="Y80" s="13">
        <v>4.2</v>
      </c>
      <c r="Z80" s="13">
        <v>3.8</v>
      </c>
      <c r="AA80" s="13" t="s">
        <v>31</v>
      </c>
      <c r="AB80" s="13">
        <v>3.8</v>
      </c>
      <c r="AC80" s="13">
        <v>3.9</v>
      </c>
      <c r="AD80" s="13" t="s">
        <v>31</v>
      </c>
      <c r="AE80" s="13">
        <v>3.9</v>
      </c>
      <c r="AF80" s="13">
        <v>3.9</v>
      </c>
      <c r="AG80" s="13" t="s">
        <v>31</v>
      </c>
      <c r="AH80" s="13">
        <v>3.9</v>
      </c>
      <c r="AI80" s="16">
        <v>4.8</v>
      </c>
      <c r="AJ80" s="13" t="s">
        <v>31</v>
      </c>
      <c r="AK80" s="16">
        <v>4.8</v>
      </c>
      <c r="AL80" s="14">
        <v>3.7</v>
      </c>
      <c r="AM80" s="13" t="s">
        <v>31</v>
      </c>
      <c r="AN80" s="14">
        <v>3.7</v>
      </c>
      <c r="AO80" s="13">
        <v>4.3</v>
      </c>
      <c r="AP80" s="13" t="s">
        <v>31</v>
      </c>
      <c r="AQ80" s="13">
        <v>4.3</v>
      </c>
      <c r="AR80" s="14">
        <v>3.7</v>
      </c>
      <c r="AS80" s="13" t="s">
        <v>31</v>
      </c>
      <c r="AT80" s="14">
        <v>3.7</v>
      </c>
      <c r="AU80" s="13">
        <v>4.4</v>
      </c>
      <c r="AV80" s="13" t="s">
        <v>31</v>
      </c>
      <c r="AW80" s="13">
        <v>4.4</v>
      </c>
      <c r="AX80" s="13">
        <v>3.7</v>
      </c>
      <c r="AY80" s="13">
        <v>4.8</v>
      </c>
      <c r="AZ80" s="13">
        <v>1.1</v>
      </c>
      <c r="BA80" s="17">
        <v>0.2972972972973</v>
      </c>
    </row>
    <row r="81" spans="1:53" customHeight="1" ht="15">
      <c r="A81" s="4">
        <v>7290114310536</v>
      </c>
      <c r="B81" s="9" t="s">
        <v>122</v>
      </c>
      <c r="C81" s="9" t="s">
        <v>113</v>
      </c>
      <c r="D81" s="9" t="s">
        <v>54</v>
      </c>
      <c r="E81" s="13">
        <v>6.7</v>
      </c>
      <c r="F81" s="13" t="s">
        <v>31</v>
      </c>
      <c r="G81" s="13">
        <v>6.7</v>
      </c>
      <c r="H81" s="16">
        <v>7.3</v>
      </c>
      <c r="I81" s="13" t="s">
        <v>31</v>
      </c>
      <c r="J81" s="16">
        <v>7.3</v>
      </c>
      <c r="K81" s="13">
        <v>7.0</v>
      </c>
      <c r="L81" s="14">
        <v>5.5</v>
      </c>
      <c r="M81" s="14">
        <v>5.5</v>
      </c>
      <c r="N81" s="16">
        <v>7.3</v>
      </c>
      <c r="O81" s="13" t="s">
        <v>31</v>
      </c>
      <c r="P81" s="16">
        <v>7.3</v>
      </c>
      <c r="Q81" s="13">
        <v>6.3</v>
      </c>
      <c r="R81" s="13" t="s">
        <v>31</v>
      </c>
      <c r="S81" s="13">
        <v>6.3</v>
      </c>
      <c r="T81" s="13">
        <v>6.9</v>
      </c>
      <c r="U81" s="13" t="s">
        <v>31</v>
      </c>
      <c r="V81" s="13">
        <v>6.9</v>
      </c>
      <c r="W81" s="13">
        <v>6.9</v>
      </c>
      <c r="X81" s="13" t="s">
        <v>31</v>
      </c>
      <c r="Y81" s="13">
        <v>6.9</v>
      </c>
      <c r="Z81" s="13">
        <v>6.7</v>
      </c>
      <c r="AA81" s="13" t="s">
        <v>31</v>
      </c>
      <c r="AB81" s="13">
        <v>6.7</v>
      </c>
      <c r="AC81" s="13">
        <v>6.7</v>
      </c>
      <c r="AD81" s="13" t="s">
        <v>31</v>
      </c>
      <c r="AE81" s="13">
        <v>6.7</v>
      </c>
      <c r="AF81" s="13">
        <v>6.7</v>
      </c>
      <c r="AG81" s="13" t="s">
        <v>31</v>
      </c>
      <c r="AH81" s="13">
        <v>6.7</v>
      </c>
      <c r="AI81" s="13">
        <v>7.0</v>
      </c>
      <c r="AJ81" s="13" t="s">
        <v>31</v>
      </c>
      <c r="AK81" s="13">
        <v>7.0</v>
      </c>
      <c r="AL81" s="13">
        <v>6.8</v>
      </c>
      <c r="AM81" s="15">
        <v>6.46</v>
      </c>
      <c r="AN81" s="13">
        <v>6.46</v>
      </c>
      <c r="AO81" s="13">
        <v>7.1</v>
      </c>
      <c r="AP81" s="13" t="s">
        <v>31</v>
      </c>
      <c r="AQ81" s="13">
        <v>7.1</v>
      </c>
      <c r="AR81" s="13">
        <v>7.0</v>
      </c>
      <c r="AS81" s="13" t="s">
        <v>31</v>
      </c>
      <c r="AT81" s="13">
        <v>7.0</v>
      </c>
      <c r="AU81" s="13">
        <v>7.0</v>
      </c>
      <c r="AV81" s="13" t="s">
        <v>31</v>
      </c>
      <c r="AW81" s="13">
        <v>7.0</v>
      </c>
      <c r="AX81" s="13">
        <v>5.5</v>
      </c>
      <c r="AY81" s="13">
        <v>7.3</v>
      </c>
      <c r="AZ81" s="13">
        <v>1.8</v>
      </c>
      <c r="BA81" s="17">
        <v>0.32727272727273</v>
      </c>
    </row>
    <row r="82" spans="1:53" customHeight="1" ht="15">
      <c r="A82" s="4">
        <v>7290102393039</v>
      </c>
      <c r="B82" s="9" t="s">
        <v>123</v>
      </c>
      <c r="C82" s="9" t="s">
        <v>113</v>
      </c>
      <c r="D82" s="9" t="s">
        <v>54</v>
      </c>
      <c r="E82" s="13">
        <v>6.2</v>
      </c>
      <c r="F82" s="13" t="s">
        <v>31</v>
      </c>
      <c r="G82" s="13">
        <v>6.2</v>
      </c>
      <c r="H82" s="13">
        <v>6.8</v>
      </c>
      <c r="I82" s="13" t="s">
        <v>31</v>
      </c>
      <c r="J82" s="13">
        <v>6.8</v>
      </c>
      <c r="K82" s="13">
        <v>7.0</v>
      </c>
      <c r="L82" s="13" t="s">
        <v>31</v>
      </c>
      <c r="M82" s="13">
        <v>7.0</v>
      </c>
      <c r="N82" s="13">
        <v>6.8</v>
      </c>
      <c r="O82" s="13" t="s">
        <v>31</v>
      </c>
      <c r="P82" s="13">
        <v>6.8</v>
      </c>
      <c r="Q82" s="13">
        <v>6.4</v>
      </c>
      <c r="R82" s="13" t="s">
        <v>31</v>
      </c>
      <c r="S82" s="13">
        <v>6.4</v>
      </c>
      <c r="T82" s="13">
        <v>6.9</v>
      </c>
      <c r="U82" s="13" t="s">
        <v>31</v>
      </c>
      <c r="V82" s="13">
        <v>6.9</v>
      </c>
      <c r="W82" s="16">
        <v>7.4</v>
      </c>
      <c r="X82" s="13" t="s">
        <v>31</v>
      </c>
      <c r="Y82" s="16">
        <v>7.4</v>
      </c>
      <c r="Z82" s="13">
        <v>6.2</v>
      </c>
      <c r="AA82" s="13" t="s">
        <v>31</v>
      </c>
      <c r="AB82" s="13">
        <v>6.2</v>
      </c>
      <c r="AC82" s="13">
        <v>6.2</v>
      </c>
      <c r="AD82" s="13" t="s">
        <v>31</v>
      </c>
      <c r="AE82" s="13">
        <v>6.2</v>
      </c>
      <c r="AF82" s="13">
        <v>6.2</v>
      </c>
      <c r="AG82" s="13" t="s">
        <v>31</v>
      </c>
      <c r="AH82" s="13">
        <v>6.2</v>
      </c>
      <c r="AI82" s="13">
        <v>7.2</v>
      </c>
      <c r="AJ82" s="13" t="s">
        <v>31</v>
      </c>
      <c r="AK82" s="13">
        <v>7.2</v>
      </c>
      <c r="AL82" s="13">
        <v>6.4</v>
      </c>
      <c r="AM82" s="14">
        <v>6.08</v>
      </c>
      <c r="AN82" s="14">
        <v>6.08</v>
      </c>
      <c r="AO82" s="13">
        <v>6.9</v>
      </c>
      <c r="AP82" s="13" t="s">
        <v>31</v>
      </c>
      <c r="AQ82" s="13">
        <v>6.9</v>
      </c>
      <c r="AR82" s="13">
        <v>6.3</v>
      </c>
      <c r="AS82" s="13" t="s">
        <v>31</v>
      </c>
      <c r="AT82" s="13">
        <v>6.3</v>
      </c>
      <c r="AU82" s="13">
        <v>6.7</v>
      </c>
      <c r="AV82" s="13" t="s">
        <v>31</v>
      </c>
      <c r="AW82" s="13">
        <v>6.7</v>
      </c>
      <c r="AX82" s="13">
        <v>6.08</v>
      </c>
      <c r="AY82" s="13">
        <v>7.4</v>
      </c>
      <c r="AZ82" s="13">
        <v>1.32</v>
      </c>
      <c r="BA82" s="17">
        <v>0.21710526315789</v>
      </c>
    </row>
    <row r="83" spans="1:53" customHeight="1" ht="15">
      <c r="A83" s="4">
        <v>7290102394081</v>
      </c>
      <c r="B83" s="9" t="s">
        <v>124</v>
      </c>
      <c r="C83" s="9" t="s">
        <v>113</v>
      </c>
      <c r="D83" s="9" t="s">
        <v>54</v>
      </c>
      <c r="E83" s="13">
        <v>6.2</v>
      </c>
      <c r="F83" s="13" t="s">
        <v>31</v>
      </c>
      <c r="G83" s="13">
        <v>6.2</v>
      </c>
      <c r="H83" s="13">
        <v>6.8</v>
      </c>
      <c r="I83" s="13" t="s">
        <v>31</v>
      </c>
      <c r="J83" s="13">
        <v>6.8</v>
      </c>
      <c r="K83" s="13">
        <v>7.0</v>
      </c>
      <c r="L83" s="13" t="s">
        <v>31</v>
      </c>
      <c r="M83" s="13">
        <v>7.0</v>
      </c>
      <c r="N83" s="13">
        <v>6.8</v>
      </c>
      <c r="O83" s="13" t="s">
        <v>31</v>
      </c>
      <c r="P83" s="13">
        <v>6.8</v>
      </c>
      <c r="Q83" s="13">
        <v>6.4</v>
      </c>
      <c r="R83" s="13" t="s">
        <v>31</v>
      </c>
      <c r="S83" s="13">
        <v>6.4</v>
      </c>
      <c r="T83" s="13">
        <v>6.9</v>
      </c>
      <c r="U83" s="13" t="s">
        <v>31</v>
      </c>
      <c r="V83" s="13">
        <v>6.9</v>
      </c>
      <c r="W83" s="16">
        <v>7.4</v>
      </c>
      <c r="X83" s="13" t="s">
        <v>31</v>
      </c>
      <c r="Y83" s="16">
        <v>7.4</v>
      </c>
      <c r="Z83" s="13">
        <v>6.2</v>
      </c>
      <c r="AA83" s="13" t="s">
        <v>31</v>
      </c>
      <c r="AB83" s="13">
        <v>6.2</v>
      </c>
      <c r="AC83" s="13">
        <v>6.2</v>
      </c>
      <c r="AD83" s="13" t="s">
        <v>31</v>
      </c>
      <c r="AE83" s="13">
        <v>6.2</v>
      </c>
      <c r="AF83" s="13">
        <v>6.2</v>
      </c>
      <c r="AG83" s="13" t="s">
        <v>31</v>
      </c>
      <c r="AH83" s="13">
        <v>6.2</v>
      </c>
      <c r="AI83" s="13">
        <v>7.2</v>
      </c>
      <c r="AJ83" s="13" t="s">
        <v>31</v>
      </c>
      <c r="AK83" s="13">
        <v>7.2</v>
      </c>
      <c r="AL83" s="13">
        <v>6.4</v>
      </c>
      <c r="AM83" s="14">
        <v>6.08</v>
      </c>
      <c r="AN83" s="14">
        <v>6.08</v>
      </c>
      <c r="AO83" s="13">
        <v>6.9</v>
      </c>
      <c r="AP83" s="13" t="s">
        <v>31</v>
      </c>
      <c r="AQ83" s="13">
        <v>6.9</v>
      </c>
      <c r="AR83" s="13">
        <v>6.3</v>
      </c>
      <c r="AS83" s="13" t="s">
        <v>31</v>
      </c>
      <c r="AT83" s="13">
        <v>6.3</v>
      </c>
      <c r="AU83" s="13">
        <v>6.7</v>
      </c>
      <c r="AV83" s="13" t="s">
        <v>31</v>
      </c>
      <c r="AW83" s="13">
        <v>6.7</v>
      </c>
      <c r="AX83" s="13">
        <v>6.08</v>
      </c>
      <c r="AY83" s="13">
        <v>7.4</v>
      </c>
      <c r="AZ83" s="13">
        <v>1.32</v>
      </c>
      <c r="BA83" s="17">
        <v>0.21710526315789</v>
      </c>
    </row>
    <row r="84" spans="1:53" customHeight="1" ht="15">
      <c r="A84" s="4">
        <v>7290102395439</v>
      </c>
      <c r="B84" s="9" t="s">
        <v>125</v>
      </c>
      <c r="C84" s="9" t="s">
        <v>113</v>
      </c>
      <c r="D84" s="9" t="s">
        <v>54</v>
      </c>
      <c r="E84" s="13">
        <v>29.9</v>
      </c>
      <c r="F84" s="13" t="s">
        <v>31</v>
      </c>
      <c r="G84" s="13">
        <v>29.9</v>
      </c>
      <c r="H84" s="13">
        <v>36.9</v>
      </c>
      <c r="I84" s="13" t="s">
        <v>31</v>
      </c>
      <c r="J84" s="13">
        <v>36.9</v>
      </c>
      <c r="K84" s="13">
        <v>35.9</v>
      </c>
      <c r="L84" s="13" t="s">
        <v>31</v>
      </c>
      <c r="M84" s="13">
        <v>35.9</v>
      </c>
      <c r="N84" s="13">
        <v>36.9</v>
      </c>
      <c r="O84" s="13" t="s">
        <v>31</v>
      </c>
      <c r="P84" s="13">
        <v>36.9</v>
      </c>
      <c r="Q84" s="13">
        <v>35.3</v>
      </c>
      <c r="R84" s="15">
        <v>29.9</v>
      </c>
      <c r="S84" s="13">
        <v>29.9</v>
      </c>
      <c r="T84" s="13">
        <v>33.9</v>
      </c>
      <c r="U84" s="13" t="s">
        <v>31</v>
      </c>
      <c r="V84" s="13">
        <v>33.9</v>
      </c>
      <c r="W84" s="13">
        <v>37.9</v>
      </c>
      <c r="X84" s="13" t="s">
        <v>31</v>
      </c>
      <c r="Y84" s="13">
        <v>37.9</v>
      </c>
      <c r="Z84" s="13">
        <v>29.9</v>
      </c>
      <c r="AA84" s="13" t="s">
        <v>31</v>
      </c>
      <c r="AB84" s="13">
        <v>29.9</v>
      </c>
      <c r="AC84" s="13">
        <v>34.9</v>
      </c>
      <c r="AD84" s="13" t="s">
        <v>31</v>
      </c>
      <c r="AE84" s="13">
        <v>34.9</v>
      </c>
      <c r="AF84" s="13">
        <v>33.9</v>
      </c>
      <c r="AG84" s="13" t="s">
        <v>31</v>
      </c>
      <c r="AH84" s="13">
        <v>33.9</v>
      </c>
      <c r="AI84" s="16">
        <v>39.9</v>
      </c>
      <c r="AJ84" s="13" t="s">
        <v>31</v>
      </c>
      <c r="AK84" s="16">
        <v>39.9</v>
      </c>
      <c r="AL84" s="13">
        <v>30.8</v>
      </c>
      <c r="AM84" s="14">
        <v>29.26</v>
      </c>
      <c r="AN84" s="14">
        <v>29.26</v>
      </c>
      <c r="AO84" s="13">
        <v>35.9</v>
      </c>
      <c r="AP84" s="13" t="s">
        <v>31</v>
      </c>
      <c r="AQ84" s="13">
        <v>35.9</v>
      </c>
      <c r="AR84" s="13">
        <v>34.9</v>
      </c>
      <c r="AS84" s="13" t="s">
        <v>31</v>
      </c>
      <c r="AT84" s="13">
        <v>34.9</v>
      </c>
      <c r="AU84" s="13">
        <v>36.9</v>
      </c>
      <c r="AV84" s="13" t="s">
        <v>31</v>
      </c>
      <c r="AW84" s="13">
        <v>36.9</v>
      </c>
      <c r="AX84" s="13">
        <v>29.26</v>
      </c>
      <c r="AY84" s="13">
        <v>39.9</v>
      </c>
      <c r="AZ84" s="13">
        <v>10.64</v>
      </c>
      <c r="BA84" s="17">
        <v>0.36363636363636</v>
      </c>
    </row>
    <row r="85" spans="1:53" customHeight="1" ht="15">
      <c r="A85" s="4">
        <v>7290102393176</v>
      </c>
      <c r="B85" s="9" t="s">
        <v>126</v>
      </c>
      <c r="C85" s="9" t="s">
        <v>113</v>
      </c>
      <c r="D85" s="9" t="s">
        <v>54</v>
      </c>
      <c r="E85" s="13">
        <v>5.9</v>
      </c>
      <c r="F85" s="13" t="s">
        <v>31</v>
      </c>
      <c r="G85" s="13">
        <v>5.9</v>
      </c>
      <c r="H85" s="13">
        <v>6.4</v>
      </c>
      <c r="I85" s="13" t="s">
        <v>31</v>
      </c>
      <c r="J85" s="13">
        <v>6.4</v>
      </c>
      <c r="K85" s="13">
        <v>6.3</v>
      </c>
      <c r="L85" s="13" t="s">
        <v>31</v>
      </c>
      <c r="M85" s="13">
        <v>6.3</v>
      </c>
      <c r="N85" s="13">
        <v>6.4</v>
      </c>
      <c r="O85" s="13" t="s">
        <v>31</v>
      </c>
      <c r="P85" s="13">
        <v>6.4</v>
      </c>
      <c r="Q85" s="13">
        <v>5.9</v>
      </c>
      <c r="R85" s="13" t="s">
        <v>31</v>
      </c>
      <c r="S85" s="13">
        <v>5.9</v>
      </c>
      <c r="T85" s="14">
        <v>5.6</v>
      </c>
      <c r="U85" s="13" t="s">
        <v>31</v>
      </c>
      <c r="V85" s="14">
        <v>5.6</v>
      </c>
      <c r="W85" s="13">
        <v>6.3</v>
      </c>
      <c r="X85" s="13" t="s">
        <v>31</v>
      </c>
      <c r="Y85" s="13">
        <v>6.3</v>
      </c>
      <c r="Z85" s="13">
        <v>5.9</v>
      </c>
      <c r="AA85" s="13" t="s">
        <v>31</v>
      </c>
      <c r="AB85" s="13">
        <v>5.9</v>
      </c>
      <c r="AC85" s="13">
        <v>6.1</v>
      </c>
      <c r="AD85" s="13" t="s">
        <v>31</v>
      </c>
      <c r="AE85" s="13">
        <v>6.1</v>
      </c>
      <c r="AF85" s="13">
        <v>5.7</v>
      </c>
      <c r="AG85" s="13" t="s">
        <v>31</v>
      </c>
      <c r="AH85" s="13">
        <v>5.7</v>
      </c>
      <c r="AI85" s="13">
        <v>6.2</v>
      </c>
      <c r="AJ85" s="13" t="s">
        <v>31</v>
      </c>
      <c r="AK85" s="13">
        <v>6.2</v>
      </c>
      <c r="AL85" s="13">
        <v>6.1</v>
      </c>
      <c r="AM85" s="15">
        <v>5.8</v>
      </c>
      <c r="AN85" s="13">
        <v>5.8</v>
      </c>
      <c r="AO85" s="16">
        <v>6.6</v>
      </c>
      <c r="AP85" s="13" t="s">
        <v>31</v>
      </c>
      <c r="AQ85" s="16">
        <v>6.6</v>
      </c>
      <c r="AR85" s="13">
        <v>6.2</v>
      </c>
      <c r="AS85" s="13" t="s">
        <v>31</v>
      </c>
      <c r="AT85" s="13">
        <v>6.2</v>
      </c>
      <c r="AU85" s="13">
        <v>6.2</v>
      </c>
      <c r="AV85" s="13" t="s">
        <v>31</v>
      </c>
      <c r="AW85" s="13">
        <v>6.2</v>
      </c>
      <c r="AX85" s="13">
        <v>5.6</v>
      </c>
      <c r="AY85" s="13">
        <v>6.6</v>
      </c>
      <c r="AZ85" s="13">
        <v>1.0</v>
      </c>
      <c r="BA85" s="17">
        <v>0.17857142857143</v>
      </c>
    </row>
    <row r="86" spans="1:53" customHeight="1" ht="15">
      <c r="A86" s="4">
        <v>7290102393190</v>
      </c>
      <c r="B86" s="9" t="s">
        <v>127</v>
      </c>
      <c r="C86" s="9" t="s">
        <v>113</v>
      </c>
      <c r="D86" s="9" t="s">
        <v>54</v>
      </c>
      <c r="E86" s="13">
        <v>5.9</v>
      </c>
      <c r="F86" s="13" t="s">
        <v>31</v>
      </c>
      <c r="G86" s="13">
        <v>5.9</v>
      </c>
      <c r="H86" s="13">
        <v>6.4</v>
      </c>
      <c r="I86" s="13" t="s">
        <v>31</v>
      </c>
      <c r="J86" s="13">
        <v>6.4</v>
      </c>
      <c r="K86" s="13">
        <v>6.3</v>
      </c>
      <c r="L86" s="13" t="s">
        <v>31</v>
      </c>
      <c r="M86" s="13">
        <v>6.3</v>
      </c>
      <c r="N86" s="13">
        <v>6.4</v>
      </c>
      <c r="O86" s="13" t="s">
        <v>31</v>
      </c>
      <c r="P86" s="13">
        <v>6.4</v>
      </c>
      <c r="Q86" s="13">
        <v>5.9</v>
      </c>
      <c r="R86" s="13" t="s">
        <v>31</v>
      </c>
      <c r="S86" s="13">
        <v>5.9</v>
      </c>
      <c r="T86" s="14">
        <v>5.6</v>
      </c>
      <c r="U86" s="13" t="s">
        <v>31</v>
      </c>
      <c r="V86" s="14">
        <v>5.6</v>
      </c>
      <c r="W86" s="13">
        <v>6.3</v>
      </c>
      <c r="X86" s="13" t="s">
        <v>31</v>
      </c>
      <c r="Y86" s="13">
        <v>6.3</v>
      </c>
      <c r="Z86" s="13">
        <v>5.9</v>
      </c>
      <c r="AA86" s="13" t="s">
        <v>31</v>
      </c>
      <c r="AB86" s="13">
        <v>5.9</v>
      </c>
      <c r="AC86" s="13">
        <v>6.1</v>
      </c>
      <c r="AD86" s="13" t="s">
        <v>31</v>
      </c>
      <c r="AE86" s="13">
        <v>6.1</v>
      </c>
      <c r="AF86" s="13">
        <v>5.7</v>
      </c>
      <c r="AG86" s="13" t="s">
        <v>31</v>
      </c>
      <c r="AH86" s="13">
        <v>5.7</v>
      </c>
      <c r="AI86" s="13">
        <v>6.2</v>
      </c>
      <c r="AJ86" s="13" t="s">
        <v>31</v>
      </c>
      <c r="AK86" s="13">
        <v>6.2</v>
      </c>
      <c r="AL86" s="13">
        <v>6.1</v>
      </c>
      <c r="AM86" s="15">
        <v>5.8</v>
      </c>
      <c r="AN86" s="13">
        <v>5.8</v>
      </c>
      <c r="AO86" s="16">
        <v>6.6</v>
      </c>
      <c r="AP86" s="13" t="s">
        <v>31</v>
      </c>
      <c r="AQ86" s="16">
        <v>6.6</v>
      </c>
      <c r="AR86" s="13">
        <v>6.1</v>
      </c>
      <c r="AS86" s="13" t="s">
        <v>31</v>
      </c>
      <c r="AT86" s="13">
        <v>6.1</v>
      </c>
      <c r="AU86" s="13">
        <v>6.2</v>
      </c>
      <c r="AV86" s="13" t="s">
        <v>31</v>
      </c>
      <c r="AW86" s="13">
        <v>6.2</v>
      </c>
      <c r="AX86" s="13">
        <v>5.6</v>
      </c>
      <c r="AY86" s="13">
        <v>6.6</v>
      </c>
      <c r="AZ86" s="13">
        <v>1.0</v>
      </c>
      <c r="BA86" s="17">
        <v>0.17857142857143</v>
      </c>
    </row>
    <row r="87" spans="1:53" customHeight="1" ht="15">
      <c r="A87" s="4">
        <v>7290102393947</v>
      </c>
      <c r="B87" s="9" t="s">
        <v>128</v>
      </c>
      <c r="C87" s="9" t="s">
        <v>113</v>
      </c>
      <c r="D87" s="9" t="s">
        <v>54</v>
      </c>
      <c r="E87" s="13">
        <v>5.9</v>
      </c>
      <c r="F87" s="13" t="s">
        <v>31</v>
      </c>
      <c r="G87" s="13">
        <v>5.9</v>
      </c>
      <c r="H87" s="13">
        <v>6.4</v>
      </c>
      <c r="I87" s="13" t="s">
        <v>31</v>
      </c>
      <c r="J87" s="13">
        <v>6.4</v>
      </c>
      <c r="K87" s="13">
        <v>6.3</v>
      </c>
      <c r="L87" s="13" t="s">
        <v>31</v>
      </c>
      <c r="M87" s="13">
        <v>6.3</v>
      </c>
      <c r="N87" s="13">
        <v>6.4</v>
      </c>
      <c r="O87" s="13" t="s">
        <v>31</v>
      </c>
      <c r="P87" s="13">
        <v>6.4</v>
      </c>
      <c r="Q87" s="13">
        <v>5.9</v>
      </c>
      <c r="R87" s="13" t="s">
        <v>31</v>
      </c>
      <c r="S87" s="13">
        <v>5.9</v>
      </c>
      <c r="T87" s="14">
        <v>5.6</v>
      </c>
      <c r="U87" s="13" t="s">
        <v>31</v>
      </c>
      <c r="V87" s="14">
        <v>5.6</v>
      </c>
      <c r="W87" s="13">
        <v>6.3</v>
      </c>
      <c r="X87" s="13" t="s">
        <v>31</v>
      </c>
      <c r="Y87" s="13">
        <v>6.3</v>
      </c>
      <c r="Z87" s="13">
        <v>5.9</v>
      </c>
      <c r="AA87" s="13" t="s">
        <v>31</v>
      </c>
      <c r="AB87" s="13">
        <v>5.9</v>
      </c>
      <c r="AC87" s="13">
        <v>6.1</v>
      </c>
      <c r="AD87" s="13" t="s">
        <v>31</v>
      </c>
      <c r="AE87" s="13">
        <v>6.1</v>
      </c>
      <c r="AF87" s="13">
        <v>5.7</v>
      </c>
      <c r="AG87" s="13" t="s">
        <v>31</v>
      </c>
      <c r="AH87" s="13">
        <v>5.7</v>
      </c>
      <c r="AI87" s="13">
        <v>6.2</v>
      </c>
      <c r="AJ87" s="13" t="s">
        <v>31</v>
      </c>
      <c r="AK87" s="13">
        <v>6.2</v>
      </c>
      <c r="AL87" s="13">
        <v>6.1</v>
      </c>
      <c r="AM87" s="15">
        <v>5.8</v>
      </c>
      <c r="AN87" s="13">
        <v>5.8</v>
      </c>
      <c r="AO87" s="16">
        <v>6.6</v>
      </c>
      <c r="AP87" s="13" t="s">
        <v>31</v>
      </c>
      <c r="AQ87" s="16">
        <v>6.6</v>
      </c>
      <c r="AR87" s="13">
        <v>6.1</v>
      </c>
      <c r="AS87" s="13" t="s">
        <v>31</v>
      </c>
      <c r="AT87" s="13">
        <v>6.1</v>
      </c>
      <c r="AU87" s="13">
        <v>6.2</v>
      </c>
      <c r="AV87" s="13" t="s">
        <v>31</v>
      </c>
      <c r="AW87" s="13">
        <v>6.2</v>
      </c>
      <c r="AX87" s="13">
        <v>5.6</v>
      </c>
      <c r="AY87" s="13">
        <v>6.6</v>
      </c>
      <c r="AZ87" s="13">
        <v>1.0</v>
      </c>
      <c r="BA87" s="17">
        <v>0.17857142857143</v>
      </c>
    </row>
    <row r="88" spans="1:53" customHeight="1" ht="15">
      <c r="A88" s="4">
        <v>7290102393169</v>
      </c>
      <c r="B88" s="9" t="s">
        <v>129</v>
      </c>
      <c r="C88" s="9" t="s">
        <v>113</v>
      </c>
      <c r="D88" s="9" t="s">
        <v>54</v>
      </c>
      <c r="E88" s="13">
        <v>5.9</v>
      </c>
      <c r="F88" s="13" t="s">
        <v>31</v>
      </c>
      <c r="G88" s="13">
        <v>5.9</v>
      </c>
      <c r="H88" s="13">
        <v>6.4</v>
      </c>
      <c r="I88" s="13" t="s">
        <v>31</v>
      </c>
      <c r="J88" s="13">
        <v>6.4</v>
      </c>
      <c r="K88" s="13">
        <v>6.3</v>
      </c>
      <c r="L88" s="13" t="s">
        <v>31</v>
      </c>
      <c r="M88" s="13">
        <v>6.3</v>
      </c>
      <c r="N88" s="13">
        <v>6.4</v>
      </c>
      <c r="O88" s="13" t="s">
        <v>31</v>
      </c>
      <c r="P88" s="13">
        <v>6.4</v>
      </c>
      <c r="Q88" s="13">
        <v>5.9</v>
      </c>
      <c r="R88" s="13" t="s">
        <v>31</v>
      </c>
      <c r="S88" s="13">
        <v>5.9</v>
      </c>
      <c r="T88" s="14">
        <v>5.6</v>
      </c>
      <c r="U88" s="13" t="s">
        <v>31</v>
      </c>
      <c r="V88" s="14">
        <v>5.6</v>
      </c>
      <c r="W88" s="13">
        <v>6.3</v>
      </c>
      <c r="X88" s="13" t="s">
        <v>31</v>
      </c>
      <c r="Y88" s="13">
        <v>6.3</v>
      </c>
      <c r="Z88" s="13">
        <v>5.9</v>
      </c>
      <c r="AA88" s="13" t="s">
        <v>31</v>
      </c>
      <c r="AB88" s="13">
        <v>5.9</v>
      </c>
      <c r="AC88" s="13">
        <v>6.1</v>
      </c>
      <c r="AD88" s="13" t="s">
        <v>31</v>
      </c>
      <c r="AE88" s="13">
        <v>6.1</v>
      </c>
      <c r="AF88" s="13">
        <v>5.7</v>
      </c>
      <c r="AG88" s="13" t="s">
        <v>31</v>
      </c>
      <c r="AH88" s="13">
        <v>5.7</v>
      </c>
      <c r="AI88" s="13">
        <v>6.2</v>
      </c>
      <c r="AJ88" s="13" t="s">
        <v>31</v>
      </c>
      <c r="AK88" s="13">
        <v>6.2</v>
      </c>
      <c r="AL88" s="13">
        <v>6.1</v>
      </c>
      <c r="AM88" s="15">
        <v>5.8</v>
      </c>
      <c r="AN88" s="13">
        <v>5.8</v>
      </c>
      <c r="AO88" s="16">
        <v>6.6</v>
      </c>
      <c r="AP88" s="13" t="s">
        <v>31</v>
      </c>
      <c r="AQ88" s="16">
        <v>6.6</v>
      </c>
      <c r="AR88" s="13">
        <v>6.1</v>
      </c>
      <c r="AS88" s="13" t="s">
        <v>31</v>
      </c>
      <c r="AT88" s="13">
        <v>6.1</v>
      </c>
      <c r="AU88" s="13">
        <v>6.2</v>
      </c>
      <c r="AV88" s="13" t="s">
        <v>31</v>
      </c>
      <c r="AW88" s="13">
        <v>6.2</v>
      </c>
      <c r="AX88" s="13">
        <v>5.6</v>
      </c>
      <c r="AY88" s="13">
        <v>6.6</v>
      </c>
      <c r="AZ88" s="13">
        <v>1.0</v>
      </c>
      <c r="BA88" s="17">
        <v>0.17857142857143</v>
      </c>
    </row>
    <row r="89" spans="1:53" customHeight="1" ht="15">
      <c r="A89" s="4">
        <v>7290102390465</v>
      </c>
      <c r="B89" s="9" t="s">
        <v>130</v>
      </c>
      <c r="C89" s="9" t="s">
        <v>113</v>
      </c>
      <c r="D89" s="9" t="s">
        <v>54</v>
      </c>
      <c r="E89" s="13">
        <v>5.9</v>
      </c>
      <c r="F89" s="13" t="s">
        <v>31</v>
      </c>
      <c r="G89" s="13">
        <v>5.9</v>
      </c>
      <c r="H89" s="13">
        <v>6.2</v>
      </c>
      <c r="I89" s="13" t="s">
        <v>31</v>
      </c>
      <c r="J89" s="13">
        <v>6.2</v>
      </c>
      <c r="K89" s="13">
        <v>6.3</v>
      </c>
      <c r="L89" s="13" t="s">
        <v>31</v>
      </c>
      <c r="M89" s="13">
        <v>6.3</v>
      </c>
      <c r="N89" s="13">
        <v>6.2</v>
      </c>
      <c r="O89" s="13" t="s">
        <v>31</v>
      </c>
      <c r="P89" s="13">
        <v>6.2</v>
      </c>
      <c r="Q89" s="13">
        <v>6.1</v>
      </c>
      <c r="R89" s="13" t="s">
        <v>31</v>
      </c>
      <c r="S89" s="13">
        <v>6.1</v>
      </c>
      <c r="T89" s="13">
        <v>5.9</v>
      </c>
      <c r="U89" s="13" t="s">
        <v>31</v>
      </c>
      <c r="V89" s="13">
        <v>5.9</v>
      </c>
      <c r="W89" s="13">
        <v>6.3</v>
      </c>
      <c r="X89" s="13" t="s">
        <v>31</v>
      </c>
      <c r="Y89" s="13">
        <v>6.3</v>
      </c>
      <c r="Z89" s="13">
        <v>5.9</v>
      </c>
      <c r="AA89" s="13" t="s">
        <v>31</v>
      </c>
      <c r="AB89" s="13">
        <v>5.9</v>
      </c>
      <c r="AC89" s="13">
        <v>5.9</v>
      </c>
      <c r="AD89" s="13" t="s">
        <v>31</v>
      </c>
      <c r="AE89" s="13">
        <v>5.9</v>
      </c>
      <c r="AF89" s="14">
        <v>5.8</v>
      </c>
      <c r="AG89" s="13" t="s">
        <v>31</v>
      </c>
      <c r="AH89" s="14">
        <v>5.8</v>
      </c>
      <c r="AI89" s="13">
        <v>6.2</v>
      </c>
      <c r="AJ89" s="13" t="s">
        <v>31</v>
      </c>
      <c r="AK89" s="13">
        <v>6.2</v>
      </c>
      <c r="AL89" s="13">
        <v>6.0</v>
      </c>
      <c r="AM89" s="13" t="s">
        <v>31</v>
      </c>
      <c r="AN89" s="13">
        <v>6.0</v>
      </c>
      <c r="AO89" s="13">
        <v>6.3</v>
      </c>
      <c r="AP89" s="13" t="s">
        <v>31</v>
      </c>
      <c r="AQ89" s="13">
        <v>6.3</v>
      </c>
      <c r="AR89" s="13">
        <v>6.3</v>
      </c>
      <c r="AS89" s="13" t="s">
        <v>31</v>
      </c>
      <c r="AT89" s="13">
        <v>6.3</v>
      </c>
      <c r="AU89" s="16">
        <v>6.4</v>
      </c>
      <c r="AV89" s="13" t="s">
        <v>31</v>
      </c>
      <c r="AW89" s="16">
        <v>6.4</v>
      </c>
      <c r="AX89" s="13">
        <v>5.8</v>
      </c>
      <c r="AY89" s="13">
        <v>6.4</v>
      </c>
      <c r="AZ89" s="13">
        <v>0.6</v>
      </c>
      <c r="BA89" s="17">
        <v>0.10344827586207</v>
      </c>
    </row>
    <row r="90" spans="1:53" customHeight="1" ht="15">
      <c r="A90" s="4">
        <v>7290114312431</v>
      </c>
      <c r="B90" s="9" t="s">
        <v>131</v>
      </c>
      <c r="C90" s="9" t="s">
        <v>113</v>
      </c>
      <c r="D90" s="9" t="s">
        <v>54</v>
      </c>
      <c r="E90" s="13">
        <v>5.9</v>
      </c>
      <c r="F90" s="13" t="s">
        <v>31</v>
      </c>
      <c r="G90" s="13">
        <v>5.9</v>
      </c>
      <c r="H90" s="13">
        <v>6.2</v>
      </c>
      <c r="I90" s="13" t="s">
        <v>31</v>
      </c>
      <c r="J90" s="13">
        <v>6.2</v>
      </c>
      <c r="K90" s="13">
        <v>6.3</v>
      </c>
      <c r="L90" s="13" t="s">
        <v>31</v>
      </c>
      <c r="M90" s="13">
        <v>6.3</v>
      </c>
      <c r="N90" s="13">
        <v>6.2</v>
      </c>
      <c r="O90" s="13" t="s">
        <v>31</v>
      </c>
      <c r="P90" s="13">
        <v>6.2</v>
      </c>
      <c r="Q90" s="13">
        <v>6.1</v>
      </c>
      <c r="R90" s="13" t="s">
        <v>31</v>
      </c>
      <c r="S90" s="13">
        <v>6.1</v>
      </c>
      <c r="T90" s="13">
        <v>5.9</v>
      </c>
      <c r="U90" s="13" t="s">
        <v>31</v>
      </c>
      <c r="V90" s="13">
        <v>5.9</v>
      </c>
      <c r="W90" s="13">
        <v>6.0</v>
      </c>
      <c r="X90" s="13" t="s">
        <v>31</v>
      </c>
      <c r="Y90" s="13">
        <v>6.0</v>
      </c>
      <c r="Z90" s="13">
        <v>5.9</v>
      </c>
      <c r="AA90" s="13" t="s">
        <v>31</v>
      </c>
      <c r="AB90" s="13">
        <v>5.9</v>
      </c>
      <c r="AC90" s="13">
        <v>5.9</v>
      </c>
      <c r="AD90" s="13" t="s">
        <v>31</v>
      </c>
      <c r="AE90" s="13">
        <v>5.9</v>
      </c>
      <c r="AF90" s="14">
        <v>5.8</v>
      </c>
      <c r="AG90" s="13" t="s">
        <v>31</v>
      </c>
      <c r="AH90" s="14">
        <v>5.8</v>
      </c>
      <c r="AI90" s="13">
        <v>6.2</v>
      </c>
      <c r="AJ90" s="13" t="s">
        <v>31</v>
      </c>
      <c r="AK90" s="13">
        <v>6.2</v>
      </c>
      <c r="AL90" s="13">
        <v>6.0</v>
      </c>
      <c r="AM90" s="13" t="s">
        <v>31</v>
      </c>
      <c r="AN90" s="13">
        <v>6.0</v>
      </c>
      <c r="AO90" s="13">
        <v>6.3</v>
      </c>
      <c r="AP90" s="13" t="s">
        <v>31</v>
      </c>
      <c r="AQ90" s="13">
        <v>6.3</v>
      </c>
      <c r="AR90" s="13">
        <v>6.3</v>
      </c>
      <c r="AS90" s="13" t="s">
        <v>31</v>
      </c>
      <c r="AT90" s="13">
        <v>6.3</v>
      </c>
      <c r="AU90" s="16">
        <v>6.4</v>
      </c>
      <c r="AV90" s="13" t="s">
        <v>31</v>
      </c>
      <c r="AW90" s="16">
        <v>6.4</v>
      </c>
      <c r="AX90" s="13">
        <v>5.8</v>
      </c>
      <c r="AY90" s="13">
        <v>6.4</v>
      </c>
      <c r="AZ90" s="13">
        <v>0.6</v>
      </c>
      <c r="BA90" s="17">
        <v>0.10344827586207</v>
      </c>
    </row>
    <row r="91" spans="1:53" customHeight="1" ht="15">
      <c r="A91" s="4">
        <v>7290114311359</v>
      </c>
      <c r="B91" s="9" t="s">
        <v>132</v>
      </c>
      <c r="C91" s="9" t="s">
        <v>113</v>
      </c>
      <c r="D91" s="9" t="s">
        <v>54</v>
      </c>
      <c r="E91" s="13">
        <v>5.9</v>
      </c>
      <c r="F91" s="13" t="s">
        <v>31</v>
      </c>
      <c r="G91" s="13">
        <v>5.9</v>
      </c>
      <c r="H91" s="13">
        <v>6.2</v>
      </c>
      <c r="I91" s="13" t="s">
        <v>31</v>
      </c>
      <c r="J91" s="13">
        <v>6.2</v>
      </c>
      <c r="K91" s="13">
        <v>6.3</v>
      </c>
      <c r="L91" s="13" t="s">
        <v>31</v>
      </c>
      <c r="M91" s="13">
        <v>6.3</v>
      </c>
      <c r="N91" s="13">
        <v>6.2</v>
      </c>
      <c r="O91" s="13" t="s">
        <v>31</v>
      </c>
      <c r="P91" s="13">
        <v>6.2</v>
      </c>
      <c r="Q91" s="13">
        <v>6.1</v>
      </c>
      <c r="R91" s="13" t="s">
        <v>31</v>
      </c>
      <c r="S91" s="13">
        <v>6.1</v>
      </c>
      <c r="T91" s="13">
        <v>5.9</v>
      </c>
      <c r="U91" s="13" t="s">
        <v>31</v>
      </c>
      <c r="V91" s="13">
        <v>5.9</v>
      </c>
      <c r="W91" s="13">
        <v>6.3</v>
      </c>
      <c r="X91" s="13" t="s">
        <v>31</v>
      </c>
      <c r="Y91" s="13">
        <v>6.3</v>
      </c>
      <c r="Z91" s="13">
        <v>5.9</v>
      </c>
      <c r="AA91" s="13" t="s">
        <v>31</v>
      </c>
      <c r="AB91" s="13">
        <v>5.9</v>
      </c>
      <c r="AC91" s="13">
        <v>5.9</v>
      </c>
      <c r="AD91" s="13" t="s">
        <v>31</v>
      </c>
      <c r="AE91" s="13">
        <v>5.9</v>
      </c>
      <c r="AF91" s="14">
        <v>5.8</v>
      </c>
      <c r="AG91" s="13" t="s">
        <v>31</v>
      </c>
      <c r="AH91" s="14">
        <v>5.8</v>
      </c>
      <c r="AI91" s="13">
        <v>6.2</v>
      </c>
      <c r="AJ91" s="13" t="s">
        <v>31</v>
      </c>
      <c r="AK91" s="13">
        <v>6.2</v>
      </c>
      <c r="AL91" s="13">
        <v>6.0</v>
      </c>
      <c r="AM91" s="13" t="s">
        <v>31</v>
      </c>
      <c r="AN91" s="13">
        <v>6.0</v>
      </c>
      <c r="AO91" s="13">
        <v>6.3</v>
      </c>
      <c r="AP91" s="13" t="s">
        <v>31</v>
      </c>
      <c r="AQ91" s="13">
        <v>6.3</v>
      </c>
      <c r="AR91" s="13">
        <v>6.3</v>
      </c>
      <c r="AS91" s="13" t="s">
        <v>31</v>
      </c>
      <c r="AT91" s="13">
        <v>6.3</v>
      </c>
      <c r="AU91" s="16">
        <v>6.4</v>
      </c>
      <c r="AV91" s="13" t="s">
        <v>31</v>
      </c>
      <c r="AW91" s="16">
        <v>6.4</v>
      </c>
      <c r="AX91" s="13">
        <v>5.8</v>
      </c>
      <c r="AY91" s="13">
        <v>6.4</v>
      </c>
      <c r="AZ91" s="13">
        <v>0.6</v>
      </c>
      <c r="BA91" s="17">
        <v>0.10344827586207</v>
      </c>
    </row>
    <row r="92" spans="1:53" customHeight="1" ht="15">
      <c r="A92" s="4">
        <v>7290114312424</v>
      </c>
      <c r="B92" s="9" t="s">
        <v>133</v>
      </c>
      <c r="C92" s="9" t="s">
        <v>113</v>
      </c>
      <c r="D92" s="9" t="s">
        <v>54</v>
      </c>
      <c r="E92" s="13">
        <v>5.9</v>
      </c>
      <c r="F92" s="13" t="s">
        <v>31</v>
      </c>
      <c r="G92" s="13">
        <v>5.9</v>
      </c>
      <c r="H92" s="13">
        <v>6.2</v>
      </c>
      <c r="I92" s="13" t="s">
        <v>31</v>
      </c>
      <c r="J92" s="13">
        <v>6.2</v>
      </c>
      <c r="K92" s="13">
        <v>6.3</v>
      </c>
      <c r="L92" s="13" t="s">
        <v>31</v>
      </c>
      <c r="M92" s="13">
        <v>6.3</v>
      </c>
      <c r="N92" s="13">
        <v>6.2</v>
      </c>
      <c r="O92" s="13" t="s">
        <v>31</v>
      </c>
      <c r="P92" s="13">
        <v>6.2</v>
      </c>
      <c r="Q92" s="13">
        <v>6.1</v>
      </c>
      <c r="R92" s="13" t="s">
        <v>31</v>
      </c>
      <c r="S92" s="13">
        <v>6.1</v>
      </c>
      <c r="T92" s="13">
        <v>5.9</v>
      </c>
      <c r="U92" s="13" t="s">
        <v>31</v>
      </c>
      <c r="V92" s="13">
        <v>5.9</v>
      </c>
      <c r="W92" s="13">
        <v>6.0</v>
      </c>
      <c r="X92" s="13" t="s">
        <v>31</v>
      </c>
      <c r="Y92" s="13">
        <v>6.0</v>
      </c>
      <c r="Z92" s="13">
        <v>5.9</v>
      </c>
      <c r="AA92" s="13" t="s">
        <v>31</v>
      </c>
      <c r="AB92" s="13">
        <v>5.9</v>
      </c>
      <c r="AC92" s="13">
        <v>5.9</v>
      </c>
      <c r="AD92" s="13" t="s">
        <v>31</v>
      </c>
      <c r="AE92" s="13">
        <v>5.9</v>
      </c>
      <c r="AF92" s="14">
        <v>5.8</v>
      </c>
      <c r="AG92" s="13" t="s">
        <v>31</v>
      </c>
      <c r="AH92" s="14">
        <v>5.8</v>
      </c>
      <c r="AI92" s="13">
        <v>6.2</v>
      </c>
      <c r="AJ92" s="13" t="s">
        <v>31</v>
      </c>
      <c r="AK92" s="13">
        <v>6.2</v>
      </c>
      <c r="AL92" s="13">
        <v>6.0</v>
      </c>
      <c r="AM92" s="13" t="s">
        <v>31</v>
      </c>
      <c r="AN92" s="13">
        <v>6.0</v>
      </c>
      <c r="AO92" s="13">
        <v>6.3</v>
      </c>
      <c r="AP92" s="13" t="s">
        <v>31</v>
      </c>
      <c r="AQ92" s="13">
        <v>6.3</v>
      </c>
      <c r="AR92" s="13">
        <v>6.3</v>
      </c>
      <c r="AS92" s="13" t="s">
        <v>31</v>
      </c>
      <c r="AT92" s="13">
        <v>6.3</v>
      </c>
      <c r="AU92" s="16">
        <v>6.4</v>
      </c>
      <c r="AV92" s="13" t="s">
        <v>31</v>
      </c>
      <c r="AW92" s="16">
        <v>6.4</v>
      </c>
      <c r="AX92" s="13">
        <v>5.8</v>
      </c>
      <c r="AY92" s="13">
        <v>6.4</v>
      </c>
      <c r="AZ92" s="13">
        <v>0.6</v>
      </c>
      <c r="BA92" s="17">
        <v>0.10344827586207</v>
      </c>
    </row>
    <row r="93" spans="1:53" customHeight="1" ht="15">
      <c r="A93" s="4">
        <v>7290102391844</v>
      </c>
      <c r="B93" s="9" t="s">
        <v>134</v>
      </c>
      <c r="C93" s="9" t="s">
        <v>113</v>
      </c>
      <c r="D93" s="9" t="s">
        <v>54</v>
      </c>
      <c r="E93" s="13">
        <v>5.9</v>
      </c>
      <c r="F93" s="13" t="s">
        <v>31</v>
      </c>
      <c r="G93" s="13">
        <v>5.9</v>
      </c>
      <c r="H93" s="13">
        <v>6.2</v>
      </c>
      <c r="I93" s="13" t="s">
        <v>31</v>
      </c>
      <c r="J93" s="13">
        <v>6.2</v>
      </c>
      <c r="K93" s="13">
        <v>6.3</v>
      </c>
      <c r="L93" s="13" t="s">
        <v>31</v>
      </c>
      <c r="M93" s="13">
        <v>6.3</v>
      </c>
      <c r="N93" s="13">
        <v>6.2</v>
      </c>
      <c r="O93" s="13" t="s">
        <v>31</v>
      </c>
      <c r="P93" s="13">
        <v>6.2</v>
      </c>
      <c r="Q93" s="13">
        <v>6.1</v>
      </c>
      <c r="R93" s="13" t="s">
        <v>31</v>
      </c>
      <c r="S93" s="13">
        <v>6.1</v>
      </c>
      <c r="T93" s="13">
        <v>5.9</v>
      </c>
      <c r="U93" s="13" t="s">
        <v>31</v>
      </c>
      <c r="V93" s="13">
        <v>5.9</v>
      </c>
      <c r="W93" s="13">
        <v>6.3</v>
      </c>
      <c r="X93" s="13" t="s">
        <v>31</v>
      </c>
      <c r="Y93" s="13">
        <v>6.3</v>
      </c>
      <c r="Z93" s="13">
        <v>5.9</v>
      </c>
      <c r="AA93" s="13" t="s">
        <v>31</v>
      </c>
      <c r="AB93" s="13">
        <v>5.9</v>
      </c>
      <c r="AC93" s="13">
        <v>5.9</v>
      </c>
      <c r="AD93" s="13" t="s">
        <v>31</v>
      </c>
      <c r="AE93" s="13">
        <v>5.9</v>
      </c>
      <c r="AF93" s="14">
        <v>5.8</v>
      </c>
      <c r="AG93" s="13" t="s">
        <v>31</v>
      </c>
      <c r="AH93" s="14">
        <v>5.8</v>
      </c>
      <c r="AI93" s="13">
        <v>6.2</v>
      </c>
      <c r="AJ93" s="13" t="s">
        <v>31</v>
      </c>
      <c r="AK93" s="13">
        <v>6.2</v>
      </c>
      <c r="AL93" s="13">
        <v>6.0</v>
      </c>
      <c r="AM93" s="13" t="s">
        <v>31</v>
      </c>
      <c r="AN93" s="13">
        <v>6.0</v>
      </c>
      <c r="AO93" s="13">
        <v>6.3</v>
      </c>
      <c r="AP93" s="13" t="s">
        <v>31</v>
      </c>
      <c r="AQ93" s="13">
        <v>6.3</v>
      </c>
      <c r="AR93" s="13">
        <v>6.3</v>
      </c>
      <c r="AS93" s="13" t="s">
        <v>31</v>
      </c>
      <c r="AT93" s="13">
        <v>6.3</v>
      </c>
      <c r="AU93" s="16">
        <v>6.4</v>
      </c>
      <c r="AV93" s="13" t="s">
        <v>31</v>
      </c>
      <c r="AW93" s="16">
        <v>6.4</v>
      </c>
      <c r="AX93" s="13">
        <v>5.8</v>
      </c>
      <c r="AY93" s="13">
        <v>6.4</v>
      </c>
      <c r="AZ93" s="13">
        <v>0.6</v>
      </c>
      <c r="BA93" s="17">
        <v>0.10344827586207</v>
      </c>
    </row>
    <row r="94" spans="1:53" customHeight="1" ht="15">
      <c r="A94" s="4">
        <v>7290102399635</v>
      </c>
      <c r="B94" s="9" t="s">
        <v>135</v>
      </c>
      <c r="C94" s="9" t="s">
        <v>113</v>
      </c>
      <c r="D94" s="9" t="s">
        <v>54</v>
      </c>
      <c r="E94" s="13">
        <v>5.9</v>
      </c>
      <c r="F94" s="13" t="s">
        <v>31</v>
      </c>
      <c r="G94" s="13">
        <v>5.9</v>
      </c>
      <c r="H94" s="13">
        <v>6.2</v>
      </c>
      <c r="I94" s="13" t="s">
        <v>31</v>
      </c>
      <c r="J94" s="13">
        <v>6.2</v>
      </c>
      <c r="K94" s="13">
        <v>6.3</v>
      </c>
      <c r="L94" s="13" t="s">
        <v>31</v>
      </c>
      <c r="M94" s="13">
        <v>6.3</v>
      </c>
      <c r="N94" s="13">
        <v>6.2</v>
      </c>
      <c r="O94" s="13" t="s">
        <v>31</v>
      </c>
      <c r="P94" s="13">
        <v>6.2</v>
      </c>
      <c r="Q94" s="13">
        <v>6.1</v>
      </c>
      <c r="R94" s="13" t="s">
        <v>31</v>
      </c>
      <c r="S94" s="13">
        <v>6.1</v>
      </c>
      <c r="T94" s="13">
        <v>5.9</v>
      </c>
      <c r="U94" s="13" t="s">
        <v>31</v>
      </c>
      <c r="V94" s="13">
        <v>5.9</v>
      </c>
      <c r="W94" s="13">
        <v>6.3</v>
      </c>
      <c r="X94" s="13" t="s">
        <v>31</v>
      </c>
      <c r="Y94" s="13">
        <v>6.3</v>
      </c>
      <c r="Z94" s="13">
        <v>5.9</v>
      </c>
      <c r="AA94" s="13" t="s">
        <v>31</v>
      </c>
      <c r="AB94" s="13">
        <v>5.9</v>
      </c>
      <c r="AC94" s="13">
        <v>5.9</v>
      </c>
      <c r="AD94" s="13" t="s">
        <v>31</v>
      </c>
      <c r="AE94" s="13">
        <v>5.9</v>
      </c>
      <c r="AF94" s="14">
        <v>5.8</v>
      </c>
      <c r="AG94" s="13" t="s">
        <v>31</v>
      </c>
      <c r="AH94" s="14">
        <v>5.8</v>
      </c>
      <c r="AI94" s="13">
        <v>6.2</v>
      </c>
      <c r="AJ94" s="13" t="s">
        <v>31</v>
      </c>
      <c r="AK94" s="13">
        <v>6.2</v>
      </c>
      <c r="AL94" s="13">
        <v>6.0</v>
      </c>
      <c r="AM94" s="13" t="s">
        <v>31</v>
      </c>
      <c r="AN94" s="13">
        <v>6.0</v>
      </c>
      <c r="AO94" s="13">
        <v>6.3</v>
      </c>
      <c r="AP94" s="13" t="s">
        <v>31</v>
      </c>
      <c r="AQ94" s="13">
        <v>6.3</v>
      </c>
      <c r="AR94" s="13">
        <v>6.3</v>
      </c>
      <c r="AS94" s="13" t="s">
        <v>31</v>
      </c>
      <c r="AT94" s="13">
        <v>6.3</v>
      </c>
      <c r="AU94" s="16">
        <v>6.4</v>
      </c>
      <c r="AV94" s="13" t="s">
        <v>31</v>
      </c>
      <c r="AW94" s="16">
        <v>6.4</v>
      </c>
      <c r="AX94" s="13">
        <v>5.8</v>
      </c>
      <c r="AY94" s="13">
        <v>6.4</v>
      </c>
      <c r="AZ94" s="13">
        <v>0.6</v>
      </c>
      <c r="BA94" s="17">
        <v>0.10344827586207</v>
      </c>
    </row>
    <row r="95" spans="1:53" customHeight="1" ht="15">
      <c r="A95" s="4">
        <v>7290102390427</v>
      </c>
      <c r="B95" s="9" t="s">
        <v>136</v>
      </c>
      <c r="C95" s="9" t="s">
        <v>113</v>
      </c>
      <c r="D95" s="9" t="s">
        <v>54</v>
      </c>
      <c r="E95" s="13">
        <v>5.9</v>
      </c>
      <c r="F95" s="13" t="s">
        <v>31</v>
      </c>
      <c r="G95" s="13">
        <v>5.9</v>
      </c>
      <c r="H95" s="13">
        <v>6.2</v>
      </c>
      <c r="I95" s="13" t="s">
        <v>31</v>
      </c>
      <c r="J95" s="13">
        <v>6.2</v>
      </c>
      <c r="K95" s="13">
        <v>6.3</v>
      </c>
      <c r="L95" s="13" t="s">
        <v>31</v>
      </c>
      <c r="M95" s="13">
        <v>6.3</v>
      </c>
      <c r="N95" s="13">
        <v>6.2</v>
      </c>
      <c r="O95" s="13" t="s">
        <v>31</v>
      </c>
      <c r="P95" s="13">
        <v>6.2</v>
      </c>
      <c r="Q95" s="13">
        <v>6.1</v>
      </c>
      <c r="R95" s="13" t="s">
        <v>31</v>
      </c>
      <c r="S95" s="13">
        <v>6.1</v>
      </c>
      <c r="T95" s="13">
        <v>5.9</v>
      </c>
      <c r="U95" s="13" t="s">
        <v>31</v>
      </c>
      <c r="V95" s="13">
        <v>5.9</v>
      </c>
      <c r="W95" s="13">
        <v>6.3</v>
      </c>
      <c r="X95" s="13" t="s">
        <v>31</v>
      </c>
      <c r="Y95" s="13">
        <v>6.3</v>
      </c>
      <c r="Z95" s="13">
        <v>5.9</v>
      </c>
      <c r="AA95" s="13" t="s">
        <v>31</v>
      </c>
      <c r="AB95" s="13">
        <v>5.9</v>
      </c>
      <c r="AC95" s="13">
        <v>5.9</v>
      </c>
      <c r="AD95" s="13" t="s">
        <v>31</v>
      </c>
      <c r="AE95" s="13">
        <v>5.9</v>
      </c>
      <c r="AF95" s="14">
        <v>5.8</v>
      </c>
      <c r="AG95" s="13" t="s">
        <v>31</v>
      </c>
      <c r="AH95" s="14">
        <v>5.8</v>
      </c>
      <c r="AI95" s="13">
        <v>6.2</v>
      </c>
      <c r="AJ95" s="13" t="s">
        <v>31</v>
      </c>
      <c r="AK95" s="13">
        <v>6.2</v>
      </c>
      <c r="AL95" s="13">
        <v>6.0</v>
      </c>
      <c r="AM95" s="13" t="s">
        <v>31</v>
      </c>
      <c r="AN95" s="13">
        <v>6.0</v>
      </c>
      <c r="AO95" s="13">
        <v>6.3</v>
      </c>
      <c r="AP95" s="13" t="s">
        <v>31</v>
      </c>
      <c r="AQ95" s="13">
        <v>6.3</v>
      </c>
      <c r="AR95" s="13">
        <v>6.3</v>
      </c>
      <c r="AS95" s="13" t="s">
        <v>31</v>
      </c>
      <c r="AT95" s="13">
        <v>6.3</v>
      </c>
      <c r="AU95" s="16">
        <v>6.4</v>
      </c>
      <c r="AV95" s="13" t="s">
        <v>31</v>
      </c>
      <c r="AW95" s="16">
        <v>6.4</v>
      </c>
      <c r="AX95" s="13">
        <v>5.8</v>
      </c>
      <c r="AY95" s="13">
        <v>6.4</v>
      </c>
      <c r="AZ95" s="13">
        <v>0.6</v>
      </c>
      <c r="BA95" s="17">
        <v>0.10344827586207</v>
      </c>
    </row>
    <row r="96" spans="1:53" customHeight="1" ht="15">
      <c r="A96" s="4">
        <v>7290112330352</v>
      </c>
      <c r="B96" s="9" t="s">
        <v>137</v>
      </c>
      <c r="C96" s="9" t="s">
        <v>113</v>
      </c>
      <c r="D96" s="9" t="s">
        <v>77</v>
      </c>
      <c r="E96" s="13">
        <v>6.0</v>
      </c>
      <c r="F96" s="13" t="s">
        <v>31</v>
      </c>
      <c r="G96" s="13">
        <v>6.0</v>
      </c>
      <c r="H96" s="13">
        <v>6.3</v>
      </c>
      <c r="I96" s="13" t="s">
        <v>31</v>
      </c>
      <c r="J96" s="13">
        <v>6.3</v>
      </c>
      <c r="K96" s="16">
        <v>7.0</v>
      </c>
      <c r="L96" s="13" t="s">
        <v>31</v>
      </c>
      <c r="M96" s="16">
        <v>7.0</v>
      </c>
      <c r="N96" s="13">
        <v>6.3</v>
      </c>
      <c r="O96" s="13" t="s">
        <v>31</v>
      </c>
      <c r="P96" s="13">
        <v>6.3</v>
      </c>
      <c r="Q96" s="13">
        <v>6.1</v>
      </c>
      <c r="R96" s="13" t="s">
        <v>31</v>
      </c>
      <c r="S96" s="13">
        <v>6.1</v>
      </c>
      <c r="T96" s="13">
        <v>6.5</v>
      </c>
      <c r="U96" s="13" t="s">
        <v>31</v>
      </c>
      <c r="V96" s="13">
        <v>6.5</v>
      </c>
      <c r="W96" s="13">
        <v>6.6</v>
      </c>
      <c r="X96" s="13" t="s">
        <v>31</v>
      </c>
      <c r="Y96" s="13">
        <v>6.6</v>
      </c>
      <c r="Z96" s="14">
        <v>5.9</v>
      </c>
      <c r="AA96" s="13" t="s">
        <v>31</v>
      </c>
      <c r="AB96" s="14">
        <v>5.9</v>
      </c>
      <c r="AC96" s="13">
        <v>6.5</v>
      </c>
      <c r="AD96" s="13" t="s">
        <v>31</v>
      </c>
      <c r="AE96" s="13">
        <v>6.5</v>
      </c>
      <c r="AF96" s="13">
        <v>6.5</v>
      </c>
      <c r="AG96" s="13" t="s">
        <v>31</v>
      </c>
      <c r="AH96" s="13">
        <v>6.5</v>
      </c>
      <c r="AI96" s="13">
        <v>6.3</v>
      </c>
      <c r="AJ96" s="13" t="s">
        <v>31</v>
      </c>
      <c r="AK96" s="13">
        <v>6.3</v>
      </c>
      <c r="AL96" s="14">
        <v>5.9</v>
      </c>
      <c r="AM96" s="13" t="s">
        <v>31</v>
      </c>
      <c r="AN96" s="14">
        <v>5.9</v>
      </c>
      <c r="AO96" s="13">
        <v>6.5</v>
      </c>
      <c r="AP96" s="13" t="s">
        <v>31</v>
      </c>
      <c r="AQ96" s="13">
        <v>6.5</v>
      </c>
      <c r="AR96" s="13">
        <v>6.2</v>
      </c>
      <c r="AS96" s="13" t="s">
        <v>31</v>
      </c>
      <c r="AT96" s="13">
        <v>6.2</v>
      </c>
      <c r="AU96" s="13">
        <v>6.5</v>
      </c>
      <c r="AV96" s="13" t="s">
        <v>31</v>
      </c>
      <c r="AW96" s="13">
        <v>6.5</v>
      </c>
      <c r="AX96" s="13">
        <v>5.9</v>
      </c>
      <c r="AY96" s="13">
        <v>7.0</v>
      </c>
      <c r="AZ96" s="13">
        <v>1.1</v>
      </c>
      <c r="BA96" s="17">
        <v>0.1864406779661</v>
      </c>
    </row>
    <row r="97" spans="1:53" customHeight="1" ht="15">
      <c r="A97" s="4">
        <v>7290112330390</v>
      </c>
      <c r="B97" s="9" t="s">
        <v>138</v>
      </c>
      <c r="C97" s="9" t="s">
        <v>113</v>
      </c>
      <c r="D97" s="9" t="s">
        <v>77</v>
      </c>
      <c r="E97" s="13">
        <v>6.0</v>
      </c>
      <c r="F97" s="13" t="s">
        <v>31</v>
      </c>
      <c r="G97" s="13">
        <v>6.0</v>
      </c>
      <c r="H97" s="13">
        <v>6.3</v>
      </c>
      <c r="I97" s="13" t="s">
        <v>31</v>
      </c>
      <c r="J97" s="13">
        <v>6.3</v>
      </c>
      <c r="K97" s="16">
        <v>7.0</v>
      </c>
      <c r="L97" s="13" t="s">
        <v>31</v>
      </c>
      <c r="M97" s="16">
        <v>7.0</v>
      </c>
      <c r="N97" s="13">
        <v>6.3</v>
      </c>
      <c r="O97" s="13" t="s">
        <v>31</v>
      </c>
      <c r="P97" s="13">
        <v>6.3</v>
      </c>
      <c r="Q97" s="13">
        <v>6.1</v>
      </c>
      <c r="R97" s="13" t="s">
        <v>31</v>
      </c>
      <c r="S97" s="13">
        <v>6.1</v>
      </c>
      <c r="T97" s="13">
        <v>6.5</v>
      </c>
      <c r="U97" s="13" t="s">
        <v>31</v>
      </c>
      <c r="V97" s="13">
        <v>6.5</v>
      </c>
      <c r="W97" s="13">
        <v>6.6</v>
      </c>
      <c r="X97" s="13" t="s">
        <v>31</v>
      </c>
      <c r="Y97" s="13">
        <v>6.6</v>
      </c>
      <c r="Z97" s="14">
        <v>5.9</v>
      </c>
      <c r="AA97" s="13" t="s">
        <v>31</v>
      </c>
      <c r="AB97" s="14">
        <v>5.9</v>
      </c>
      <c r="AC97" s="13">
        <v>6.5</v>
      </c>
      <c r="AD97" s="13" t="s">
        <v>31</v>
      </c>
      <c r="AE97" s="13">
        <v>6.5</v>
      </c>
      <c r="AF97" s="13">
        <v>6.5</v>
      </c>
      <c r="AG97" s="13" t="s">
        <v>31</v>
      </c>
      <c r="AH97" s="13">
        <v>6.5</v>
      </c>
      <c r="AI97" s="13">
        <v>6.3</v>
      </c>
      <c r="AJ97" s="13" t="s">
        <v>31</v>
      </c>
      <c r="AK97" s="13">
        <v>6.3</v>
      </c>
      <c r="AL97" s="14">
        <v>5.9</v>
      </c>
      <c r="AM97" s="13" t="s">
        <v>31</v>
      </c>
      <c r="AN97" s="14">
        <v>5.9</v>
      </c>
      <c r="AO97" s="13">
        <v>6.5</v>
      </c>
      <c r="AP97" s="13" t="s">
        <v>31</v>
      </c>
      <c r="AQ97" s="13">
        <v>6.5</v>
      </c>
      <c r="AR97" s="13">
        <v>6.2</v>
      </c>
      <c r="AS97" s="13" t="s">
        <v>31</v>
      </c>
      <c r="AT97" s="13">
        <v>6.2</v>
      </c>
      <c r="AU97" s="13">
        <v>6.5</v>
      </c>
      <c r="AV97" s="13" t="s">
        <v>31</v>
      </c>
      <c r="AW97" s="13">
        <v>6.5</v>
      </c>
      <c r="AX97" s="13">
        <v>5.9</v>
      </c>
      <c r="AY97" s="13">
        <v>7.0</v>
      </c>
      <c r="AZ97" s="13">
        <v>1.1</v>
      </c>
      <c r="BA97" s="17">
        <v>0.1864406779661</v>
      </c>
    </row>
    <row r="98" spans="1:53" customHeight="1" ht="15">
      <c r="A98" s="4">
        <v>7290110566975</v>
      </c>
      <c r="B98" s="9" t="s">
        <v>139</v>
      </c>
      <c r="C98" s="9" t="s">
        <v>113</v>
      </c>
      <c r="D98" s="9" t="s">
        <v>77</v>
      </c>
      <c r="E98" s="13">
        <v>6.0</v>
      </c>
      <c r="F98" s="13" t="s">
        <v>31</v>
      </c>
      <c r="G98" s="13">
        <v>6.0</v>
      </c>
      <c r="H98" s="13">
        <v>6.3</v>
      </c>
      <c r="I98" s="13" t="s">
        <v>31</v>
      </c>
      <c r="J98" s="13">
        <v>6.3</v>
      </c>
      <c r="K98" s="16">
        <v>7.0</v>
      </c>
      <c r="L98" s="13" t="s">
        <v>31</v>
      </c>
      <c r="M98" s="16">
        <v>7.0</v>
      </c>
      <c r="N98" s="13">
        <v>6.3</v>
      </c>
      <c r="O98" s="13" t="s">
        <v>31</v>
      </c>
      <c r="P98" s="13">
        <v>6.3</v>
      </c>
      <c r="Q98" s="13">
        <v>6.1</v>
      </c>
      <c r="R98" s="13" t="s">
        <v>31</v>
      </c>
      <c r="S98" s="13">
        <v>6.1</v>
      </c>
      <c r="T98" s="13">
        <v>6.5</v>
      </c>
      <c r="U98" s="13" t="s">
        <v>31</v>
      </c>
      <c r="V98" s="13">
        <v>6.5</v>
      </c>
      <c r="W98" s="13">
        <v>6.6</v>
      </c>
      <c r="X98" s="13" t="s">
        <v>31</v>
      </c>
      <c r="Y98" s="13">
        <v>6.6</v>
      </c>
      <c r="Z98" s="14">
        <v>5.9</v>
      </c>
      <c r="AA98" s="13" t="s">
        <v>31</v>
      </c>
      <c r="AB98" s="14">
        <v>5.9</v>
      </c>
      <c r="AC98" s="13">
        <v>6.5</v>
      </c>
      <c r="AD98" s="13" t="s">
        <v>31</v>
      </c>
      <c r="AE98" s="13">
        <v>6.5</v>
      </c>
      <c r="AF98" s="13">
        <v>6.5</v>
      </c>
      <c r="AG98" s="13" t="s">
        <v>31</v>
      </c>
      <c r="AH98" s="13">
        <v>6.5</v>
      </c>
      <c r="AI98" s="13">
        <v>6.3</v>
      </c>
      <c r="AJ98" s="13" t="s">
        <v>31</v>
      </c>
      <c r="AK98" s="13">
        <v>6.3</v>
      </c>
      <c r="AL98" s="14">
        <v>5.9</v>
      </c>
      <c r="AM98" s="13" t="s">
        <v>31</v>
      </c>
      <c r="AN98" s="14">
        <v>5.9</v>
      </c>
      <c r="AO98" s="13">
        <v>6.5</v>
      </c>
      <c r="AP98" s="13" t="s">
        <v>31</v>
      </c>
      <c r="AQ98" s="13">
        <v>6.5</v>
      </c>
      <c r="AR98" s="13">
        <v>6.2</v>
      </c>
      <c r="AS98" s="13" t="s">
        <v>31</v>
      </c>
      <c r="AT98" s="13">
        <v>6.2</v>
      </c>
      <c r="AU98" s="13">
        <v>6.5</v>
      </c>
      <c r="AV98" s="13" t="s">
        <v>31</v>
      </c>
      <c r="AW98" s="13">
        <v>6.5</v>
      </c>
      <c r="AX98" s="13">
        <v>5.9</v>
      </c>
      <c r="AY98" s="13">
        <v>7.0</v>
      </c>
      <c r="AZ98" s="13">
        <v>1.1</v>
      </c>
      <c r="BA98" s="17">
        <v>0.1864406779661</v>
      </c>
    </row>
    <row r="99" spans="1:53" customHeight="1" ht="15">
      <c r="A99" s="4">
        <v>7290102396740</v>
      </c>
      <c r="B99" s="9" t="s">
        <v>140</v>
      </c>
      <c r="C99" s="9" t="s">
        <v>141</v>
      </c>
      <c r="D99" s="9" t="s">
        <v>54</v>
      </c>
      <c r="E99" s="13">
        <v>34.5</v>
      </c>
      <c r="F99" s="13" t="s">
        <v>31</v>
      </c>
      <c r="G99" s="13">
        <v>34.5</v>
      </c>
      <c r="H99" s="13">
        <v>36.9</v>
      </c>
      <c r="I99" s="13" t="s">
        <v>31</v>
      </c>
      <c r="J99" s="13">
        <v>36.9</v>
      </c>
      <c r="K99" s="13">
        <v>35.9</v>
      </c>
      <c r="L99" s="13" t="s">
        <v>31</v>
      </c>
      <c r="M99" s="13">
        <v>35.9</v>
      </c>
      <c r="N99" s="13">
        <v>36.9</v>
      </c>
      <c r="O99" s="13" t="s">
        <v>31</v>
      </c>
      <c r="P99" s="13">
        <v>36.9</v>
      </c>
      <c r="Q99" s="13">
        <v>35.3</v>
      </c>
      <c r="R99" s="15">
        <v>29.9</v>
      </c>
      <c r="S99" s="13">
        <v>29.9</v>
      </c>
      <c r="T99" s="13">
        <v>35.9</v>
      </c>
      <c r="U99" s="13" t="s">
        <v>31</v>
      </c>
      <c r="V99" s="13">
        <v>35.9</v>
      </c>
      <c r="W99" s="13">
        <v>37.9</v>
      </c>
      <c r="X99" s="13" t="s">
        <v>31</v>
      </c>
      <c r="Y99" s="13">
        <v>37.9</v>
      </c>
      <c r="Z99" s="13">
        <v>34.9</v>
      </c>
      <c r="AA99" s="13" t="s">
        <v>31</v>
      </c>
      <c r="AB99" s="13">
        <v>34.9</v>
      </c>
      <c r="AC99" s="13">
        <v>34.9</v>
      </c>
      <c r="AD99" s="13" t="s">
        <v>31</v>
      </c>
      <c r="AE99" s="13">
        <v>34.9</v>
      </c>
      <c r="AF99" s="13">
        <v>33.9</v>
      </c>
      <c r="AG99" s="13" t="s">
        <v>31</v>
      </c>
      <c r="AH99" s="13">
        <v>33.9</v>
      </c>
      <c r="AI99" s="16">
        <v>39.9</v>
      </c>
      <c r="AJ99" s="13" t="s">
        <v>31</v>
      </c>
      <c r="AK99" s="16">
        <v>39.9</v>
      </c>
      <c r="AL99" s="13">
        <v>30.8</v>
      </c>
      <c r="AM99" s="14">
        <v>29.26</v>
      </c>
      <c r="AN99" s="14">
        <v>29.26</v>
      </c>
      <c r="AO99" s="13">
        <v>35.9</v>
      </c>
      <c r="AP99" s="13" t="s">
        <v>31</v>
      </c>
      <c r="AQ99" s="13">
        <v>35.9</v>
      </c>
      <c r="AR99" s="13">
        <v>34.9</v>
      </c>
      <c r="AS99" s="13" t="s">
        <v>31</v>
      </c>
      <c r="AT99" s="13">
        <v>34.9</v>
      </c>
      <c r="AU99" s="13">
        <v>36.9</v>
      </c>
      <c r="AV99" s="13" t="s">
        <v>31</v>
      </c>
      <c r="AW99" s="13">
        <v>36.9</v>
      </c>
      <c r="AX99" s="13">
        <v>29.26</v>
      </c>
      <c r="AY99" s="13">
        <v>39.9</v>
      </c>
      <c r="AZ99" s="13">
        <v>10.64</v>
      </c>
      <c r="BA99" s="17">
        <v>0.36363636363636</v>
      </c>
    </row>
    <row r="100" spans="1:53" customHeight="1" ht="15">
      <c r="A100" s="4">
        <v>7290119372997</v>
      </c>
      <c r="B100" s="9" t="s">
        <v>142</v>
      </c>
      <c r="C100" s="9" t="s">
        <v>141</v>
      </c>
      <c r="D100" s="9" t="s">
        <v>77</v>
      </c>
      <c r="E100" s="13">
        <v>6.0</v>
      </c>
      <c r="F100" s="13" t="s">
        <v>31</v>
      </c>
      <c r="G100" s="13">
        <v>6.0</v>
      </c>
      <c r="H100" s="13">
        <v>6.3</v>
      </c>
      <c r="I100" s="13" t="s">
        <v>31</v>
      </c>
      <c r="J100" s="13">
        <v>6.3</v>
      </c>
      <c r="K100" s="16">
        <v>7.0</v>
      </c>
      <c r="L100" s="13" t="s">
        <v>31</v>
      </c>
      <c r="M100" s="16">
        <v>7.0</v>
      </c>
      <c r="N100" s="13">
        <v>6.3</v>
      </c>
      <c r="O100" s="13" t="s">
        <v>31</v>
      </c>
      <c r="P100" s="13">
        <v>6.3</v>
      </c>
      <c r="Q100" s="13">
        <v>6.1</v>
      </c>
      <c r="R100" s="13" t="s">
        <v>31</v>
      </c>
      <c r="S100" s="13">
        <v>6.1</v>
      </c>
      <c r="T100" s="13">
        <v>6.5</v>
      </c>
      <c r="U100" s="13" t="s">
        <v>31</v>
      </c>
      <c r="V100" s="13">
        <v>6.5</v>
      </c>
      <c r="W100" s="13">
        <v>6.6</v>
      </c>
      <c r="X100" s="13" t="s">
        <v>31</v>
      </c>
      <c r="Y100" s="13">
        <v>6.6</v>
      </c>
      <c r="Z100" s="14">
        <v>5.9</v>
      </c>
      <c r="AA100" s="13" t="s">
        <v>31</v>
      </c>
      <c r="AB100" s="14">
        <v>5.9</v>
      </c>
      <c r="AC100" s="13">
        <v>6.5</v>
      </c>
      <c r="AD100" s="13" t="s">
        <v>31</v>
      </c>
      <c r="AE100" s="13">
        <v>6.5</v>
      </c>
      <c r="AF100" s="13">
        <v>6.5</v>
      </c>
      <c r="AG100" s="13" t="s">
        <v>31</v>
      </c>
      <c r="AH100" s="13">
        <v>6.5</v>
      </c>
      <c r="AI100" s="13">
        <v>6.3</v>
      </c>
      <c r="AJ100" s="13" t="s">
        <v>31</v>
      </c>
      <c r="AK100" s="13">
        <v>6.3</v>
      </c>
      <c r="AL100" s="14">
        <v>5.9</v>
      </c>
      <c r="AM100" s="13" t="s">
        <v>31</v>
      </c>
      <c r="AN100" s="14">
        <v>5.9</v>
      </c>
      <c r="AO100" s="13">
        <v>6.5</v>
      </c>
      <c r="AP100" s="13" t="s">
        <v>31</v>
      </c>
      <c r="AQ100" s="13">
        <v>6.5</v>
      </c>
      <c r="AR100" s="13">
        <v>6.2</v>
      </c>
      <c r="AS100" s="13" t="s">
        <v>31</v>
      </c>
      <c r="AT100" s="13">
        <v>6.2</v>
      </c>
      <c r="AU100" s="13">
        <v>6.5</v>
      </c>
      <c r="AV100" s="13" t="s">
        <v>31</v>
      </c>
      <c r="AW100" s="13">
        <v>6.5</v>
      </c>
      <c r="AX100" s="13">
        <v>5.9</v>
      </c>
      <c r="AY100" s="13">
        <v>7.0</v>
      </c>
      <c r="AZ100" s="13">
        <v>1.1</v>
      </c>
      <c r="BA100" s="17">
        <v>0.1864406779661</v>
      </c>
    </row>
    <row r="101" spans="1:53" customHeight="1" ht="15">
      <c r="A101" s="4">
        <v>7290102395217</v>
      </c>
      <c r="B101" s="9" t="s">
        <v>143</v>
      </c>
      <c r="C101" s="9" t="s">
        <v>144</v>
      </c>
      <c r="D101" s="9" t="s">
        <v>54</v>
      </c>
      <c r="E101" s="13">
        <v>17.9</v>
      </c>
      <c r="F101" s="13" t="s">
        <v>31</v>
      </c>
      <c r="G101" s="13">
        <v>17.9</v>
      </c>
      <c r="H101" s="13">
        <v>23.6</v>
      </c>
      <c r="I101" s="13" t="s">
        <v>31</v>
      </c>
      <c r="J101" s="13">
        <v>23.6</v>
      </c>
      <c r="K101" s="13">
        <v>23.9</v>
      </c>
      <c r="L101" s="13" t="s">
        <v>31</v>
      </c>
      <c r="M101" s="13">
        <v>23.9</v>
      </c>
      <c r="N101" s="13">
        <v>23.6</v>
      </c>
      <c r="O101" s="13" t="s">
        <v>31</v>
      </c>
      <c r="P101" s="13">
        <v>23.6</v>
      </c>
      <c r="Q101" s="13">
        <v>18.9</v>
      </c>
      <c r="R101" s="13" t="s">
        <v>31</v>
      </c>
      <c r="S101" s="13">
        <v>18.9</v>
      </c>
      <c r="T101" s="13">
        <v>19.9</v>
      </c>
      <c r="U101" s="13" t="s">
        <v>31</v>
      </c>
      <c r="V101" s="13">
        <v>19.9</v>
      </c>
      <c r="W101" s="16">
        <v>24.9</v>
      </c>
      <c r="X101" s="13" t="s">
        <v>31</v>
      </c>
      <c r="Y101" s="16">
        <v>24.9</v>
      </c>
      <c r="Z101" s="13">
        <v>19.9</v>
      </c>
      <c r="AA101" s="13" t="s">
        <v>31</v>
      </c>
      <c r="AB101" s="13">
        <v>19.9</v>
      </c>
      <c r="AC101" s="13">
        <v>19.9</v>
      </c>
      <c r="AD101" s="13" t="s">
        <v>31</v>
      </c>
      <c r="AE101" s="13">
        <v>19.9</v>
      </c>
      <c r="AF101" s="13">
        <v>19.9</v>
      </c>
      <c r="AG101" s="13" t="s">
        <v>31</v>
      </c>
      <c r="AH101" s="13">
        <v>19.9</v>
      </c>
      <c r="AI101" s="13">
        <v>23.9</v>
      </c>
      <c r="AJ101" s="13" t="s">
        <v>31</v>
      </c>
      <c r="AK101" s="13">
        <v>23.9</v>
      </c>
      <c r="AL101" s="13">
        <v>18.5</v>
      </c>
      <c r="AM101" s="14">
        <v>17.58</v>
      </c>
      <c r="AN101" s="14">
        <v>17.58</v>
      </c>
      <c r="AO101" s="13">
        <v>23.5</v>
      </c>
      <c r="AP101" s="13" t="s">
        <v>31</v>
      </c>
      <c r="AQ101" s="13">
        <v>23.5</v>
      </c>
      <c r="AR101" s="13">
        <v>20.6</v>
      </c>
      <c r="AS101" s="13" t="s">
        <v>31</v>
      </c>
      <c r="AT101" s="13">
        <v>20.6</v>
      </c>
      <c r="AU101" s="13">
        <v>23.6</v>
      </c>
      <c r="AV101" s="13" t="s">
        <v>31</v>
      </c>
      <c r="AW101" s="13">
        <v>23.6</v>
      </c>
      <c r="AX101" s="13">
        <v>17.58</v>
      </c>
      <c r="AY101" s="13">
        <v>24.9</v>
      </c>
      <c r="AZ101" s="13">
        <v>7.32</v>
      </c>
      <c r="BA101" s="17">
        <v>0.41638225255973</v>
      </c>
    </row>
    <row r="102" spans="1:53" customHeight="1" ht="15">
      <c r="A102" s="4">
        <v>7290014758117</v>
      </c>
      <c r="B102" s="9" t="s">
        <v>145</v>
      </c>
      <c r="C102" s="9" t="s">
        <v>144</v>
      </c>
      <c r="D102" s="9" t="s">
        <v>33</v>
      </c>
      <c r="E102" s="13">
        <v>17.5</v>
      </c>
      <c r="F102" s="15">
        <v>16.0</v>
      </c>
      <c r="G102" s="13">
        <v>16.0</v>
      </c>
      <c r="H102" s="13">
        <v>18.8</v>
      </c>
      <c r="I102" s="16">
        <v>16.9</v>
      </c>
      <c r="J102" s="16">
        <v>16.9</v>
      </c>
      <c r="K102" s="13">
        <v>13.9</v>
      </c>
      <c r="L102" s="13" t="s">
        <v>31</v>
      </c>
      <c r="M102" s="13">
        <v>13.9</v>
      </c>
      <c r="N102" s="13">
        <v>18.8</v>
      </c>
      <c r="O102" s="15">
        <v>15.0</v>
      </c>
      <c r="P102" s="13">
        <v>15.0</v>
      </c>
      <c r="Q102" s="13">
        <v>17.8</v>
      </c>
      <c r="R102" s="15">
        <v>15.0</v>
      </c>
      <c r="S102" s="13">
        <v>15.0</v>
      </c>
      <c r="T102" s="13">
        <v>17.9</v>
      </c>
      <c r="U102" s="14">
        <v>8.9</v>
      </c>
      <c r="V102" s="14">
        <v>8.9</v>
      </c>
      <c r="W102" s="13">
        <v>18.9</v>
      </c>
      <c r="X102" s="15">
        <v>14.9</v>
      </c>
      <c r="Y102" s="13">
        <v>14.9</v>
      </c>
      <c r="Z102" s="13">
        <v>17.9</v>
      </c>
      <c r="AA102" s="15">
        <v>15.0</v>
      </c>
      <c r="AB102" s="13">
        <v>15.0</v>
      </c>
      <c r="AC102" s="13">
        <v>17.9</v>
      </c>
      <c r="AD102" s="15">
        <v>15.0</v>
      </c>
      <c r="AE102" s="13">
        <v>15.0</v>
      </c>
      <c r="AF102" s="13">
        <v>17.9</v>
      </c>
      <c r="AG102" s="16">
        <v>16.9</v>
      </c>
      <c r="AH102" s="16">
        <v>16.9</v>
      </c>
      <c r="AI102" s="13">
        <v>19.5</v>
      </c>
      <c r="AJ102" s="15">
        <v>15.45</v>
      </c>
      <c r="AK102" s="13">
        <v>15.45</v>
      </c>
      <c r="AL102" s="13">
        <v>17.5</v>
      </c>
      <c r="AM102" s="15">
        <v>15.9</v>
      </c>
      <c r="AN102" s="13">
        <v>15.9</v>
      </c>
      <c r="AO102" s="13">
        <v>19.9</v>
      </c>
      <c r="AP102" s="15">
        <v>9.95</v>
      </c>
      <c r="AQ102" s="13">
        <v>9.95</v>
      </c>
      <c r="AR102" s="13">
        <v>17.4</v>
      </c>
      <c r="AS102" s="15">
        <v>14.0</v>
      </c>
      <c r="AT102" s="13">
        <v>14.0</v>
      </c>
      <c r="AU102" s="13">
        <v>18.3</v>
      </c>
      <c r="AV102" s="15">
        <v>15.0</v>
      </c>
      <c r="AW102" s="13">
        <v>15.0</v>
      </c>
      <c r="AX102" s="13">
        <v>8.9</v>
      </c>
      <c r="AY102" s="13">
        <v>16.9</v>
      </c>
      <c r="AZ102" s="13">
        <v>8.0</v>
      </c>
      <c r="BA102" s="17">
        <v>0.89887640449438</v>
      </c>
    </row>
    <row r="103" spans="1:53" customHeight="1" ht="15">
      <c r="A103" s="4">
        <v>7290004584528</v>
      </c>
      <c r="B103" s="9" t="s">
        <v>146</v>
      </c>
      <c r="C103" s="9" t="s">
        <v>144</v>
      </c>
      <c r="D103" s="9" t="s">
        <v>77</v>
      </c>
      <c r="E103" s="14">
        <v>3.8</v>
      </c>
      <c r="F103" s="13" t="s">
        <v>31</v>
      </c>
      <c r="G103" s="14">
        <v>3.8</v>
      </c>
      <c r="H103" s="13">
        <v>4.3</v>
      </c>
      <c r="I103" s="13" t="s">
        <v>31</v>
      </c>
      <c r="J103" s="13">
        <v>4.3</v>
      </c>
      <c r="K103" s="16">
        <v>4.7</v>
      </c>
      <c r="L103" s="13" t="s">
        <v>31</v>
      </c>
      <c r="M103" s="16">
        <v>4.7</v>
      </c>
      <c r="N103" s="13">
        <v>4.3</v>
      </c>
      <c r="O103" s="13" t="s">
        <v>31</v>
      </c>
      <c r="P103" s="13">
        <v>4.3</v>
      </c>
      <c r="Q103" s="13">
        <v>4.0</v>
      </c>
      <c r="R103" s="13" t="s">
        <v>31</v>
      </c>
      <c r="S103" s="13">
        <v>4.0</v>
      </c>
      <c r="T103" s="13">
        <v>4.6</v>
      </c>
      <c r="U103" s="13" t="s">
        <v>31</v>
      </c>
      <c r="V103" s="13">
        <v>4.6</v>
      </c>
      <c r="W103" s="13">
        <v>4.6</v>
      </c>
      <c r="X103" s="13" t="s">
        <v>31</v>
      </c>
      <c r="Y103" s="13">
        <v>4.6</v>
      </c>
      <c r="Z103" s="14">
        <v>3.8</v>
      </c>
      <c r="AA103" s="13" t="s">
        <v>31</v>
      </c>
      <c r="AB103" s="14">
        <v>3.8</v>
      </c>
      <c r="AC103" s="13">
        <v>4.5</v>
      </c>
      <c r="AD103" s="13" t="s">
        <v>31</v>
      </c>
      <c r="AE103" s="13">
        <v>4.5</v>
      </c>
      <c r="AF103" s="13">
        <v>3.9</v>
      </c>
      <c r="AG103" s="13" t="s">
        <v>31</v>
      </c>
      <c r="AH103" s="13">
        <v>3.9</v>
      </c>
      <c r="AI103" s="13">
        <v>4.3</v>
      </c>
      <c r="AJ103" s="13" t="s">
        <v>31</v>
      </c>
      <c r="AK103" s="13">
        <v>4.3</v>
      </c>
      <c r="AL103" s="14">
        <v>3.8</v>
      </c>
      <c r="AM103" s="13" t="s">
        <v>31</v>
      </c>
      <c r="AN103" s="14">
        <v>3.8</v>
      </c>
      <c r="AO103" s="13">
        <v>4.4</v>
      </c>
      <c r="AP103" s="13" t="s">
        <v>31</v>
      </c>
      <c r="AQ103" s="13">
        <v>4.4</v>
      </c>
      <c r="AR103" s="13">
        <v>4.5</v>
      </c>
      <c r="AS103" s="13" t="s">
        <v>31</v>
      </c>
      <c r="AT103" s="13">
        <v>4.5</v>
      </c>
      <c r="AU103" s="13">
        <v>4.5</v>
      </c>
      <c r="AV103" s="13" t="s">
        <v>31</v>
      </c>
      <c r="AW103" s="13">
        <v>4.5</v>
      </c>
      <c r="AX103" s="13">
        <v>3.8</v>
      </c>
      <c r="AY103" s="13">
        <v>4.7</v>
      </c>
      <c r="AZ103" s="13">
        <v>0.9</v>
      </c>
      <c r="BA103" s="17">
        <v>0.23684210526316</v>
      </c>
    </row>
    <row r="104" spans="1:53" customHeight="1" ht="15">
      <c r="A104" s="4">
        <v>7290000408316</v>
      </c>
      <c r="B104" s="9" t="s">
        <v>147</v>
      </c>
      <c r="C104" s="9" t="s">
        <v>144</v>
      </c>
      <c r="D104" s="9" t="s">
        <v>77</v>
      </c>
      <c r="E104" s="14">
        <v>3.8</v>
      </c>
      <c r="F104" s="13" t="s">
        <v>31</v>
      </c>
      <c r="G104" s="14">
        <v>3.8</v>
      </c>
      <c r="H104" s="13">
        <v>4.3</v>
      </c>
      <c r="I104" s="13" t="s">
        <v>31</v>
      </c>
      <c r="J104" s="13">
        <v>4.3</v>
      </c>
      <c r="K104" s="16">
        <v>4.7</v>
      </c>
      <c r="L104" s="13" t="s">
        <v>31</v>
      </c>
      <c r="M104" s="16">
        <v>4.7</v>
      </c>
      <c r="N104" s="13">
        <v>4.3</v>
      </c>
      <c r="O104" s="13" t="s">
        <v>31</v>
      </c>
      <c r="P104" s="13">
        <v>4.3</v>
      </c>
      <c r="Q104" s="13">
        <v>4.0</v>
      </c>
      <c r="R104" s="13" t="s">
        <v>31</v>
      </c>
      <c r="S104" s="13">
        <v>4.0</v>
      </c>
      <c r="T104" s="13">
        <v>4.3</v>
      </c>
      <c r="U104" s="13" t="s">
        <v>31</v>
      </c>
      <c r="V104" s="13">
        <v>4.3</v>
      </c>
      <c r="W104" s="13">
        <v>4.6</v>
      </c>
      <c r="X104" s="13" t="s">
        <v>31</v>
      </c>
      <c r="Y104" s="13">
        <v>4.6</v>
      </c>
      <c r="Z104" s="14">
        <v>3.8</v>
      </c>
      <c r="AA104" s="13" t="s">
        <v>31</v>
      </c>
      <c r="AB104" s="14">
        <v>3.8</v>
      </c>
      <c r="AC104" s="13">
        <v>4.5</v>
      </c>
      <c r="AD104" s="13" t="s">
        <v>31</v>
      </c>
      <c r="AE104" s="13">
        <v>4.5</v>
      </c>
      <c r="AF104" s="13">
        <v>3.9</v>
      </c>
      <c r="AG104" s="13" t="s">
        <v>31</v>
      </c>
      <c r="AH104" s="13">
        <v>3.9</v>
      </c>
      <c r="AI104" s="13">
        <v>4.3</v>
      </c>
      <c r="AJ104" s="13" t="s">
        <v>31</v>
      </c>
      <c r="AK104" s="13">
        <v>4.3</v>
      </c>
      <c r="AL104" s="14">
        <v>3.8</v>
      </c>
      <c r="AM104" s="13" t="s">
        <v>31</v>
      </c>
      <c r="AN104" s="14">
        <v>3.8</v>
      </c>
      <c r="AO104" s="13">
        <v>4.4</v>
      </c>
      <c r="AP104" s="13" t="s">
        <v>31</v>
      </c>
      <c r="AQ104" s="13">
        <v>4.4</v>
      </c>
      <c r="AR104" s="13">
        <v>4.4</v>
      </c>
      <c r="AS104" s="13" t="s">
        <v>31</v>
      </c>
      <c r="AT104" s="13">
        <v>4.4</v>
      </c>
      <c r="AU104" s="13">
        <v>4.5</v>
      </c>
      <c r="AV104" s="13" t="s">
        <v>31</v>
      </c>
      <c r="AW104" s="13">
        <v>4.5</v>
      </c>
      <c r="AX104" s="13">
        <v>3.8</v>
      </c>
      <c r="AY104" s="13">
        <v>4.7</v>
      </c>
      <c r="AZ104" s="13">
        <v>0.9</v>
      </c>
      <c r="BA104" s="17">
        <v>0.23684210526316</v>
      </c>
    </row>
    <row r="105" spans="1:53" customHeight="1" ht="15">
      <c r="A105" s="4">
        <v>7290102397464</v>
      </c>
      <c r="B105" s="9" t="s">
        <v>148</v>
      </c>
      <c r="C105" s="9" t="s">
        <v>144</v>
      </c>
      <c r="D105" s="9" t="s">
        <v>54</v>
      </c>
      <c r="E105" s="13">
        <v>6.2</v>
      </c>
      <c r="F105" s="13" t="s">
        <v>31</v>
      </c>
      <c r="G105" s="13">
        <v>6.2</v>
      </c>
      <c r="H105" s="13">
        <v>6.8</v>
      </c>
      <c r="I105" s="13" t="s">
        <v>31</v>
      </c>
      <c r="J105" s="13">
        <v>6.8</v>
      </c>
      <c r="K105" s="13">
        <v>7.0</v>
      </c>
      <c r="L105" s="13" t="s">
        <v>31</v>
      </c>
      <c r="M105" s="13">
        <v>7.0</v>
      </c>
      <c r="N105" s="13">
        <v>6.8</v>
      </c>
      <c r="O105" s="13" t="s">
        <v>31</v>
      </c>
      <c r="P105" s="13">
        <v>6.8</v>
      </c>
      <c r="Q105" s="13">
        <v>6.4</v>
      </c>
      <c r="R105" s="13" t="s">
        <v>31</v>
      </c>
      <c r="S105" s="13">
        <v>6.4</v>
      </c>
      <c r="T105" s="13">
        <v>6.9</v>
      </c>
      <c r="U105" s="13" t="s">
        <v>31</v>
      </c>
      <c r="V105" s="13">
        <v>6.9</v>
      </c>
      <c r="W105" s="16">
        <v>7.4</v>
      </c>
      <c r="X105" s="13" t="s">
        <v>31</v>
      </c>
      <c r="Y105" s="16">
        <v>7.4</v>
      </c>
      <c r="Z105" s="13">
        <v>6.2</v>
      </c>
      <c r="AA105" s="13" t="s">
        <v>31</v>
      </c>
      <c r="AB105" s="13">
        <v>6.2</v>
      </c>
      <c r="AC105" s="13">
        <v>6.2</v>
      </c>
      <c r="AD105" s="13" t="s">
        <v>31</v>
      </c>
      <c r="AE105" s="13">
        <v>6.2</v>
      </c>
      <c r="AF105" s="13">
        <v>6.2</v>
      </c>
      <c r="AG105" s="13" t="s">
        <v>31</v>
      </c>
      <c r="AH105" s="13">
        <v>6.2</v>
      </c>
      <c r="AI105" s="13">
        <v>7.2</v>
      </c>
      <c r="AJ105" s="13" t="s">
        <v>31</v>
      </c>
      <c r="AK105" s="13">
        <v>7.2</v>
      </c>
      <c r="AL105" s="13">
        <v>6.4</v>
      </c>
      <c r="AM105" s="14">
        <v>6.08</v>
      </c>
      <c r="AN105" s="14">
        <v>6.08</v>
      </c>
      <c r="AO105" s="13">
        <v>6.9</v>
      </c>
      <c r="AP105" s="13" t="s">
        <v>31</v>
      </c>
      <c r="AQ105" s="13">
        <v>6.9</v>
      </c>
      <c r="AR105" s="13">
        <v>6.3</v>
      </c>
      <c r="AS105" s="13" t="s">
        <v>31</v>
      </c>
      <c r="AT105" s="13">
        <v>6.3</v>
      </c>
      <c r="AU105" s="13">
        <v>6.7</v>
      </c>
      <c r="AV105" s="13" t="s">
        <v>31</v>
      </c>
      <c r="AW105" s="13">
        <v>6.7</v>
      </c>
      <c r="AX105" s="13">
        <v>6.08</v>
      </c>
      <c r="AY105" s="13">
        <v>7.4</v>
      </c>
      <c r="AZ105" s="13">
        <v>1.32</v>
      </c>
      <c r="BA105" s="17">
        <v>0.21710526315789</v>
      </c>
    </row>
    <row r="106" spans="1:53" customHeight="1" ht="15">
      <c r="A106" s="4">
        <v>7290102395231</v>
      </c>
      <c r="B106" s="9" t="s">
        <v>149</v>
      </c>
      <c r="C106" s="9" t="s">
        <v>144</v>
      </c>
      <c r="D106" s="9" t="s">
        <v>54</v>
      </c>
      <c r="E106" s="13">
        <v>19.5</v>
      </c>
      <c r="F106" s="13" t="s">
        <v>31</v>
      </c>
      <c r="G106" s="13">
        <v>19.5</v>
      </c>
      <c r="H106" s="13">
        <v>20.9</v>
      </c>
      <c r="I106" s="13" t="s">
        <v>31</v>
      </c>
      <c r="J106" s="13">
        <v>20.9</v>
      </c>
      <c r="K106" s="13">
        <v>21.5</v>
      </c>
      <c r="L106" s="13" t="s">
        <v>31</v>
      </c>
      <c r="M106" s="13">
        <v>21.5</v>
      </c>
      <c r="N106" s="13">
        <v>20.9</v>
      </c>
      <c r="O106" s="13" t="s">
        <v>31</v>
      </c>
      <c r="P106" s="13">
        <v>20.9</v>
      </c>
      <c r="Q106" s="13">
        <v>20.5</v>
      </c>
      <c r="R106" s="13" t="s">
        <v>31</v>
      </c>
      <c r="S106" s="13">
        <v>20.5</v>
      </c>
      <c r="T106" s="13">
        <v>19.9</v>
      </c>
      <c r="U106" s="13" t="s">
        <v>31</v>
      </c>
      <c r="V106" s="13">
        <v>19.9</v>
      </c>
      <c r="W106" s="16">
        <v>22.9</v>
      </c>
      <c r="X106" s="13" t="s">
        <v>31</v>
      </c>
      <c r="Y106" s="16">
        <v>22.9</v>
      </c>
      <c r="Z106" s="13">
        <v>19.5</v>
      </c>
      <c r="AA106" s="13" t="s">
        <v>31</v>
      </c>
      <c r="AB106" s="13">
        <v>19.5</v>
      </c>
      <c r="AC106" s="13">
        <v>19.5</v>
      </c>
      <c r="AD106" s="13" t="s">
        <v>31</v>
      </c>
      <c r="AE106" s="13">
        <v>19.5</v>
      </c>
      <c r="AF106" s="13">
        <v>19.6</v>
      </c>
      <c r="AG106" s="13" t="s">
        <v>31</v>
      </c>
      <c r="AH106" s="13">
        <v>19.6</v>
      </c>
      <c r="AI106" s="13">
        <v>21.6</v>
      </c>
      <c r="AJ106" s="13" t="s">
        <v>31</v>
      </c>
      <c r="AK106" s="13">
        <v>21.6</v>
      </c>
      <c r="AL106" s="13">
        <v>20.1</v>
      </c>
      <c r="AM106" s="14">
        <v>19.1</v>
      </c>
      <c r="AN106" s="14">
        <v>19.1</v>
      </c>
      <c r="AO106" s="13">
        <v>21.9</v>
      </c>
      <c r="AP106" s="13" t="s">
        <v>31</v>
      </c>
      <c r="AQ106" s="13">
        <v>21.9</v>
      </c>
      <c r="AR106" s="13">
        <v>20.0</v>
      </c>
      <c r="AS106" s="13" t="s">
        <v>31</v>
      </c>
      <c r="AT106" s="13">
        <v>20.0</v>
      </c>
      <c r="AU106" s="13">
        <v>22.0</v>
      </c>
      <c r="AV106" s="13" t="s">
        <v>31</v>
      </c>
      <c r="AW106" s="13">
        <v>22.0</v>
      </c>
      <c r="AX106" s="13">
        <v>19.1</v>
      </c>
      <c r="AY106" s="13">
        <v>22.9</v>
      </c>
      <c r="AZ106" s="13">
        <v>3.8</v>
      </c>
      <c r="BA106" s="17">
        <v>0.19895287958115</v>
      </c>
    </row>
    <row r="107" spans="1:53" customHeight="1" ht="15">
      <c r="A107" s="4">
        <v>7290110561352</v>
      </c>
      <c r="B107" s="9" t="s">
        <v>150</v>
      </c>
      <c r="C107" s="9" t="s">
        <v>144</v>
      </c>
      <c r="D107" s="9" t="s">
        <v>77</v>
      </c>
      <c r="E107" s="13">
        <v>4.0</v>
      </c>
      <c r="F107" s="13" t="s">
        <v>31</v>
      </c>
      <c r="G107" s="13">
        <v>4.0</v>
      </c>
      <c r="H107" s="13">
        <v>4.3</v>
      </c>
      <c r="I107" s="13" t="s">
        <v>31</v>
      </c>
      <c r="J107" s="13">
        <v>4.3</v>
      </c>
      <c r="K107" s="16">
        <v>4.7</v>
      </c>
      <c r="L107" s="13" t="s">
        <v>31</v>
      </c>
      <c r="M107" s="16">
        <v>4.7</v>
      </c>
      <c r="N107" s="13">
        <v>4.3</v>
      </c>
      <c r="O107" s="13" t="s">
        <v>31</v>
      </c>
      <c r="P107" s="13">
        <v>4.3</v>
      </c>
      <c r="Q107" s="13">
        <v>4.0</v>
      </c>
      <c r="R107" s="13" t="s">
        <v>31</v>
      </c>
      <c r="S107" s="13">
        <v>4.0</v>
      </c>
      <c r="T107" s="13">
        <v>4.3</v>
      </c>
      <c r="U107" s="13" t="s">
        <v>31</v>
      </c>
      <c r="V107" s="13">
        <v>4.3</v>
      </c>
      <c r="W107" s="13">
        <v>4.6</v>
      </c>
      <c r="X107" s="13" t="s">
        <v>31</v>
      </c>
      <c r="Y107" s="13">
        <v>4.6</v>
      </c>
      <c r="Z107" s="13">
        <v>4.0</v>
      </c>
      <c r="AA107" s="13" t="s">
        <v>31</v>
      </c>
      <c r="AB107" s="13">
        <v>4.0</v>
      </c>
      <c r="AC107" s="13">
        <v>4.5</v>
      </c>
      <c r="AD107" s="13" t="s">
        <v>31</v>
      </c>
      <c r="AE107" s="13">
        <v>4.5</v>
      </c>
      <c r="AF107" s="13">
        <v>3.9</v>
      </c>
      <c r="AG107" s="13" t="s">
        <v>31</v>
      </c>
      <c r="AH107" s="13">
        <v>3.9</v>
      </c>
      <c r="AI107" s="13">
        <v>4.6</v>
      </c>
      <c r="AJ107" s="13" t="s">
        <v>31</v>
      </c>
      <c r="AK107" s="13">
        <v>4.6</v>
      </c>
      <c r="AL107" s="14">
        <v>3.8</v>
      </c>
      <c r="AM107" s="13" t="s">
        <v>31</v>
      </c>
      <c r="AN107" s="14">
        <v>3.8</v>
      </c>
      <c r="AO107" s="13">
        <v>4.4</v>
      </c>
      <c r="AP107" s="13" t="s">
        <v>31</v>
      </c>
      <c r="AQ107" s="13">
        <v>4.4</v>
      </c>
      <c r="AR107" s="13">
        <v>4.4</v>
      </c>
      <c r="AS107" s="13" t="s">
        <v>31</v>
      </c>
      <c r="AT107" s="13">
        <v>4.4</v>
      </c>
      <c r="AU107" s="13">
        <v>4.5</v>
      </c>
      <c r="AV107" s="13" t="s">
        <v>31</v>
      </c>
      <c r="AW107" s="13">
        <v>4.5</v>
      </c>
      <c r="AX107" s="13">
        <v>3.8</v>
      </c>
      <c r="AY107" s="13">
        <v>4.7</v>
      </c>
      <c r="AZ107" s="13">
        <v>0.9</v>
      </c>
      <c r="BA107" s="17">
        <v>0.23684210526316</v>
      </c>
    </row>
    <row r="108" spans="1:53" customHeight="1" ht="15">
      <c r="A108" s="4">
        <v>7290114313377</v>
      </c>
      <c r="B108" s="9" t="s">
        <v>151</v>
      </c>
      <c r="C108" s="9" t="s">
        <v>144</v>
      </c>
      <c r="D108" s="9" t="s">
        <v>54</v>
      </c>
      <c r="E108" s="14">
        <v>25.9</v>
      </c>
      <c r="F108" s="13" t="s">
        <v>31</v>
      </c>
      <c r="G108" s="14">
        <v>25.9</v>
      </c>
      <c r="H108" s="13">
        <v>26.6</v>
      </c>
      <c r="I108" s="13" t="s">
        <v>31</v>
      </c>
      <c r="J108" s="13">
        <v>26.6</v>
      </c>
      <c r="K108" s="13">
        <v>27.5</v>
      </c>
      <c r="L108" s="13" t="s">
        <v>31</v>
      </c>
      <c r="M108" s="13">
        <v>27.5</v>
      </c>
      <c r="N108" s="13">
        <v>26.6</v>
      </c>
      <c r="O108" s="13" t="s">
        <v>31</v>
      </c>
      <c r="P108" s="13">
        <v>26.6</v>
      </c>
      <c r="Q108" s="13">
        <v>26.9</v>
      </c>
      <c r="R108" s="13" t="s">
        <v>31</v>
      </c>
      <c r="S108" s="13">
        <v>26.9</v>
      </c>
      <c r="T108" s="13">
        <v>27.9</v>
      </c>
      <c r="U108" s="13" t="s">
        <v>31</v>
      </c>
      <c r="V108" s="13">
        <v>27.9</v>
      </c>
      <c r="W108" s="16">
        <v>28.9</v>
      </c>
      <c r="X108" s="13" t="s">
        <v>31</v>
      </c>
      <c r="Y108" s="16">
        <v>28.9</v>
      </c>
      <c r="Z108" s="14">
        <v>25.9</v>
      </c>
      <c r="AA108" s="13" t="s">
        <v>31</v>
      </c>
      <c r="AB108" s="14">
        <v>25.9</v>
      </c>
      <c r="AC108" s="14">
        <v>25.9</v>
      </c>
      <c r="AD108" s="13" t="s">
        <v>31</v>
      </c>
      <c r="AE108" s="14">
        <v>25.9</v>
      </c>
      <c r="AF108" s="14">
        <v>25.9</v>
      </c>
      <c r="AG108" s="13" t="s">
        <v>31</v>
      </c>
      <c r="AH108" s="14">
        <v>25.9</v>
      </c>
      <c r="AI108" s="13">
        <v>26.9</v>
      </c>
      <c r="AJ108" s="13" t="s">
        <v>31</v>
      </c>
      <c r="AK108" s="13">
        <v>26.9</v>
      </c>
      <c r="AL108" s="13">
        <v>28.8</v>
      </c>
      <c r="AM108" s="14">
        <v>25.9</v>
      </c>
      <c r="AN108" s="14">
        <v>25.9</v>
      </c>
      <c r="AO108" s="13">
        <v>27.5</v>
      </c>
      <c r="AP108" s="13" t="s">
        <v>31</v>
      </c>
      <c r="AQ108" s="13">
        <v>27.5</v>
      </c>
      <c r="AR108" s="13">
        <v>26.5</v>
      </c>
      <c r="AS108" s="13" t="s">
        <v>31</v>
      </c>
      <c r="AT108" s="13">
        <v>26.5</v>
      </c>
      <c r="AU108" s="13">
        <v>27.6</v>
      </c>
      <c r="AV108" s="13" t="s">
        <v>31</v>
      </c>
      <c r="AW108" s="13">
        <v>27.6</v>
      </c>
      <c r="AX108" s="13">
        <v>25.9</v>
      </c>
      <c r="AY108" s="13">
        <v>28.9</v>
      </c>
      <c r="AZ108" s="13">
        <v>3.0</v>
      </c>
      <c r="BA108" s="17">
        <v>0.11583011583012</v>
      </c>
    </row>
    <row r="109" spans="1:53" customHeight="1" ht="15">
      <c r="A109" s="4">
        <v>7290107936309</v>
      </c>
      <c r="B109" s="9" t="s">
        <v>152</v>
      </c>
      <c r="C109" s="9" t="s">
        <v>144</v>
      </c>
      <c r="D109" s="9" t="s">
        <v>77</v>
      </c>
      <c r="E109" s="14">
        <v>3.5</v>
      </c>
      <c r="F109" s="13" t="s">
        <v>31</v>
      </c>
      <c r="G109" s="14">
        <v>3.5</v>
      </c>
      <c r="H109" s="13">
        <v>3.6</v>
      </c>
      <c r="I109" s="13" t="s">
        <v>31</v>
      </c>
      <c r="J109" s="13">
        <v>3.6</v>
      </c>
      <c r="K109" s="16">
        <v>4.5</v>
      </c>
      <c r="L109" s="13" t="s">
        <v>31</v>
      </c>
      <c r="M109" s="16">
        <v>4.5</v>
      </c>
      <c r="N109" s="13">
        <v>3.6</v>
      </c>
      <c r="O109" s="13" t="s">
        <v>31</v>
      </c>
      <c r="P109" s="13">
        <v>3.6</v>
      </c>
      <c r="Q109" s="14">
        <v>3.5</v>
      </c>
      <c r="R109" s="13" t="s">
        <v>31</v>
      </c>
      <c r="S109" s="14">
        <v>3.5</v>
      </c>
      <c r="T109" s="13">
        <v>3.7</v>
      </c>
      <c r="U109" s="13" t="s">
        <v>31</v>
      </c>
      <c r="V109" s="13">
        <v>3.7</v>
      </c>
      <c r="W109" s="13">
        <v>3.6</v>
      </c>
      <c r="X109" s="13" t="s">
        <v>31</v>
      </c>
      <c r="Y109" s="13">
        <v>3.6</v>
      </c>
      <c r="Z109" s="14">
        <v>3.5</v>
      </c>
      <c r="AA109" s="13" t="s">
        <v>31</v>
      </c>
      <c r="AB109" s="14">
        <v>3.5</v>
      </c>
      <c r="AC109" s="13">
        <v>3.7</v>
      </c>
      <c r="AD109" s="13" t="s">
        <v>31</v>
      </c>
      <c r="AE109" s="13">
        <v>3.7</v>
      </c>
      <c r="AF109" s="14">
        <v>3.5</v>
      </c>
      <c r="AG109" s="13" t="s">
        <v>31</v>
      </c>
      <c r="AH109" s="14">
        <v>3.5</v>
      </c>
      <c r="AI109" s="13">
        <v>4.0</v>
      </c>
      <c r="AJ109" s="13" t="s">
        <v>31</v>
      </c>
      <c r="AK109" s="13">
        <v>4.0</v>
      </c>
      <c r="AL109" s="14">
        <v>3.5</v>
      </c>
      <c r="AM109" s="13" t="s">
        <v>31</v>
      </c>
      <c r="AN109" s="14">
        <v>3.5</v>
      </c>
      <c r="AO109" s="13">
        <v>3.7</v>
      </c>
      <c r="AP109" s="13" t="s">
        <v>31</v>
      </c>
      <c r="AQ109" s="13">
        <v>3.7</v>
      </c>
      <c r="AR109" s="13">
        <v>4.1</v>
      </c>
      <c r="AS109" s="13" t="s">
        <v>31</v>
      </c>
      <c r="AT109" s="13">
        <v>4.1</v>
      </c>
      <c r="AU109" s="13">
        <v>4.0</v>
      </c>
      <c r="AV109" s="13" t="s">
        <v>31</v>
      </c>
      <c r="AW109" s="13">
        <v>4.0</v>
      </c>
      <c r="AX109" s="13">
        <v>3.5</v>
      </c>
      <c r="AY109" s="13">
        <v>4.5</v>
      </c>
      <c r="AZ109" s="13">
        <v>1.0</v>
      </c>
      <c r="BA109" s="17">
        <v>0.28571428571429</v>
      </c>
    </row>
    <row r="110" spans="1:53" customHeight="1" ht="15">
      <c r="A110" s="4">
        <v>7290005839078</v>
      </c>
      <c r="B110" s="9" t="s">
        <v>153</v>
      </c>
      <c r="C110" s="9" t="s">
        <v>144</v>
      </c>
      <c r="D110" s="9" t="s">
        <v>77</v>
      </c>
      <c r="E110" s="13">
        <v>18.2</v>
      </c>
      <c r="F110" s="13" t="s">
        <v>31</v>
      </c>
      <c r="G110" s="13">
        <v>18.2</v>
      </c>
      <c r="H110" s="13">
        <v>22.5</v>
      </c>
      <c r="I110" s="13" t="s">
        <v>31</v>
      </c>
      <c r="J110" s="13">
        <v>22.5</v>
      </c>
      <c r="K110" s="16">
        <v>22.9</v>
      </c>
      <c r="L110" s="13" t="s">
        <v>31</v>
      </c>
      <c r="M110" s="16">
        <v>22.9</v>
      </c>
      <c r="N110" s="13">
        <v>22.5</v>
      </c>
      <c r="O110" s="13" t="s">
        <v>31</v>
      </c>
      <c r="P110" s="13">
        <v>22.5</v>
      </c>
      <c r="Q110" s="13">
        <v>18.2</v>
      </c>
      <c r="R110" s="13" t="s">
        <v>31</v>
      </c>
      <c r="S110" s="13">
        <v>18.2</v>
      </c>
      <c r="T110" s="13">
        <v>19.2</v>
      </c>
      <c r="U110" s="13" t="s">
        <v>31</v>
      </c>
      <c r="V110" s="13">
        <v>19.2</v>
      </c>
      <c r="W110" s="13">
        <v>20.9</v>
      </c>
      <c r="X110" s="13" t="s">
        <v>31</v>
      </c>
      <c r="Y110" s="13">
        <v>20.9</v>
      </c>
      <c r="Z110" s="13">
        <v>18.2</v>
      </c>
      <c r="AA110" s="13" t="s">
        <v>31</v>
      </c>
      <c r="AB110" s="13">
        <v>18.2</v>
      </c>
      <c r="AC110" s="13">
        <v>20.8</v>
      </c>
      <c r="AD110" s="13" t="s">
        <v>31</v>
      </c>
      <c r="AE110" s="13">
        <v>20.8</v>
      </c>
      <c r="AF110" s="13">
        <v>20.5</v>
      </c>
      <c r="AG110" s="13" t="s">
        <v>31</v>
      </c>
      <c r="AH110" s="13">
        <v>20.5</v>
      </c>
      <c r="AI110" s="13">
        <v>20.3</v>
      </c>
      <c r="AJ110" s="14">
        <v>13.9</v>
      </c>
      <c r="AK110" s="14">
        <v>13.9</v>
      </c>
      <c r="AL110" s="13">
        <v>18.2</v>
      </c>
      <c r="AM110" s="13" t="s">
        <v>31</v>
      </c>
      <c r="AN110" s="13">
        <v>18.2</v>
      </c>
      <c r="AO110" s="13">
        <v>20.5</v>
      </c>
      <c r="AP110" s="13" t="s">
        <v>31</v>
      </c>
      <c r="AQ110" s="13">
        <v>20.5</v>
      </c>
      <c r="AR110" s="13">
        <v>19.6</v>
      </c>
      <c r="AS110" s="13" t="s">
        <v>31</v>
      </c>
      <c r="AT110" s="13">
        <v>19.6</v>
      </c>
      <c r="AU110" s="13">
        <v>21.4</v>
      </c>
      <c r="AV110" s="13" t="s">
        <v>31</v>
      </c>
      <c r="AW110" s="13">
        <v>21.4</v>
      </c>
      <c r="AX110" s="13">
        <v>13.9</v>
      </c>
      <c r="AY110" s="13">
        <v>22.9</v>
      </c>
      <c r="AZ110" s="13">
        <v>9.0</v>
      </c>
      <c r="BA110" s="17">
        <v>0.64748201438849</v>
      </c>
    </row>
    <row r="111" spans="1:53" customHeight="1" ht="15">
      <c r="A111" s="4">
        <v>7290006664990</v>
      </c>
      <c r="B111" s="9" t="s">
        <v>154</v>
      </c>
      <c r="C111" s="9" t="s">
        <v>144</v>
      </c>
      <c r="D111" s="9" t="s">
        <v>77</v>
      </c>
      <c r="E111" s="14">
        <v>18.2</v>
      </c>
      <c r="F111" s="13" t="s">
        <v>31</v>
      </c>
      <c r="G111" s="14">
        <v>18.2</v>
      </c>
      <c r="H111" s="13">
        <v>22.5</v>
      </c>
      <c r="I111" s="13" t="s">
        <v>31</v>
      </c>
      <c r="J111" s="13">
        <v>22.5</v>
      </c>
      <c r="K111" s="16">
        <v>22.9</v>
      </c>
      <c r="L111" s="13" t="s">
        <v>31</v>
      </c>
      <c r="M111" s="16">
        <v>22.9</v>
      </c>
      <c r="N111" s="13">
        <v>22.5</v>
      </c>
      <c r="O111" s="13" t="s">
        <v>31</v>
      </c>
      <c r="P111" s="13">
        <v>22.5</v>
      </c>
      <c r="Q111" s="14">
        <v>18.2</v>
      </c>
      <c r="R111" s="13" t="s">
        <v>31</v>
      </c>
      <c r="S111" s="14">
        <v>18.2</v>
      </c>
      <c r="T111" s="13">
        <v>19.2</v>
      </c>
      <c r="U111" s="13" t="s">
        <v>31</v>
      </c>
      <c r="V111" s="13">
        <v>19.2</v>
      </c>
      <c r="W111" s="13">
        <v>20.9</v>
      </c>
      <c r="X111" s="13" t="s">
        <v>31</v>
      </c>
      <c r="Y111" s="13">
        <v>20.9</v>
      </c>
      <c r="Z111" s="14">
        <v>18.2</v>
      </c>
      <c r="AA111" s="13" t="s">
        <v>31</v>
      </c>
      <c r="AB111" s="14">
        <v>18.2</v>
      </c>
      <c r="AC111" s="13">
        <v>20.8</v>
      </c>
      <c r="AD111" s="13" t="s">
        <v>31</v>
      </c>
      <c r="AE111" s="13">
        <v>20.8</v>
      </c>
      <c r="AF111" s="13">
        <v>20.5</v>
      </c>
      <c r="AG111" s="13" t="s">
        <v>31</v>
      </c>
      <c r="AH111" s="13">
        <v>20.5</v>
      </c>
      <c r="AI111" s="13">
        <v>20.3</v>
      </c>
      <c r="AJ111" s="13" t="s">
        <v>31</v>
      </c>
      <c r="AK111" s="13">
        <v>20.3</v>
      </c>
      <c r="AL111" s="14">
        <v>18.2</v>
      </c>
      <c r="AM111" s="13" t="s">
        <v>31</v>
      </c>
      <c r="AN111" s="14">
        <v>18.2</v>
      </c>
      <c r="AO111" s="13">
        <v>20.5</v>
      </c>
      <c r="AP111" s="13" t="s">
        <v>31</v>
      </c>
      <c r="AQ111" s="13">
        <v>20.5</v>
      </c>
      <c r="AR111" s="13">
        <v>19.6</v>
      </c>
      <c r="AS111" s="13" t="s">
        <v>31</v>
      </c>
      <c r="AT111" s="13">
        <v>19.6</v>
      </c>
      <c r="AU111" s="13">
        <v>21.4</v>
      </c>
      <c r="AV111" s="13" t="s">
        <v>31</v>
      </c>
      <c r="AW111" s="13">
        <v>21.4</v>
      </c>
      <c r="AX111" s="13">
        <v>18.2</v>
      </c>
      <c r="AY111" s="13">
        <v>22.9</v>
      </c>
      <c r="AZ111" s="13">
        <v>4.7</v>
      </c>
      <c r="BA111" s="17">
        <v>0.25824175824176</v>
      </c>
    </row>
    <row r="112" spans="1:53" customHeight="1" ht="15">
      <c r="A112" s="4">
        <v>7290110558284</v>
      </c>
      <c r="B112" s="9" t="s">
        <v>155</v>
      </c>
      <c r="C112" s="9" t="s">
        <v>144</v>
      </c>
      <c r="D112" s="9" t="s">
        <v>77</v>
      </c>
      <c r="E112" s="13">
        <v>4.0</v>
      </c>
      <c r="F112" s="13" t="s">
        <v>31</v>
      </c>
      <c r="G112" s="13">
        <v>4.0</v>
      </c>
      <c r="H112" s="13">
        <v>5.0</v>
      </c>
      <c r="I112" s="13" t="s">
        <v>31</v>
      </c>
      <c r="J112" s="13">
        <v>5.0</v>
      </c>
      <c r="K112" s="13">
        <v>5.1</v>
      </c>
      <c r="L112" s="13" t="s">
        <v>31</v>
      </c>
      <c r="M112" s="13">
        <v>5.1</v>
      </c>
      <c r="N112" s="13">
        <v>5.0</v>
      </c>
      <c r="O112" s="13" t="s">
        <v>31</v>
      </c>
      <c r="P112" s="13">
        <v>5.0</v>
      </c>
      <c r="Q112" s="13">
        <v>4.0</v>
      </c>
      <c r="R112" s="13" t="s">
        <v>31</v>
      </c>
      <c r="S112" s="13">
        <v>4.0</v>
      </c>
      <c r="T112" s="13">
        <v>4.8</v>
      </c>
      <c r="U112" s="13" t="s">
        <v>31</v>
      </c>
      <c r="V112" s="13">
        <v>4.8</v>
      </c>
      <c r="W112" s="13">
        <v>4.9</v>
      </c>
      <c r="X112" s="13" t="s">
        <v>31</v>
      </c>
      <c r="Y112" s="13">
        <v>4.9</v>
      </c>
      <c r="Z112" s="13">
        <v>4.0</v>
      </c>
      <c r="AA112" s="13" t="s">
        <v>31</v>
      </c>
      <c r="AB112" s="13">
        <v>4.0</v>
      </c>
      <c r="AC112" s="13">
        <v>4.9</v>
      </c>
      <c r="AD112" s="13" t="s">
        <v>31</v>
      </c>
      <c r="AE112" s="13">
        <v>4.9</v>
      </c>
      <c r="AF112" s="13">
        <v>4.5</v>
      </c>
      <c r="AG112" s="13" t="s">
        <v>31</v>
      </c>
      <c r="AH112" s="13">
        <v>4.5</v>
      </c>
      <c r="AI112" s="16">
        <v>5.2</v>
      </c>
      <c r="AJ112" s="13" t="s">
        <v>31</v>
      </c>
      <c r="AK112" s="16">
        <v>5.2</v>
      </c>
      <c r="AL112" s="14">
        <v>3.9</v>
      </c>
      <c r="AM112" s="13" t="s">
        <v>31</v>
      </c>
      <c r="AN112" s="14">
        <v>3.9</v>
      </c>
      <c r="AO112" s="13">
        <v>4.7</v>
      </c>
      <c r="AP112" s="13" t="s">
        <v>31</v>
      </c>
      <c r="AQ112" s="13">
        <v>4.7</v>
      </c>
      <c r="AR112" s="13">
        <v>4.7</v>
      </c>
      <c r="AS112" s="13" t="s">
        <v>31</v>
      </c>
      <c r="AT112" s="13">
        <v>4.7</v>
      </c>
      <c r="AU112" s="13">
        <v>4.9</v>
      </c>
      <c r="AV112" s="13" t="s">
        <v>31</v>
      </c>
      <c r="AW112" s="13">
        <v>4.9</v>
      </c>
      <c r="AX112" s="13">
        <v>3.9</v>
      </c>
      <c r="AY112" s="13">
        <v>5.2</v>
      </c>
      <c r="AZ112" s="13">
        <v>1.3</v>
      </c>
      <c r="BA112" s="17">
        <v>0.33333333333333</v>
      </c>
    </row>
    <row r="113" spans="1:53" customHeight="1" ht="15">
      <c r="A113" s="4">
        <v>7290110565527</v>
      </c>
      <c r="B113" s="9" t="s">
        <v>156</v>
      </c>
      <c r="C113" s="9" t="s">
        <v>144</v>
      </c>
      <c r="D113" s="9" t="s">
        <v>77</v>
      </c>
      <c r="E113" s="13">
        <v>6.0</v>
      </c>
      <c r="F113" s="13" t="s">
        <v>31</v>
      </c>
      <c r="G113" s="13">
        <v>6.0</v>
      </c>
      <c r="H113" s="13">
        <v>6.3</v>
      </c>
      <c r="I113" s="13" t="s">
        <v>31</v>
      </c>
      <c r="J113" s="13">
        <v>6.3</v>
      </c>
      <c r="K113" s="16">
        <v>7.0</v>
      </c>
      <c r="L113" s="13" t="s">
        <v>31</v>
      </c>
      <c r="M113" s="16">
        <v>7.0</v>
      </c>
      <c r="N113" s="13">
        <v>6.3</v>
      </c>
      <c r="O113" s="13" t="s">
        <v>31</v>
      </c>
      <c r="P113" s="13">
        <v>6.3</v>
      </c>
      <c r="Q113" s="13">
        <v>6.1</v>
      </c>
      <c r="R113" s="13" t="s">
        <v>31</v>
      </c>
      <c r="S113" s="13">
        <v>6.1</v>
      </c>
      <c r="T113" s="13">
        <v>6.5</v>
      </c>
      <c r="U113" s="13" t="s">
        <v>31</v>
      </c>
      <c r="V113" s="13">
        <v>6.5</v>
      </c>
      <c r="W113" s="13">
        <v>6.6</v>
      </c>
      <c r="X113" s="13" t="s">
        <v>31</v>
      </c>
      <c r="Y113" s="13">
        <v>6.6</v>
      </c>
      <c r="Z113" s="13">
        <v>5.9</v>
      </c>
      <c r="AA113" s="13" t="s">
        <v>31</v>
      </c>
      <c r="AB113" s="13">
        <v>5.9</v>
      </c>
      <c r="AC113" s="13">
        <v>6.5</v>
      </c>
      <c r="AD113" s="13" t="s">
        <v>31</v>
      </c>
      <c r="AE113" s="13">
        <v>6.5</v>
      </c>
      <c r="AF113" s="13">
        <v>6.5</v>
      </c>
      <c r="AG113" s="13" t="s">
        <v>31</v>
      </c>
      <c r="AH113" s="13">
        <v>6.5</v>
      </c>
      <c r="AI113" s="13">
        <v>6.3</v>
      </c>
      <c r="AJ113" s="14">
        <v>4.5</v>
      </c>
      <c r="AK113" s="14">
        <v>4.5</v>
      </c>
      <c r="AL113" s="13">
        <v>5.9</v>
      </c>
      <c r="AM113" s="13" t="s">
        <v>31</v>
      </c>
      <c r="AN113" s="13">
        <v>5.9</v>
      </c>
      <c r="AO113" s="13">
        <v>6.5</v>
      </c>
      <c r="AP113" s="13" t="s">
        <v>31</v>
      </c>
      <c r="AQ113" s="13">
        <v>6.5</v>
      </c>
      <c r="AR113" s="13">
        <v>6.2</v>
      </c>
      <c r="AS113" s="13" t="s">
        <v>31</v>
      </c>
      <c r="AT113" s="13">
        <v>6.2</v>
      </c>
      <c r="AU113" s="13">
        <v>6.5</v>
      </c>
      <c r="AV113" s="13" t="s">
        <v>31</v>
      </c>
      <c r="AW113" s="13">
        <v>6.5</v>
      </c>
      <c r="AX113" s="13">
        <v>4.5</v>
      </c>
      <c r="AY113" s="13">
        <v>7.0</v>
      </c>
      <c r="AZ113" s="13">
        <v>2.5</v>
      </c>
      <c r="BA113" s="17">
        <v>0.55555555555556</v>
      </c>
    </row>
    <row r="114" spans="1:53" customHeight="1" ht="15">
      <c r="A114" s="4">
        <v>7290102399796</v>
      </c>
      <c r="B114" s="9" t="s">
        <v>157</v>
      </c>
      <c r="C114" s="9" t="s">
        <v>144</v>
      </c>
      <c r="D114" s="9" t="s">
        <v>54</v>
      </c>
      <c r="E114" s="14">
        <v>6.2</v>
      </c>
      <c r="F114" s="13" t="s">
        <v>31</v>
      </c>
      <c r="G114" s="14">
        <v>6.2</v>
      </c>
      <c r="H114" s="13">
        <v>7.3</v>
      </c>
      <c r="I114" s="13" t="s">
        <v>31</v>
      </c>
      <c r="J114" s="13">
        <v>7.3</v>
      </c>
      <c r="K114" s="13">
        <v>7.0</v>
      </c>
      <c r="L114" s="13" t="s">
        <v>31</v>
      </c>
      <c r="M114" s="13">
        <v>7.0</v>
      </c>
      <c r="N114" s="13">
        <v>7.3</v>
      </c>
      <c r="O114" s="13" t="s">
        <v>31</v>
      </c>
      <c r="P114" s="13">
        <v>7.3</v>
      </c>
      <c r="Q114" s="13">
        <v>6.5</v>
      </c>
      <c r="R114" s="13" t="s">
        <v>31</v>
      </c>
      <c r="S114" s="13">
        <v>6.5</v>
      </c>
      <c r="T114" s="13">
        <v>6.6</v>
      </c>
      <c r="U114" s="13" t="s">
        <v>31</v>
      </c>
      <c r="V114" s="13">
        <v>6.6</v>
      </c>
      <c r="W114" s="16">
        <v>7.4</v>
      </c>
      <c r="X114" s="13" t="s">
        <v>31</v>
      </c>
      <c r="Y114" s="16">
        <v>7.4</v>
      </c>
      <c r="Z114" s="14">
        <v>6.2</v>
      </c>
      <c r="AA114" s="13" t="s">
        <v>31</v>
      </c>
      <c r="AB114" s="14">
        <v>6.2</v>
      </c>
      <c r="AC114" s="13">
        <v>6.9</v>
      </c>
      <c r="AD114" s="13" t="s">
        <v>31</v>
      </c>
      <c r="AE114" s="13">
        <v>6.9</v>
      </c>
      <c r="AF114" s="14">
        <v>6.2</v>
      </c>
      <c r="AG114" s="13" t="s">
        <v>31</v>
      </c>
      <c r="AH114" s="14">
        <v>6.2</v>
      </c>
      <c r="AI114" s="13">
        <v>7.2</v>
      </c>
      <c r="AJ114" s="13" t="s">
        <v>31</v>
      </c>
      <c r="AK114" s="13">
        <v>7.2</v>
      </c>
      <c r="AL114" s="13">
        <v>6.8</v>
      </c>
      <c r="AM114" s="15">
        <v>6.46</v>
      </c>
      <c r="AN114" s="13">
        <v>6.46</v>
      </c>
      <c r="AO114" s="13">
        <v>7.2</v>
      </c>
      <c r="AP114" s="13" t="s">
        <v>31</v>
      </c>
      <c r="AQ114" s="13">
        <v>7.2</v>
      </c>
      <c r="AR114" s="13">
        <v>6.3</v>
      </c>
      <c r="AS114" s="13" t="s">
        <v>31</v>
      </c>
      <c r="AT114" s="13">
        <v>6.3</v>
      </c>
      <c r="AU114" s="13">
        <v>7.0</v>
      </c>
      <c r="AV114" s="13" t="s">
        <v>31</v>
      </c>
      <c r="AW114" s="13">
        <v>7.0</v>
      </c>
      <c r="AX114" s="13">
        <v>6.2</v>
      </c>
      <c r="AY114" s="13">
        <v>7.4</v>
      </c>
      <c r="AZ114" s="13">
        <v>1.2</v>
      </c>
      <c r="BA114" s="17">
        <v>0.19354838709677</v>
      </c>
    </row>
    <row r="115" spans="1:53" customHeight="1" ht="15">
      <c r="A115" s="4">
        <v>7290114311069</v>
      </c>
      <c r="B115" s="9" t="s">
        <v>158</v>
      </c>
      <c r="C115" s="9" t="s">
        <v>144</v>
      </c>
      <c r="D115" s="9" t="s">
        <v>54</v>
      </c>
      <c r="E115" s="14">
        <v>6.2</v>
      </c>
      <c r="F115" s="13" t="s">
        <v>31</v>
      </c>
      <c r="G115" s="14">
        <v>6.2</v>
      </c>
      <c r="H115" s="13">
        <v>7.3</v>
      </c>
      <c r="I115" s="13" t="s">
        <v>31</v>
      </c>
      <c r="J115" s="13">
        <v>7.3</v>
      </c>
      <c r="K115" s="13">
        <v>7.0</v>
      </c>
      <c r="L115" s="13" t="s">
        <v>31</v>
      </c>
      <c r="M115" s="13">
        <v>7.0</v>
      </c>
      <c r="N115" s="13">
        <v>7.3</v>
      </c>
      <c r="O115" s="13" t="s">
        <v>31</v>
      </c>
      <c r="P115" s="13">
        <v>7.3</v>
      </c>
      <c r="Q115" s="13">
        <v>6.5</v>
      </c>
      <c r="R115" s="13" t="s">
        <v>31</v>
      </c>
      <c r="S115" s="13">
        <v>6.5</v>
      </c>
      <c r="T115" s="13">
        <v>6.9</v>
      </c>
      <c r="U115" s="13" t="s">
        <v>31</v>
      </c>
      <c r="V115" s="13">
        <v>6.9</v>
      </c>
      <c r="W115" s="16">
        <v>7.4</v>
      </c>
      <c r="X115" s="13" t="s">
        <v>31</v>
      </c>
      <c r="Y115" s="16">
        <v>7.4</v>
      </c>
      <c r="Z115" s="14">
        <v>6.2</v>
      </c>
      <c r="AA115" s="13" t="s">
        <v>31</v>
      </c>
      <c r="AB115" s="14">
        <v>6.2</v>
      </c>
      <c r="AC115" s="13">
        <v>6.9</v>
      </c>
      <c r="AD115" s="13" t="s">
        <v>31</v>
      </c>
      <c r="AE115" s="13">
        <v>6.9</v>
      </c>
      <c r="AF115" s="14">
        <v>6.2</v>
      </c>
      <c r="AG115" s="13" t="s">
        <v>31</v>
      </c>
      <c r="AH115" s="14">
        <v>6.2</v>
      </c>
      <c r="AI115" s="13">
        <v>7.2</v>
      </c>
      <c r="AJ115" s="13" t="s">
        <v>31</v>
      </c>
      <c r="AK115" s="13">
        <v>7.2</v>
      </c>
      <c r="AL115" s="13">
        <v>6.8</v>
      </c>
      <c r="AM115" s="15">
        <v>6.46</v>
      </c>
      <c r="AN115" s="13">
        <v>6.46</v>
      </c>
      <c r="AO115" s="13">
        <v>7.2</v>
      </c>
      <c r="AP115" s="13" t="s">
        <v>31</v>
      </c>
      <c r="AQ115" s="13">
        <v>7.2</v>
      </c>
      <c r="AR115" s="13">
        <v>6.3</v>
      </c>
      <c r="AS115" s="13" t="s">
        <v>31</v>
      </c>
      <c r="AT115" s="13">
        <v>6.3</v>
      </c>
      <c r="AU115" s="13">
        <v>7.0</v>
      </c>
      <c r="AV115" s="13" t="s">
        <v>31</v>
      </c>
      <c r="AW115" s="13">
        <v>7.0</v>
      </c>
      <c r="AX115" s="13">
        <v>6.2</v>
      </c>
      <c r="AY115" s="13">
        <v>7.4</v>
      </c>
      <c r="AZ115" s="13">
        <v>1.2</v>
      </c>
      <c r="BA115" s="17">
        <v>0.19354838709677</v>
      </c>
    </row>
    <row r="116" spans="1:53" customHeight="1" ht="15">
      <c r="A116" s="4">
        <v>7290014761018</v>
      </c>
      <c r="B116" s="9" t="s">
        <v>159</v>
      </c>
      <c r="C116" s="9" t="s">
        <v>160</v>
      </c>
      <c r="D116" s="9" t="s">
        <v>33</v>
      </c>
      <c r="E116" s="14">
        <v>1.6</v>
      </c>
      <c r="F116" s="13" t="s">
        <v>31</v>
      </c>
      <c r="G116" s="14">
        <v>1.6</v>
      </c>
      <c r="H116" s="13">
        <v>1.8</v>
      </c>
      <c r="I116" s="13" t="s">
        <v>31</v>
      </c>
      <c r="J116" s="13">
        <v>1.8</v>
      </c>
      <c r="K116" s="13">
        <v>2.0</v>
      </c>
      <c r="L116" s="13" t="s">
        <v>31</v>
      </c>
      <c r="M116" s="13">
        <v>2.0</v>
      </c>
      <c r="N116" s="13">
        <v>1.8</v>
      </c>
      <c r="O116" s="13" t="s">
        <v>31</v>
      </c>
      <c r="P116" s="13">
        <v>1.8</v>
      </c>
      <c r="Q116" s="14">
        <v>1.6</v>
      </c>
      <c r="R116" s="13" t="s">
        <v>31</v>
      </c>
      <c r="S116" s="14">
        <v>1.6</v>
      </c>
      <c r="T116" s="13">
        <v>1.9</v>
      </c>
      <c r="U116" s="13" t="s">
        <v>31</v>
      </c>
      <c r="V116" s="13">
        <v>1.9</v>
      </c>
      <c r="W116" s="13">
        <v>1.9</v>
      </c>
      <c r="X116" s="13" t="s">
        <v>31</v>
      </c>
      <c r="Y116" s="13">
        <v>1.9</v>
      </c>
      <c r="Z116" s="14">
        <v>1.6</v>
      </c>
      <c r="AA116" s="13" t="s">
        <v>31</v>
      </c>
      <c r="AB116" s="14">
        <v>1.6</v>
      </c>
      <c r="AC116" s="14">
        <v>1.6</v>
      </c>
      <c r="AD116" s="13" t="s">
        <v>31</v>
      </c>
      <c r="AE116" s="14">
        <v>1.6</v>
      </c>
      <c r="AF116" s="14">
        <v>1.6</v>
      </c>
      <c r="AG116" s="13" t="s">
        <v>31</v>
      </c>
      <c r="AH116" s="14">
        <v>1.6</v>
      </c>
      <c r="AI116" s="16">
        <v>2.1</v>
      </c>
      <c r="AJ116" s="13" t="s">
        <v>31</v>
      </c>
      <c r="AK116" s="16">
        <v>2.1</v>
      </c>
      <c r="AL116" s="14">
        <v>1.6</v>
      </c>
      <c r="AM116" s="13" t="s">
        <v>31</v>
      </c>
      <c r="AN116" s="14">
        <v>1.6</v>
      </c>
      <c r="AO116" s="13">
        <v>1.9</v>
      </c>
      <c r="AP116" s="13" t="s">
        <v>31</v>
      </c>
      <c r="AQ116" s="13">
        <v>1.9</v>
      </c>
      <c r="AR116" s="13">
        <v>1.8</v>
      </c>
      <c r="AS116" s="13" t="s">
        <v>31</v>
      </c>
      <c r="AT116" s="13">
        <v>1.8</v>
      </c>
      <c r="AU116" s="13">
        <v>2.0</v>
      </c>
      <c r="AV116" s="13" t="s">
        <v>31</v>
      </c>
      <c r="AW116" s="13">
        <v>2.0</v>
      </c>
      <c r="AX116" s="13">
        <v>1.6</v>
      </c>
      <c r="AY116" s="13">
        <v>2.1</v>
      </c>
      <c r="AZ116" s="13">
        <v>0.5</v>
      </c>
      <c r="BA116" s="17">
        <v>0.3125</v>
      </c>
    </row>
    <row r="117" spans="1:53" customHeight="1" ht="15">
      <c r="A117" s="4">
        <v>7290000058979</v>
      </c>
      <c r="B117" s="9" t="s">
        <v>161</v>
      </c>
      <c r="C117" s="9" t="s">
        <v>160</v>
      </c>
      <c r="D117" s="9" t="s">
        <v>33</v>
      </c>
      <c r="E117" s="14">
        <v>1.6</v>
      </c>
      <c r="F117" s="13" t="s">
        <v>31</v>
      </c>
      <c r="G117" s="14">
        <v>1.6</v>
      </c>
      <c r="H117" s="13">
        <v>1.8</v>
      </c>
      <c r="I117" s="13" t="s">
        <v>31</v>
      </c>
      <c r="J117" s="13">
        <v>1.8</v>
      </c>
      <c r="K117" s="13">
        <v>2.0</v>
      </c>
      <c r="L117" s="13" t="s">
        <v>31</v>
      </c>
      <c r="M117" s="13">
        <v>2.0</v>
      </c>
      <c r="N117" s="13">
        <v>1.8</v>
      </c>
      <c r="O117" s="13" t="s">
        <v>31</v>
      </c>
      <c r="P117" s="13">
        <v>1.8</v>
      </c>
      <c r="Q117" s="14">
        <v>1.6</v>
      </c>
      <c r="R117" s="13" t="s">
        <v>31</v>
      </c>
      <c r="S117" s="14">
        <v>1.6</v>
      </c>
      <c r="T117" s="13">
        <v>1.9</v>
      </c>
      <c r="U117" s="13" t="s">
        <v>31</v>
      </c>
      <c r="V117" s="13">
        <v>1.9</v>
      </c>
      <c r="W117" s="13">
        <v>1.9</v>
      </c>
      <c r="X117" s="13" t="s">
        <v>31</v>
      </c>
      <c r="Y117" s="13">
        <v>1.9</v>
      </c>
      <c r="Z117" s="14">
        <v>1.6</v>
      </c>
      <c r="AA117" s="13" t="s">
        <v>31</v>
      </c>
      <c r="AB117" s="14">
        <v>1.6</v>
      </c>
      <c r="AC117" s="13">
        <v>1.8</v>
      </c>
      <c r="AD117" s="13" t="s">
        <v>31</v>
      </c>
      <c r="AE117" s="13">
        <v>1.8</v>
      </c>
      <c r="AF117" s="14">
        <v>1.6</v>
      </c>
      <c r="AG117" s="13" t="s">
        <v>31</v>
      </c>
      <c r="AH117" s="14">
        <v>1.6</v>
      </c>
      <c r="AI117" s="16">
        <v>2.1</v>
      </c>
      <c r="AJ117" s="13" t="s">
        <v>31</v>
      </c>
      <c r="AK117" s="16">
        <v>2.1</v>
      </c>
      <c r="AL117" s="14">
        <v>1.6</v>
      </c>
      <c r="AM117" s="13" t="s">
        <v>31</v>
      </c>
      <c r="AN117" s="14">
        <v>1.6</v>
      </c>
      <c r="AO117" s="13">
        <v>1.9</v>
      </c>
      <c r="AP117" s="13" t="s">
        <v>31</v>
      </c>
      <c r="AQ117" s="13">
        <v>1.9</v>
      </c>
      <c r="AR117" s="13">
        <v>1.7</v>
      </c>
      <c r="AS117" s="13" t="s">
        <v>31</v>
      </c>
      <c r="AT117" s="13">
        <v>1.7</v>
      </c>
      <c r="AU117" s="13">
        <v>2.0</v>
      </c>
      <c r="AV117" s="13" t="s">
        <v>31</v>
      </c>
      <c r="AW117" s="13">
        <v>2.0</v>
      </c>
      <c r="AX117" s="13">
        <v>1.6</v>
      </c>
      <c r="AY117" s="13">
        <v>2.1</v>
      </c>
      <c r="AZ117" s="13">
        <v>0.5</v>
      </c>
      <c r="BA117" s="17">
        <v>0.3125</v>
      </c>
    </row>
    <row r="118" spans="1:53" customHeight="1" ht="15">
      <c r="A118" s="4">
        <v>72961209</v>
      </c>
      <c r="B118" s="9" t="s">
        <v>162</v>
      </c>
      <c r="C118" s="9" t="s">
        <v>163</v>
      </c>
      <c r="D118" s="9" t="s">
        <v>33</v>
      </c>
      <c r="E118" s="14">
        <v>2.8</v>
      </c>
      <c r="F118" s="13" t="s">
        <v>31</v>
      </c>
      <c r="G118" s="14">
        <v>2.8</v>
      </c>
      <c r="H118" s="16">
        <v>2.84</v>
      </c>
      <c r="I118" s="13" t="s">
        <v>31</v>
      </c>
      <c r="J118" s="16">
        <v>2.84</v>
      </c>
      <c r="K118" s="16">
        <v>2.84</v>
      </c>
      <c r="L118" s="13" t="s">
        <v>31</v>
      </c>
      <c r="M118" s="16">
        <v>2.84</v>
      </c>
      <c r="N118" s="16">
        <v>2.84</v>
      </c>
      <c r="O118" s="13" t="s">
        <v>31</v>
      </c>
      <c r="P118" s="16">
        <v>2.84</v>
      </c>
      <c r="Q118" s="16">
        <v>2.84</v>
      </c>
      <c r="R118" s="13" t="s">
        <v>31</v>
      </c>
      <c r="S118" s="16">
        <v>2.84</v>
      </c>
      <c r="T118" s="16">
        <v>2.84</v>
      </c>
      <c r="U118" s="13" t="s">
        <v>31</v>
      </c>
      <c r="V118" s="16">
        <v>2.84</v>
      </c>
      <c r="W118" s="16">
        <v>2.84</v>
      </c>
      <c r="X118" s="13" t="s">
        <v>31</v>
      </c>
      <c r="Y118" s="16">
        <v>2.84</v>
      </c>
      <c r="Z118" s="16">
        <v>2.84</v>
      </c>
      <c r="AA118" s="13" t="s">
        <v>31</v>
      </c>
      <c r="AB118" s="16">
        <v>2.84</v>
      </c>
      <c r="AC118" s="16">
        <v>2.84</v>
      </c>
      <c r="AD118" s="13" t="s">
        <v>31</v>
      </c>
      <c r="AE118" s="16">
        <v>2.84</v>
      </c>
      <c r="AF118" s="16">
        <v>2.84</v>
      </c>
      <c r="AG118" s="13" t="s">
        <v>31</v>
      </c>
      <c r="AH118" s="16">
        <v>2.84</v>
      </c>
      <c r="AI118" s="16">
        <v>2.84</v>
      </c>
      <c r="AJ118" s="13" t="s">
        <v>31</v>
      </c>
      <c r="AK118" s="16">
        <v>2.84</v>
      </c>
      <c r="AL118" s="14">
        <v>2.8</v>
      </c>
      <c r="AM118" s="13" t="s">
        <v>31</v>
      </c>
      <c r="AN118" s="14">
        <v>2.8</v>
      </c>
      <c r="AO118" s="16">
        <v>2.84</v>
      </c>
      <c r="AP118" s="13" t="s">
        <v>31</v>
      </c>
      <c r="AQ118" s="16">
        <v>2.84</v>
      </c>
      <c r="AR118" s="16">
        <v>2.84</v>
      </c>
      <c r="AS118" s="13" t="s">
        <v>31</v>
      </c>
      <c r="AT118" s="16">
        <v>2.84</v>
      </c>
      <c r="AU118" s="16">
        <v>2.84</v>
      </c>
      <c r="AV118" s="13" t="s">
        <v>31</v>
      </c>
      <c r="AW118" s="16">
        <v>2.84</v>
      </c>
      <c r="AX118" s="13">
        <v>2.8</v>
      </c>
      <c r="AY118" s="13">
        <v>2.84</v>
      </c>
      <c r="AZ118" s="13">
        <v>0.04</v>
      </c>
      <c r="BA118" s="17">
        <v>0.014285714285714</v>
      </c>
    </row>
    <row r="119" spans="1:53" customHeight="1" ht="15">
      <c r="A119" s="4">
        <v>7290004125509</v>
      </c>
      <c r="B119" s="9" t="s">
        <v>164</v>
      </c>
      <c r="C119" s="9" t="s">
        <v>163</v>
      </c>
      <c r="D119" s="9" t="s">
        <v>33</v>
      </c>
      <c r="E119" s="14">
        <v>1.9</v>
      </c>
      <c r="F119" s="13" t="s">
        <v>31</v>
      </c>
      <c r="G119" s="14">
        <v>1.9</v>
      </c>
      <c r="H119" s="13">
        <v>2.1</v>
      </c>
      <c r="I119" s="13" t="s">
        <v>31</v>
      </c>
      <c r="J119" s="13">
        <v>2.1</v>
      </c>
      <c r="K119" s="13">
        <v>2.3</v>
      </c>
      <c r="L119" s="13" t="s">
        <v>31</v>
      </c>
      <c r="M119" s="13">
        <v>2.3</v>
      </c>
      <c r="N119" s="13">
        <v>2.1</v>
      </c>
      <c r="O119" s="13" t="s">
        <v>31</v>
      </c>
      <c r="P119" s="13">
        <v>2.1</v>
      </c>
      <c r="Q119" s="14">
        <v>1.9</v>
      </c>
      <c r="R119" s="13" t="s">
        <v>31</v>
      </c>
      <c r="S119" s="14">
        <v>1.9</v>
      </c>
      <c r="T119" s="16">
        <v>2.4</v>
      </c>
      <c r="U119" s="13" t="s">
        <v>31</v>
      </c>
      <c r="V119" s="16">
        <v>2.4</v>
      </c>
      <c r="W119" s="13">
        <v>2.2</v>
      </c>
      <c r="X119" s="13" t="s">
        <v>31</v>
      </c>
      <c r="Y119" s="13">
        <v>2.2</v>
      </c>
      <c r="Z119" s="13">
        <v>2.0</v>
      </c>
      <c r="AA119" s="13" t="s">
        <v>31</v>
      </c>
      <c r="AB119" s="13">
        <v>2.0</v>
      </c>
      <c r="AC119" s="13">
        <v>2.1</v>
      </c>
      <c r="AD119" s="13" t="s">
        <v>31</v>
      </c>
      <c r="AE119" s="13">
        <v>2.1</v>
      </c>
      <c r="AF119" s="13">
        <v>2.0</v>
      </c>
      <c r="AG119" s="13" t="s">
        <v>31</v>
      </c>
      <c r="AH119" s="13">
        <v>2.0</v>
      </c>
      <c r="AI119" s="13">
        <v>2.3</v>
      </c>
      <c r="AJ119" s="13" t="s">
        <v>31</v>
      </c>
      <c r="AK119" s="13">
        <v>2.3</v>
      </c>
      <c r="AL119" s="14">
        <v>1.9</v>
      </c>
      <c r="AM119" s="13" t="s">
        <v>31</v>
      </c>
      <c r="AN119" s="14">
        <v>1.9</v>
      </c>
      <c r="AO119" s="13">
        <v>2.2</v>
      </c>
      <c r="AP119" s="13" t="s">
        <v>31</v>
      </c>
      <c r="AQ119" s="13">
        <v>2.2</v>
      </c>
      <c r="AR119" s="13">
        <v>2.1</v>
      </c>
      <c r="AS119" s="13" t="s">
        <v>31</v>
      </c>
      <c r="AT119" s="13">
        <v>2.1</v>
      </c>
      <c r="AU119" s="13">
        <v>2.3</v>
      </c>
      <c r="AV119" s="13" t="s">
        <v>31</v>
      </c>
      <c r="AW119" s="13">
        <v>2.3</v>
      </c>
      <c r="AX119" s="13">
        <v>1.9</v>
      </c>
      <c r="AY119" s="13">
        <v>2.4</v>
      </c>
      <c r="AZ119" s="13">
        <v>0.5</v>
      </c>
      <c r="BA119" s="17">
        <v>0.26315789473684</v>
      </c>
    </row>
    <row r="120" spans="1:53" customHeight="1" ht="15">
      <c r="A120" s="4">
        <v>7290004125455</v>
      </c>
      <c r="B120" s="9" t="s">
        <v>165</v>
      </c>
      <c r="C120" s="9" t="s">
        <v>163</v>
      </c>
      <c r="D120" s="9" t="s">
        <v>33</v>
      </c>
      <c r="E120" s="14">
        <v>2.8</v>
      </c>
      <c r="F120" s="13" t="s">
        <v>31</v>
      </c>
      <c r="G120" s="14">
        <v>2.8</v>
      </c>
      <c r="H120" s="16">
        <v>2.84</v>
      </c>
      <c r="I120" s="13" t="s">
        <v>31</v>
      </c>
      <c r="J120" s="16">
        <v>2.84</v>
      </c>
      <c r="K120" s="16">
        <v>2.84</v>
      </c>
      <c r="L120" s="13" t="s">
        <v>31</v>
      </c>
      <c r="M120" s="16">
        <v>2.84</v>
      </c>
      <c r="N120" s="16">
        <v>2.84</v>
      </c>
      <c r="O120" s="13" t="s">
        <v>31</v>
      </c>
      <c r="P120" s="16">
        <v>2.84</v>
      </c>
      <c r="Q120" s="16">
        <v>2.84</v>
      </c>
      <c r="R120" s="13" t="s">
        <v>31</v>
      </c>
      <c r="S120" s="16">
        <v>2.84</v>
      </c>
      <c r="T120" s="16">
        <v>2.84</v>
      </c>
      <c r="U120" s="13" t="s">
        <v>31</v>
      </c>
      <c r="V120" s="16">
        <v>2.84</v>
      </c>
      <c r="W120" s="16">
        <v>2.84</v>
      </c>
      <c r="X120" s="13" t="s">
        <v>31</v>
      </c>
      <c r="Y120" s="16">
        <v>2.84</v>
      </c>
      <c r="Z120" s="16">
        <v>2.84</v>
      </c>
      <c r="AA120" s="13" t="s">
        <v>31</v>
      </c>
      <c r="AB120" s="16">
        <v>2.84</v>
      </c>
      <c r="AC120" s="16">
        <v>2.84</v>
      </c>
      <c r="AD120" s="13" t="s">
        <v>31</v>
      </c>
      <c r="AE120" s="16">
        <v>2.84</v>
      </c>
      <c r="AF120" s="16">
        <v>2.84</v>
      </c>
      <c r="AG120" s="13" t="s">
        <v>31</v>
      </c>
      <c r="AH120" s="16">
        <v>2.84</v>
      </c>
      <c r="AI120" s="16">
        <v>2.84</v>
      </c>
      <c r="AJ120" s="13" t="s">
        <v>31</v>
      </c>
      <c r="AK120" s="16">
        <v>2.84</v>
      </c>
      <c r="AL120" s="14">
        <v>2.8</v>
      </c>
      <c r="AM120" s="13" t="s">
        <v>31</v>
      </c>
      <c r="AN120" s="14">
        <v>2.8</v>
      </c>
      <c r="AO120" s="16">
        <v>2.84</v>
      </c>
      <c r="AP120" s="13" t="s">
        <v>31</v>
      </c>
      <c r="AQ120" s="16">
        <v>2.84</v>
      </c>
      <c r="AR120" s="16">
        <v>2.84</v>
      </c>
      <c r="AS120" s="13" t="s">
        <v>31</v>
      </c>
      <c r="AT120" s="16">
        <v>2.84</v>
      </c>
      <c r="AU120" s="16">
        <v>2.84</v>
      </c>
      <c r="AV120" s="13" t="s">
        <v>31</v>
      </c>
      <c r="AW120" s="16">
        <v>2.84</v>
      </c>
      <c r="AX120" s="13">
        <v>2.8</v>
      </c>
      <c r="AY120" s="13">
        <v>2.84</v>
      </c>
      <c r="AZ120" s="13">
        <v>0.04</v>
      </c>
      <c r="BA120" s="17">
        <v>0.014285714285714</v>
      </c>
    </row>
    <row r="121" spans="1:53" customHeight="1" ht="15">
      <c r="A121" s="4">
        <v>7290004125721</v>
      </c>
      <c r="B121" s="9" t="s">
        <v>166</v>
      </c>
      <c r="C121" s="9" t="s">
        <v>163</v>
      </c>
      <c r="D121" s="9" t="s">
        <v>167</v>
      </c>
      <c r="E121" s="13">
        <v>9.3</v>
      </c>
      <c r="F121" s="13" t="s">
        <v>31</v>
      </c>
      <c r="G121" s="13">
        <v>9.3</v>
      </c>
      <c r="H121" s="13">
        <v>10.4</v>
      </c>
      <c r="I121" s="13" t="s">
        <v>31</v>
      </c>
      <c r="J121" s="13">
        <v>10.4</v>
      </c>
      <c r="K121" s="16">
        <v>11.2</v>
      </c>
      <c r="L121" s="13" t="s">
        <v>31</v>
      </c>
      <c r="M121" s="16">
        <v>11.2</v>
      </c>
      <c r="N121" s="13">
        <v>10.4</v>
      </c>
      <c r="O121" s="13" t="s">
        <v>31</v>
      </c>
      <c r="P121" s="13">
        <v>10.4</v>
      </c>
      <c r="Q121" s="13">
        <v>9.1</v>
      </c>
      <c r="R121" s="13" t="s">
        <v>31</v>
      </c>
      <c r="S121" s="13">
        <v>9.1</v>
      </c>
      <c r="T121" s="13">
        <v>10.9</v>
      </c>
      <c r="U121" s="13" t="s">
        <v>31</v>
      </c>
      <c r="V121" s="13">
        <v>10.9</v>
      </c>
      <c r="W121" s="13">
        <v>11.0</v>
      </c>
      <c r="X121" s="13" t="s">
        <v>31</v>
      </c>
      <c r="Y121" s="13">
        <v>11.0</v>
      </c>
      <c r="Z121" s="13">
        <v>9.4</v>
      </c>
      <c r="AA121" s="13" t="s">
        <v>31</v>
      </c>
      <c r="AB121" s="13">
        <v>9.4</v>
      </c>
      <c r="AC121" s="13">
        <v>9.8</v>
      </c>
      <c r="AD121" s="13" t="s">
        <v>31</v>
      </c>
      <c r="AE121" s="13">
        <v>9.8</v>
      </c>
      <c r="AF121" s="13">
        <v>9.5</v>
      </c>
      <c r="AG121" s="13" t="s">
        <v>31</v>
      </c>
      <c r="AH121" s="13">
        <v>9.5</v>
      </c>
      <c r="AI121" s="13">
        <v>9.6</v>
      </c>
      <c r="AJ121" s="14">
        <v>6.9</v>
      </c>
      <c r="AK121" s="14">
        <v>6.9</v>
      </c>
      <c r="AL121" s="13">
        <v>9.3</v>
      </c>
      <c r="AM121" s="13" t="s">
        <v>31</v>
      </c>
      <c r="AN121" s="13">
        <v>9.3</v>
      </c>
      <c r="AO121" s="13">
        <v>10.7</v>
      </c>
      <c r="AP121" s="13" t="s">
        <v>31</v>
      </c>
      <c r="AQ121" s="13">
        <v>10.7</v>
      </c>
      <c r="AR121" s="13">
        <v>9.0</v>
      </c>
      <c r="AS121" s="13" t="s">
        <v>31</v>
      </c>
      <c r="AT121" s="13">
        <v>9.0</v>
      </c>
      <c r="AU121" s="13">
        <v>10.8</v>
      </c>
      <c r="AV121" s="13" t="s">
        <v>31</v>
      </c>
      <c r="AW121" s="13">
        <v>10.8</v>
      </c>
      <c r="AX121" s="13">
        <v>6.9</v>
      </c>
      <c r="AY121" s="13">
        <v>11.2</v>
      </c>
      <c r="AZ121" s="13">
        <v>4.3</v>
      </c>
      <c r="BA121" s="17">
        <v>0.6231884057971</v>
      </c>
    </row>
    <row r="122" spans="1:53" customHeight="1" ht="15">
      <c r="A122" s="4">
        <v>7290105362339</v>
      </c>
      <c r="B122" s="9" t="s">
        <v>168</v>
      </c>
      <c r="C122" s="9" t="s">
        <v>163</v>
      </c>
      <c r="D122" s="9" t="s">
        <v>42</v>
      </c>
      <c r="E122" s="13">
        <v>8.0</v>
      </c>
      <c r="F122" s="13" t="s">
        <v>31</v>
      </c>
      <c r="G122" s="13">
        <v>8.0</v>
      </c>
      <c r="H122" s="13">
        <v>8.9</v>
      </c>
      <c r="I122" s="13" t="s">
        <v>31</v>
      </c>
      <c r="J122" s="13">
        <v>8.9</v>
      </c>
      <c r="K122" s="16">
        <v>9.9</v>
      </c>
      <c r="L122" s="13" t="s">
        <v>31</v>
      </c>
      <c r="M122" s="16">
        <v>9.9</v>
      </c>
      <c r="N122" s="13">
        <v>8.9</v>
      </c>
      <c r="O122" s="13" t="s">
        <v>31</v>
      </c>
      <c r="P122" s="13">
        <v>8.9</v>
      </c>
      <c r="Q122" s="14">
        <v>7.9</v>
      </c>
      <c r="R122" s="13" t="s">
        <v>31</v>
      </c>
      <c r="S122" s="14">
        <v>7.9</v>
      </c>
      <c r="T122" s="13">
        <v>8.3</v>
      </c>
      <c r="U122" s="13" t="s">
        <v>31</v>
      </c>
      <c r="V122" s="13">
        <v>8.3</v>
      </c>
      <c r="W122" s="13">
        <v>8.9</v>
      </c>
      <c r="X122" s="13" t="s">
        <v>31</v>
      </c>
      <c r="Y122" s="13">
        <v>8.9</v>
      </c>
      <c r="Z122" s="14">
        <v>7.9</v>
      </c>
      <c r="AA122" s="13" t="s">
        <v>31</v>
      </c>
      <c r="AB122" s="14">
        <v>7.9</v>
      </c>
      <c r="AC122" s="13">
        <v>8.4</v>
      </c>
      <c r="AD122" s="13" t="s">
        <v>31</v>
      </c>
      <c r="AE122" s="13">
        <v>8.4</v>
      </c>
      <c r="AF122" s="13">
        <v>8.2</v>
      </c>
      <c r="AG122" s="13" t="s">
        <v>31</v>
      </c>
      <c r="AH122" s="13">
        <v>8.2</v>
      </c>
      <c r="AI122" s="13">
        <v>9.0</v>
      </c>
      <c r="AJ122" s="13" t="s">
        <v>31</v>
      </c>
      <c r="AK122" s="13">
        <v>9.0</v>
      </c>
      <c r="AL122" s="13">
        <v>8.0</v>
      </c>
      <c r="AM122" s="13" t="s">
        <v>31</v>
      </c>
      <c r="AN122" s="13">
        <v>8.0</v>
      </c>
      <c r="AO122" s="13">
        <v>8.9</v>
      </c>
      <c r="AP122" s="13" t="s">
        <v>31</v>
      </c>
      <c r="AQ122" s="13">
        <v>8.9</v>
      </c>
      <c r="AR122" s="13">
        <v>8.2</v>
      </c>
      <c r="AS122" s="13" t="s">
        <v>31</v>
      </c>
      <c r="AT122" s="13">
        <v>8.2</v>
      </c>
      <c r="AU122" s="13">
        <v>9.0</v>
      </c>
      <c r="AV122" s="13" t="s">
        <v>31</v>
      </c>
      <c r="AW122" s="13">
        <v>9.0</v>
      </c>
      <c r="AX122" s="13">
        <v>7.9</v>
      </c>
      <c r="AY122" s="13">
        <v>9.9</v>
      </c>
      <c r="AZ122" s="13">
        <v>2.0</v>
      </c>
      <c r="BA122" s="17">
        <v>0.25316455696203</v>
      </c>
    </row>
    <row r="123" spans="1:53" customHeight="1" ht="15">
      <c r="A123" s="4">
        <v>7290106520912</v>
      </c>
      <c r="B123" s="9" t="s">
        <v>169</v>
      </c>
      <c r="C123" s="9" t="s">
        <v>163</v>
      </c>
      <c r="D123" s="9" t="s">
        <v>42</v>
      </c>
      <c r="E123" s="13">
        <v>8.0</v>
      </c>
      <c r="F123" s="13" t="s">
        <v>31</v>
      </c>
      <c r="G123" s="13">
        <v>8.0</v>
      </c>
      <c r="H123" s="13">
        <v>8.9</v>
      </c>
      <c r="I123" s="13" t="s">
        <v>31</v>
      </c>
      <c r="J123" s="13">
        <v>8.9</v>
      </c>
      <c r="K123" s="16">
        <v>9.9</v>
      </c>
      <c r="L123" s="13" t="s">
        <v>31</v>
      </c>
      <c r="M123" s="16">
        <v>9.9</v>
      </c>
      <c r="N123" s="13">
        <v>8.9</v>
      </c>
      <c r="O123" s="13" t="s">
        <v>31</v>
      </c>
      <c r="P123" s="13">
        <v>8.9</v>
      </c>
      <c r="Q123" s="14">
        <v>7.9</v>
      </c>
      <c r="R123" s="13" t="s">
        <v>31</v>
      </c>
      <c r="S123" s="14">
        <v>7.9</v>
      </c>
      <c r="T123" s="13">
        <v>8.3</v>
      </c>
      <c r="U123" s="13" t="s">
        <v>31</v>
      </c>
      <c r="V123" s="13">
        <v>8.3</v>
      </c>
      <c r="W123" s="13">
        <v>8.9</v>
      </c>
      <c r="X123" s="13" t="s">
        <v>31</v>
      </c>
      <c r="Y123" s="13">
        <v>8.9</v>
      </c>
      <c r="Z123" s="14">
        <v>7.9</v>
      </c>
      <c r="AA123" s="13" t="s">
        <v>31</v>
      </c>
      <c r="AB123" s="14">
        <v>7.9</v>
      </c>
      <c r="AC123" s="13">
        <v>8.4</v>
      </c>
      <c r="AD123" s="13" t="s">
        <v>31</v>
      </c>
      <c r="AE123" s="13">
        <v>8.4</v>
      </c>
      <c r="AF123" s="13">
        <v>8.2</v>
      </c>
      <c r="AG123" s="13" t="s">
        <v>31</v>
      </c>
      <c r="AH123" s="13">
        <v>8.2</v>
      </c>
      <c r="AI123" s="13">
        <v>9.0</v>
      </c>
      <c r="AJ123" s="13" t="s">
        <v>31</v>
      </c>
      <c r="AK123" s="13">
        <v>9.0</v>
      </c>
      <c r="AL123" s="13">
        <v>8.0</v>
      </c>
      <c r="AM123" s="13" t="s">
        <v>31</v>
      </c>
      <c r="AN123" s="13">
        <v>8.0</v>
      </c>
      <c r="AO123" s="13">
        <v>8.9</v>
      </c>
      <c r="AP123" s="13" t="s">
        <v>31</v>
      </c>
      <c r="AQ123" s="13">
        <v>8.9</v>
      </c>
      <c r="AR123" s="13">
        <v>8.2</v>
      </c>
      <c r="AS123" s="13" t="s">
        <v>31</v>
      </c>
      <c r="AT123" s="13">
        <v>8.2</v>
      </c>
      <c r="AU123" s="13">
        <v>9.0</v>
      </c>
      <c r="AV123" s="13" t="s">
        <v>31</v>
      </c>
      <c r="AW123" s="13">
        <v>9.0</v>
      </c>
      <c r="AX123" s="13">
        <v>7.9</v>
      </c>
      <c r="AY123" s="13">
        <v>9.9</v>
      </c>
      <c r="AZ123" s="13">
        <v>2.0</v>
      </c>
      <c r="BA123" s="17">
        <v>0.25316455696203</v>
      </c>
    </row>
    <row r="124" spans="1:53" customHeight="1" ht="15">
      <c r="A124" s="4">
        <v>7290000058047</v>
      </c>
      <c r="B124" s="9" t="s">
        <v>170</v>
      </c>
      <c r="C124" s="9" t="s">
        <v>163</v>
      </c>
      <c r="D124" s="9" t="s">
        <v>167</v>
      </c>
      <c r="E124" s="13">
        <v>15.0</v>
      </c>
      <c r="F124" s="13" t="s">
        <v>31</v>
      </c>
      <c r="G124" s="13">
        <v>15.0</v>
      </c>
      <c r="H124" s="16">
        <v>15.28</v>
      </c>
      <c r="I124" s="13" t="s">
        <v>31</v>
      </c>
      <c r="J124" s="16">
        <v>15.28</v>
      </c>
      <c r="K124" s="16">
        <v>15.28</v>
      </c>
      <c r="L124" s="13" t="s">
        <v>31</v>
      </c>
      <c r="M124" s="16">
        <v>15.28</v>
      </c>
      <c r="N124" s="16">
        <v>15.28</v>
      </c>
      <c r="O124" s="13" t="s">
        <v>31</v>
      </c>
      <c r="P124" s="16">
        <v>15.28</v>
      </c>
      <c r="Q124" s="16">
        <v>15.28</v>
      </c>
      <c r="R124" s="13" t="s">
        <v>31</v>
      </c>
      <c r="S124" s="16">
        <v>15.28</v>
      </c>
      <c r="T124" s="16">
        <v>15.28</v>
      </c>
      <c r="U124" s="13" t="s">
        <v>31</v>
      </c>
      <c r="V124" s="16">
        <v>15.28</v>
      </c>
      <c r="W124" s="16">
        <v>15.28</v>
      </c>
      <c r="X124" s="13" t="s">
        <v>31</v>
      </c>
      <c r="Y124" s="16">
        <v>15.28</v>
      </c>
      <c r="Z124" s="16">
        <v>15.28</v>
      </c>
      <c r="AA124" s="13" t="s">
        <v>31</v>
      </c>
      <c r="AB124" s="16">
        <v>15.28</v>
      </c>
      <c r="AC124" s="16">
        <v>15.28</v>
      </c>
      <c r="AD124" s="13" t="s">
        <v>31</v>
      </c>
      <c r="AE124" s="16">
        <v>15.28</v>
      </c>
      <c r="AF124" s="13">
        <v>15.1</v>
      </c>
      <c r="AG124" s="13" t="s">
        <v>31</v>
      </c>
      <c r="AH124" s="13">
        <v>15.1</v>
      </c>
      <c r="AI124" s="16">
        <v>15.28</v>
      </c>
      <c r="AJ124" s="13" t="s">
        <v>31</v>
      </c>
      <c r="AK124" s="16">
        <v>15.28</v>
      </c>
      <c r="AL124" s="14">
        <v>14.9</v>
      </c>
      <c r="AM124" s="13" t="s">
        <v>31</v>
      </c>
      <c r="AN124" s="14">
        <v>14.9</v>
      </c>
      <c r="AO124" s="16">
        <v>15.28</v>
      </c>
      <c r="AP124" s="13" t="s">
        <v>31</v>
      </c>
      <c r="AQ124" s="16">
        <v>15.28</v>
      </c>
      <c r="AR124" s="16">
        <v>15.28</v>
      </c>
      <c r="AS124" s="13" t="s">
        <v>31</v>
      </c>
      <c r="AT124" s="16">
        <v>15.28</v>
      </c>
      <c r="AU124" s="16">
        <v>15.28</v>
      </c>
      <c r="AV124" s="13" t="s">
        <v>31</v>
      </c>
      <c r="AW124" s="16">
        <v>15.28</v>
      </c>
      <c r="AX124" s="13">
        <v>14.9</v>
      </c>
      <c r="AY124" s="13">
        <v>15.28</v>
      </c>
      <c r="AZ124" s="13">
        <v>0.38</v>
      </c>
      <c r="BA124" s="17">
        <v>0.025503355704698</v>
      </c>
    </row>
    <row r="125" spans="1:53" customHeight="1" ht="15">
      <c r="A125" s="4">
        <v>7290004125738</v>
      </c>
      <c r="B125" s="9" t="s">
        <v>171</v>
      </c>
      <c r="C125" s="9" t="s">
        <v>163</v>
      </c>
      <c r="D125" s="9" t="s">
        <v>167</v>
      </c>
      <c r="E125" s="13">
        <v>6.9</v>
      </c>
      <c r="F125" s="13" t="s">
        <v>31</v>
      </c>
      <c r="G125" s="13">
        <v>6.9</v>
      </c>
      <c r="H125" s="16">
        <v>10.4</v>
      </c>
      <c r="I125" s="13" t="s">
        <v>31</v>
      </c>
      <c r="J125" s="16">
        <v>10.4</v>
      </c>
      <c r="K125" s="13">
        <v>8.9</v>
      </c>
      <c r="L125" s="13" t="s">
        <v>31</v>
      </c>
      <c r="M125" s="13">
        <v>8.9</v>
      </c>
      <c r="N125" s="13">
        <v>8.0</v>
      </c>
      <c r="O125" s="13" t="s">
        <v>31</v>
      </c>
      <c r="P125" s="13">
        <v>8.0</v>
      </c>
      <c r="Q125" s="13">
        <v>6.9</v>
      </c>
      <c r="R125" s="13" t="s">
        <v>31</v>
      </c>
      <c r="S125" s="13">
        <v>6.9</v>
      </c>
      <c r="T125" s="13">
        <v>8.5</v>
      </c>
      <c r="U125" s="13" t="s">
        <v>31</v>
      </c>
      <c r="V125" s="13">
        <v>8.5</v>
      </c>
      <c r="W125" s="13">
        <v>9.0</v>
      </c>
      <c r="X125" s="13" t="s">
        <v>31</v>
      </c>
      <c r="Y125" s="13">
        <v>9.0</v>
      </c>
      <c r="Z125" s="13">
        <v>6.9</v>
      </c>
      <c r="AA125" s="13" t="s">
        <v>31</v>
      </c>
      <c r="AB125" s="13">
        <v>6.9</v>
      </c>
      <c r="AC125" s="13">
        <v>7.6</v>
      </c>
      <c r="AD125" s="13" t="s">
        <v>31</v>
      </c>
      <c r="AE125" s="13">
        <v>7.6</v>
      </c>
      <c r="AF125" s="13">
        <v>7.6</v>
      </c>
      <c r="AG125" s="13" t="s">
        <v>31</v>
      </c>
      <c r="AH125" s="13">
        <v>7.6</v>
      </c>
      <c r="AI125" s="13">
        <v>8.2</v>
      </c>
      <c r="AJ125" s="13" t="s">
        <v>31</v>
      </c>
      <c r="AK125" s="13">
        <v>8.2</v>
      </c>
      <c r="AL125" s="13">
        <v>6.9</v>
      </c>
      <c r="AM125" s="13" t="s">
        <v>31</v>
      </c>
      <c r="AN125" s="13">
        <v>6.9</v>
      </c>
      <c r="AO125" s="13">
        <v>8.7</v>
      </c>
      <c r="AP125" s="13" t="s">
        <v>31</v>
      </c>
      <c r="AQ125" s="13">
        <v>8.7</v>
      </c>
      <c r="AR125" s="14">
        <v>6.7</v>
      </c>
      <c r="AS125" s="13" t="s">
        <v>31</v>
      </c>
      <c r="AT125" s="14">
        <v>6.7</v>
      </c>
      <c r="AU125" s="13">
        <v>8.7</v>
      </c>
      <c r="AV125" s="13" t="s">
        <v>31</v>
      </c>
      <c r="AW125" s="13">
        <v>8.7</v>
      </c>
      <c r="AX125" s="13">
        <v>6.7</v>
      </c>
      <c r="AY125" s="13">
        <v>10.4</v>
      </c>
      <c r="AZ125" s="13">
        <v>3.7</v>
      </c>
      <c r="BA125" s="17">
        <v>0.55223880597015</v>
      </c>
    </row>
    <row r="126" spans="1:53" customHeight="1" ht="15">
      <c r="A126" s="4">
        <v>7290105368904</v>
      </c>
      <c r="B126" s="9" t="s">
        <v>172</v>
      </c>
      <c r="C126" s="9" t="s">
        <v>163</v>
      </c>
      <c r="D126" s="9" t="s">
        <v>42</v>
      </c>
      <c r="E126" s="13">
        <v>7.9</v>
      </c>
      <c r="F126" s="13" t="s">
        <v>31</v>
      </c>
      <c r="G126" s="13">
        <v>7.9</v>
      </c>
      <c r="H126" s="13">
        <v>8.9</v>
      </c>
      <c r="I126" s="13" t="s">
        <v>31</v>
      </c>
      <c r="J126" s="13">
        <v>8.9</v>
      </c>
      <c r="K126" s="16">
        <v>9.9</v>
      </c>
      <c r="L126" s="13" t="s">
        <v>31</v>
      </c>
      <c r="M126" s="16">
        <v>9.9</v>
      </c>
      <c r="N126" s="13">
        <v>8.9</v>
      </c>
      <c r="O126" s="13" t="s">
        <v>31</v>
      </c>
      <c r="P126" s="13">
        <v>8.9</v>
      </c>
      <c r="Q126" s="14">
        <v>7.8</v>
      </c>
      <c r="R126" s="13" t="s">
        <v>31</v>
      </c>
      <c r="S126" s="14">
        <v>7.8</v>
      </c>
      <c r="T126" s="13">
        <v>8.5</v>
      </c>
      <c r="U126" s="13" t="s">
        <v>31</v>
      </c>
      <c r="V126" s="13">
        <v>8.5</v>
      </c>
      <c r="W126" s="13">
        <v>9.2</v>
      </c>
      <c r="X126" s="13" t="s">
        <v>31</v>
      </c>
      <c r="Y126" s="13">
        <v>9.2</v>
      </c>
      <c r="Z126" s="13">
        <v>7.9</v>
      </c>
      <c r="AA126" s="13" t="s">
        <v>31</v>
      </c>
      <c r="AB126" s="13">
        <v>7.9</v>
      </c>
      <c r="AC126" s="13">
        <v>8.9</v>
      </c>
      <c r="AD126" s="13" t="s">
        <v>31</v>
      </c>
      <c r="AE126" s="13">
        <v>8.9</v>
      </c>
      <c r="AF126" s="13">
        <v>8.2</v>
      </c>
      <c r="AG126" s="13" t="s">
        <v>31</v>
      </c>
      <c r="AH126" s="13">
        <v>8.2</v>
      </c>
      <c r="AI126" s="13">
        <v>9.4</v>
      </c>
      <c r="AJ126" s="13" t="s">
        <v>31</v>
      </c>
      <c r="AK126" s="13">
        <v>9.4</v>
      </c>
      <c r="AL126" s="13">
        <v>7.9</v>
      </c>
      <c r="AM126" s="13" t="s">
        <v>31</v>
      </c>
      <c r="AN126" s="13">
        <v>7.9</v>
      </c>
      <c r="AO126" s="13">
        <v>8.8</v>
      </c>
      <c r="AP126" s="13" t="s">
        <v>31</v>
      </c>
      <c r="AQ126" s="13">
        <v>8.8</v>
      </c>
      <c r="AR126" s="13">
        <v>8.0</v>
      </c>
      <c r="AS126" s="13" t="s">
        <v>31</v>
      </c>
      <c r="AT126" s="13">
        <v>8.0</v>
      </c>
      <c r="AU126" s="13">
        <v>9.3</v>
      </c>
      <c r="AV126" s="13" t="s">
        <v>31</v>
      </c>
      <c r="AW126" s="13">
        <v>9.3</v>
      </c>
      <c r="AX126" s="13">
        <v>7.8</v>
      </c>
      <c r="AY126" s="13">
        <v>9.9</v>
      </c>
      <c r="AZ126" s="13">
        <v>2.1</v>
      </c>
      <c r="BA126" s="17">
        <v>0.26923076923077</v>
      </c>
    </row>
    <row r="127" spans="1:53" customHeight="1" ht="15">
      <c r="A127" s="4">
        <v>72963753</v>
      </c>
      <c r="B127" s="9" t="s">
        <v>173</v>
      </c>
      <c r="C127" s="9" t="s">
        <v>163</v>
      </c>
      <c r="D127" s="9" t="s">
        <v>33</v>
      </c>
      <c r="E127" s="14">
        <v>4.5</v>
      </c>
      <c r="F127" s="13" t="s">
        <v>31</v>
      </c>
      <c r="G127" s="14">
        <v>4.5</v>
      </c>
      <c r="H127" s="13">
        <v>5.2</v>
      </c>
      <c r="I127" s="13" t="s">
        <v>31</v>
      </c>
      <c r="J127" s="13">
        <v>5.2</v>
      </c>
      <c r="K127" s="16">
        <v>6.0</v>
      </c>
      <c r="L127" s="13" t="s">
        <v>31</v>
      </c>
      <c r="M127" s="16">
        <v>6.0</v>
      </c>
      <c r="N127" s="13">
        <v>5.2</v>
      </c>
      <c r="O127" s="13" t="s">
        <v>31</v>
      </c>
      <c r="P127" s="13">
        <v>5.2</v>
      </c>
      <c r="Q127" s="14">
        <v>4.5</v>
      </c>
      <c r="R127" s="13" t="s">
        <v>31</v>
      </c>
      <c r="S127" s="14">
        <v>4.5</v>
      </c>
      <c r="T127" s="13">
        <v>5.8</v>
      </c>
      <c r="U127" s="13" t="s">
        <v>31</v>
      </c>
      <c r="V127" s="13">
        <v>5.8</v>
      </c>
      <c r="W127" s="16">
        <v>6.0</v>
      </c>
      <c r="X127" s="13" t="s">
        <v>31</v>
      </c>
      <c r="Y127" s="16">
        <v>6.0</v>
      </c>
      <c r="Z127" s="14">
        <v>4.5</v>
      </c>
      <c r="AA127" s="13" t="s">
        <v>31</v>
      </c>
      <c r="AB127" s="14">
        <v>4.5</v>
      </c>
      <c r="AC127" s="13">
        <v>4.9</v>
      </c>
      <c r="AD127" s="13" t="s">
        <v>31</v>
      </c>
      <c r="AE127" s="13">
        <v>4.9</v>
      </c>
      <c r="AF127" s="13">
        <v>4.8</v>
      </c>
      <c r="AG127" s="13" t="s">
        <v>31</v>
      </c>
      <c r="AH127" s="13">
        <v>4.8</v>
      </c>
      <c r="AI127" s="13">
        <v>5.2</v>
      </c>
      <c r="AJ127" s="13" t="s">
        <v>31</v>
      </c>
      <c r="AK127" s="13">
        <v>5.2</v>
      </c>
      <c r="AL127" s="14">
        <v>4.5</v>
      </c>
      <c r="AM127" s="13" t="s">
        <v>31</v>
      </c>
      <c r="AN127" s="14">
        <v>4.5</v>
      </c>
      <c r="AO127" s="13">
        <v>5.4</v>
      </c>
      <c r="AP127" s="13" t="s">
        <v>31</v>
      </c>
      <c r="AQ127" s="13">
        <v>5.4</v>
      </c>
      <c r="AR127" s="13">
        <v>4.7</v>
      </c>
      <c r="AS127" s="13" t="s">
        <v>31</v>
      </c>
      <c r="AT127" s="13">
        <v>4.7</v>
      </c>
      <c r="AU127" s="13">
        <v>5.5</v>
      </c>
      <c r="AV127" s="13" t="s">
        <v>31</v>
      </c>
      <c r="AW127" s="13">
        <v>5.5</v>
      </c>
      <c r="AX127" s="13">
        <v>4.5</v>
      </c>
      <c r="AY127" s="13">
        <v>6.0</v>
      </c>
      <c r="AZ127" s="13">
        <v>1.5</v>
      </c>
      <c r="BA127" s="17">
        <v>0.33333333333333</v>
      </c>
    </row>
    <row r="128" spans="1:53" customHeight="1" ht="15">
      <c r="A128" s="4">
        <v>7290112339867</v>
      </c>
      <c r="B128" s="9" t="s">
        <v>174</v>
      </c>
      <c r="C128" s="9" t="s">
        <v>175</v>
      </c>
      <c r="D128" s="9" t="s">
        <v>176</v>
      </c>
      <c r="E128" s="14">
        <v>5.4</v>
      </c>
      <c r="F128" s="13" t="s">
        <v>31</v>
      </c>
      <c r="G128" s="14">
        <v>5.4</v>
      </c>
      <c r="H128" s="13">
        <v>5.9</v>
      </c>
      <c r="I128" s="13" t="s">
        <v>31</v>
      </c>
      <c r="J128" s="13">
        <v>5.9</v>
      </c>
      <c r="K128" s="16">
        <v>6.5</v>
      </c>
      <c r="L128" s="13" t="s">
        <v>31</v>
      </c>
      <c r="M128" s="16">
        <v>6.5</v>
      </c>
      <c r="N128" s="13">
        <v>5.9</v>
      </c>
      <c r="O128" s="13" t="s">
        <v>31</v>
      </c>
      <c r="P128" s="13">
        <v>5.9</v>
      </c>
      <c r="Q128" s="14">
        <v>5.4</v>
      </c>
      <c r="R128" s="13" t="s">
        <v>31</v>
      </c>
      <c r="S128" s="14">
        <v>5.4</v>
      </c>
      <c r="T128" s="13">
        <v>6.1</v>
      </c>
      <c r="U128" s="13" t="s">
        <v>31</v>
      </c>
      <c r="V128" s="13">
        <v>6.1</v>
      </c>
      <c r="W128" s="13">
        <v>5.9</v>
      </c>
      <c r="X128" s="13" t="s">
        <v>31</v>
      </c>
      <c r="Y128" s="13">
        <v>5.9</v>
      </c>
      <c r="Z128" s="14">
        <v>5.4</v>
      </c>
      <c r="AA128" s="13" t="s">
        <v>31</v>
      </c>
      <c r="AB128" s="14">
        <v>5.4</v>
      </c>
      <c r="AC128" s="13">
        <v>5.9</v>
      </c>
      <c r="AD128" s="13" t="s">
        <v>31</v>
      </c>
      <c r="AE128" s="13">
        <v>5.9</v>
      </c>
      <c r="AF128" s="13">
        <v>5.9</v>
      </c>
      <c r="AG128" s="13" t="s">
        <v>31</v>
      </c>
      <c r="AH128" s="13">
        <v>5.9</v>
      </c>
      <c r="AI128" s="13">
        <v>6.0</v>
      </c>
      <c r="AJ128" s="13" t="s">
        <v>31</v>
      </c>
      <c r="AK128" s="13">
        <v>6.0</v>
      </c>
      <c r="AL128" s="14">
        <v>5.4</v>
      </c>
      <c r="AM128" s="13" t="s">
        <v>31</v>
      </c>
      <c r="AN128" s="14">
        <v>5.4</v>
      </c>
      <c r="AO128" s="13">
        <v>6.0</v>
      </c>
      <c r="AP128" s="13" t="s">
        <v>31</v>
      </c>
      <c r="AQ128" s="13">
        <v>6.0</v>
      </c>
      <c r="AR128" s="13">
        <v>6.0</v>
      </c>
      <c r="AS128" s="13" t="s">
        <v>31</v>
      </c>
      <c r="AT128" s="13">
        <v>6.0</v>
      </c>
      <c r="AU128" s="13">
        <v>6.0</v>
      </c>
      <c r="AV128" s="13" t="s">
        <v>31</v>
      </c>
      <c r="AW128" s="13">
        <v>6.0</v>
      </c>
      <c r="AX128" s="13">
        <v>5.4</v>
      </c>
      <c r="AY128" s="13">
        <v>6.5</v>
      </c>
      <c r="AZ128" s="13">
        <v>1.1</v>
      </c>
      <c r="BA128" s="17">
        <v>0.2037037037037</v>
      </c>
    </row>
    <row r="129" spans="1:53" customHeight="1" ht="15">
      <c r="A129" s="4">
        <v>7290112339874</v>
      </c>
      <c r="B129" s="9" t="s">
        <v>177</v>
      </c>
      <c r="C129" s="9" t="s">
        <v>175</v>
      </c>
      <c r="D129" s="9" t="s">
        <v>176</v>
      </c>
      <c r="E129" s="14">
        <v>5.4</v>
      </c>
      <c r="F129" s="13" t="s">
        <v>31</v>
      </c>
      <c r="G129" s="14">
        <v>5.4</v>
      </c>
      <c r="H129" s="13">
        <v>5.9</v>
      </c>
      <c r="I129" s="13" t="s">
        <v>31</v>
      </c>
      <c r="J129" s="13">
        <v>5.9</v>
      </c>
      <c r="K129" s="16">
        <v>6.5</v>
      </c>
      <c r="L129" s="13" t="s">
        <v>31</v>
      </c>
      <c r="M129" s="16">
        <v>6.5</v>
      </c>
      <c r="N129" s="13">
        <v>5.9</v>
      </c>
      <c r="O129" s="13" t="s">
        <v>31</v>
      </c>
      <c r="P129" s="13">
        <v>5.9</v>
      </c>
      <c r="Q129" s="14">
        <v>5.4</v>
      </c>
      <c r="R129" s="13" t="s">
        <v>31</v>
      </c>
      <c r="S129" s="14">
        <v>5.4</v>
      </c>
      <c r="T129" s="13">
        <v>6.1</v>
      </c>
      <c r="U129" s="13" t="s">
        <v>31</v>
      </c>
      <c r="V129" s="13">
        <v>6.1</v>
      </c>
      <c r="W129" s="13">
        <v>5.9</v>
      </c>
      <c r="X129" s="13" t="s">
        <v>31</v>
      </c>
      <c r="Y129" s="13">
        <v>5.9</v>
      </c>
      <c r="Z129" s="14">
        <v>5.4</v>
      </c>
      <c r="AA129" s="13" t="s">
        <v>31</v>
      </c>
      <c r="AB129" s="14">
        <v>5.4</v>
      </c>
      <c r="AC129" s="13">
        <v>5.9</v>
      </c>
      <c r="AD129" s="13" t="s">
        <v>31</v>
      </c>
      <c r="AE129" s="13">
        <v>5.9</v>
      </c>
      <c r="AF129" s="13">
        <v>5.9</v>
      </c>
      <c r="AG129" s="13" t="s">
        <v>31</v>
      </c>
      <c r="AH129" s="13">
        <v>5.9</v>
      </c>
      <c r="AI129" s="13">
        <v>6.0</v>
      </c>
      <c r="AJ129" s="13" t="s">
        <v>31</v>
      </c>
      <c r="AK129" s="13">
        <v>6.0</v>
      </c>
      <c r="AL129" s="14">
        <v>5.4</v>
      </c>
      <c r="AM129" s="13" t="s">
        <v>31</v>
      </c>
      <c r="AN129" s="14">
        <v>5.4</v>
      </c>
      <c r="AO129" s="13">
        <v>6.0</v>
      </c>
      <c r="AP129" s="13" t="s">
        <v>31</v>
      </c>
      <c r="AQ129" s="13">
        <v>6.0</v>
      </c>
      <c r="AR129" s="13">
        <v>6.0</v>
      </c>
      <c r="AS129" s="13" t="s">
        <v>31</v>
      </c>
      <c r="AT129" s="13">
        <v>6.0</v>
      </c>
      <c r="AU129" s="13">
        <v>6.0</v>
      </c>
      <c r="AV129" s="13" t="s">
        <v>31</v>
      </c>
      <c r="AW129" s="13">
        <v>6.0</v>
      </c>
      <c r="AX129" s="13">
        <v>5.4</v>
      </c>
      <c r="AY129" s="13">
        <v>6.5</v>
      </c>
      <c r="AZ129" s="13">
        <v>1.1</v>
      </c>
      <c r="BA129" s="17">
        <v>0.2037037037037</v>
      </c>
    </row>
    <row r="130" spans="1:53" customHeight="1" ht="15">
      <c r="A130" s="4">
        <v>7290004584306</v>
      </c>
      <c r="B130" s="9" t="s">
        <v>178</v>
      </c>
      <c r="C130" s="9" t="s">
        <v>175</v>
      </c>
      <c r="D130" s="9" t="s">
        <v>176</v>
      </c>
      <c r="E130" s="14">
        <v>11.5</v>
      </c>
      <c r="F130" s="13" t="s">
        <v>31</v>
      </c>
      <c r="G130" s="14">
        <v>11.5</v>
      </c>
      <c r="H130" s="13">
        <v>11.9</v>
      </c>
      <c r="I130" s="13" t="s">
        <v>31</v>
      </c>
      <c r="J130" s="13">
        <v>11.9</v>
      </c>
      <c r="K130" s="13">
        <v>12.5</v>
      </c>
      <c r="L130" s="13" t="s">
        <v>31</v>
      </c>
      <c r="M130" s="13">
        <v>12.5</v>
      </c>
      <c r="N130" s="13">
        <v>11.9</v>
      </c>
      <c r="O130" s="13" t="s">
        <v>31</v>
      </c>
      <c r="P130" s="13">
        <v>11.9</v>
      </c>
      <c r="Q130" s="14">
        <v>11.5</v>
      </c>
      <c r="R130" s="13" t="s">
        <v>31</v>
      </c>
      <c r="S130" s="14">
        <v>11.5</v>
      </c>
      <c r="T130" s="13">
        <v>12.5</v>
      </c>
      <c r="U130" s="13" t="s">
        <v>31</v>
      </c>
      <c r="V130" s="13">
        <v>12.5</v>
      </c>
      <c r="W130" s="13">
        <v>12.5</v>
      </c>
      <c r="X130" s="13" t="s">
        <v>31</v>
      </c>
      <c r="Y130" s="13">
        <v>12.5</v>
      </c>
      <c r="Z130" s="13">
        <v>11.9</v>
      </c>
      <c r="AA130" s="13" t="s">
        <v>31</v>
      </c>
      <c r="AB130" s="13">
        <v>11.9</v>
      </c>
      <c r="AC130" s="13">
        <v>12.3</v>
      </c>
      <c r="AD130" s="13" t="s">
        <v>31</v>
      </c>
      <c r="AE130" s="13">
        <v>12.3</v>
      </c>
      <c r="AF130" s="13">
        <v>11.9</v>
      </c>
      <c r="AG130" s="13" t="s">
        <v>31</v>
      </c>
      <c r="AH130" s="13">
        <v>11.9</v>
      </c>
      <c r="AI130" s="13">
        <v>12.6</v>
      </c>
      <c r="AJ130" s="13" t="s">
        <v>31</v>
      </c>
      <c r="AK130" s="13">
        <v>12.6</v>
      </c>
      <c r="AL130" s="14">
        <v>11.5</v>
      </c>
      <c r="AM130" s="13" t="s">
        <v>31</v>
      </c>
      <c r="AN130" s="14">
        <v>11.5</v>
      </c>
      <c r="AO130" s="13">
        <v>12.7</v>
      </c>
      <c r="AP130" s="13" t="s">
        <v>31</v>
      </c>
      <c r="AQ130" s="13">
        <v>12.7</v>
      </c>
      <c r="AR130" s="13">
        <v>12.0</v>
      </c>
      <c r="AS130" s="13" t="s">
        <v>31</v>
      </c>
      <c r="AT130" s="13">
        <v>12.0</v>
      </c>
      <c r="AU130" s="16">
        <v>13.6</v>
      </c>
      <c r="AV130" s="13" t="s">
        <v>31</v>
      </c>
      <c r="AW130" s="16">
        <v>13.6</v>
      </c>
      <c r="AX130" s="13">
        <v>11.5</v>
      </c>
      <c r="AY130" s="13">
        <v>13.6</v>
      </c>
      <c r="AZ130" s="13">
        <v>2.1</v>
      </c>
      <c r="BA130" s="17">
        <v>0.18260869565217</v>
      </c>
    </row>
    <row r="131" spans="1:53" customHeight="1" ht="15">
      <c r="A131" s="4">
        <v>7290110561604</v>
      </c>
      <c r="B131" s="9" t="s">
        <v>179</v>
      </c>
      <c r="C131" s="9" t="s">
        <v>175</v>
      </c>
      <c r="D131" s="9" t="s">
        <v>176</v>
      </c>
      <c r="E131" s="13">
        <v>19.2</v>
      </c>
      <c r="F131" s="14">
        <v>16.0</v>
      </c>
      <c r="G131" s="14">
        <v>16.0</v>
      </c>
      <c r="H131" s="13">
        <v>21.6</v>
      </c>
      <c r="I131" s="13" t="s">
        <v>31</v>
      </c>
      <c r="J131" s="13">
        <v>21.6</v>
      </c>
      <c r="K131" s="16">
        <v>21.9</v>
      </c>
      <c r="L131" s="13" t="s">
        <v>31</v>
      </c>
      <c r="M131" s="16">
        <v>21.9</v>
      </c>
      <c r="N131" s="13">
        <v>21.6</v>
      </c>
      <c r="O131" s="13" t="s">
        <v>31</v>
      </c>
      <c r="P131" s="13">
        <v>21.6</v>
      </c>
      <c r="Q131" s="13">
        <v>19.2</v>
      </c>
      <c r="R131" s="14">
        <v>16.0</v>
      </c>
      <c r="S131" s="14">
        <v>16.0</v>
      </c>
      <c r="T131" s="13">
        <v>19.9</v>
      </c>
      <c r="U131" s="13" t="s">
        <v>31</v>
      </c>
      <c r="V131" s="13">
        <v>19.9</v>
      </c>
      <c r="W131" s="16">
        <v>21.9</v>
      </c>
      <c r="X131" s="13" t="s">
        <v>31</v>
      </c>
      <c r="Y131" s="16">
        <v>21.9</v>
      </c>
      <c r="Z131" s="13">
        <v>18.9</v>
      </c>
      <c r="AA131" s="14">
        <v>16.0</v>
      </c>
      <c r="AB131" s="14">
        <v>16.0</v>
      </c>
      <c r="AC131" s="13">
        <v>19.4</v>
      </c>
      <c r="AD131" s="13" t="s">
        <v>31</v>
      </c>
      <c r="AE131" s="13">
        <v>19.4</v>
      </c>
      <c r="AF131" s="13">
        <v>19.9</v>
      </c>
      <c r="AG131" s="15">
        <v>16.9</v>
      </c>
      <c r="AH131" s="13">
        <v>16.9</v>
      </c>
      <c r="AI131" s="13">
        <v>20.4</v>
      </c>
      <c r="AJ131" s="13" t="s">
        <v>31</v>
      </c>
      <c r="AK131" s="13">
        <v>20.4</v>
      </c>
      <c r="AL131" s="13">
        <v>18.9</v>
      </c>
      <c r="AM131" s="14">
        <v>16.0</v>
      </c>
      <c r="AN131" s="14">
        <v>16.0</v>
      </c>
      <c r="AO131" s="13">
        <v>19.9</v>
      </c>
      <c r="AP131" s="13" t="s">
        <v>31</v>
      </c>
      <c r="AQ131" s="13">
        <v>19.9</v>
      </c>
      <c r="AR131" s="13">
        <v>19.4</v>
      </c>
      <c r="AS131" s="13" t="s">
        <v>31</v>
      </c>
      <c r="AT131" s="13">
        <v>19.4</v>
      </c>
      <c r="AU131" s="13">
        <v>20.3</v>
      </c>
      <c r="AV131" s="13" t="s">
        <v>31</v>
      </c>
      <c r="AW131" s="13">
        <v>20.3</v>
      </c>
      <c r="AX131" s="13">
        <v>16.0</v>
      </c>
      <c r="AY131" s="13">
        <v>21.9</v>
      </c>
      <c r="AZ131" s="13">
        <v>5.9</v>
      </c>
      <c r="BA131" s="17">
        <v>0.36875</v>
      </c>
    </row>
    <row r="132" spans="1:53" customHeight="1" ht="15">
      <c r="A132" s="4">
        <v>7290110323097</v>
      </c>
      <c r="B132" s="9" t="s">
        <v>180</v>
      </c>
      <c r="C132" s="9" t="s">
        <v>175</v>
      </c>
      <c r="D132" s="9" t="s">
        <v>33</v>
      </c>
      <c r="E132" s="14">
        <v>1.9</v>
      </c>
      <c r="F132" s="13" t="s">
        <v>31</v>
      </c>
      <c r="G132" s="14">
        <v>1.9</v>
      </c>
      <c r="H132" s="13">
        <v>2.0</v>
      </c>
      <c r="I132" s="13" t="s">
        <v>31</v>
      </c>
      <c r="J132" s="13">
        <v>2.0</v>
      </c>
      <c r="K132" s="13">
        <v>2.4</v>
      </c>
      <c r="L132" s="13" t="s">
        <v>31</v>
      </c>
      <c r="M132" s="13">
        <v>2.4</v>
      </c>
      <c r="N132" s="13">
        <v>2.0</v>
      </c>
      <c r="O132" s="13" t="s">
        <v>31</v>
      </c>
      <c r="P132" s="13">
        <v>2.0</v>
      </c>
      <c r="Q132" s="14">
        <v>1.9</v>
      </c>
      <c r="R132" s="13" t="s">
        <v>31</v>
      </c>
      <c r="S132" s="14">
        <v>1.9</v>
      </c>
      <c r="T132" s="13">
        <v>2.2</v>
      </c>
      <c r="U132" s="13" t="s">
        <v>31</v>
      </c>
      <c r="V132" s="13">
        <v>2.2</v>
      </c>
      <c r="W132" s="13">
        <v>2.3</v>
      </c>
      <c r="X132" s="13" t="s">
        <v>31</v>
      </c>
      <c r="Y132" s="13">
        <v>2.3</v>
      </c>
      <c r="Z132" s="14">
        <v>1.9</v>
      </c>
      <c r="AA132" s="13" t="s">
        <v>31</v>
      </c>
      <c r="AB132" s="14">
        <v>1.9</v>
      </c>
      <c r="AC132" s="13">
        <v>2.2</v>
      </c>
      <c r="AD132" s="13" t="s">
        <v>31</v>
      </c>
      <c r="AE132" s="13">
        <v>2.2</v>
      </c>
      <c r="AF132" s="13">
        <v>2.1</v>
      </c>
      <c r="AG132" s="13" t="s">
        <v>31</v>
      </c>
      <c r="AH132" s="13">
        <v>2.1</v>
      </c>
      <c r="AI132" s="16">
        <v>2.6</v>
      </c>
      <c r="AJ132" s="13" t="s">
        <v>31</v>
      </c>
      <c r="AK132" s="16">
        <v>2.6</v>
      </c>
      <c r="AL132" s="14">
        <v>1.9</v>
      </c>
      <c r="AM132" s="13" t="s">
        <v>31</v>
      </c>
      <c r="AN132" s="14">
        <v>1.9</v>
      </c>
      <c r="AO132" s="13">
        <v>2.2</v>
      </c>
      <c r="AP132" s="13" t="s">
        <v>31</v>
      </c>
      <c r="AQ132" s="13">
        <v>2.2</v>
      </c>
      <c r="AR132" s="13">
        <v>2.1</v>
      </c>
      <c r="AS132" s="13" t="s">
        <v>31</v>
      </c>
      <c r="AT132" s="13">
        <v>2.1</v>
      </c>
      <c r="AU132" s="13">
        <v>2.3</v>
      </c>
      <c r="AV132" s="13" t="s">
        <v>31</v>
      </c>
      <c r="AW132" s="13">
        <v>2.3</v>
      </c>
      <c r="AX132" s="13">
        <v>1.9</v>
      </c>
      <c r="AY132" s="13">
        <v>2.6</v>
      </c>
      <c r="AZ132" s="13">
        <v>0.7</v>
      </c>
      <c r="BA132" s="17">
        <v>0.36842105263158</v>
      </c>
    </row>
    <row r="133" spans="1:53" customHeight="1" ht="15">
      <c r="A133" s="4">
        <v>7290005838613</v>
      </c>
      <c r="B133" s="9" t="s">
        <v>181</v>
      </c>
      <c r="C133" s="9" t="s">
        <v>175</v>
      </c>
      <c r="D133" s="9" t="s">
        <v>182</v>
      </c>
      <c r="E133" s="14">
        <v>3.9</v>
      </c>
      <c r="F133" s="13" t="s">
        <v>31</v>
      </c>
      <c r="G133" s="14">
        <v>3.9</v>
      </c>
      <c r="H133" s="13">
        <v>4.2</v>
      </c>
      <c r="I133" s="13" t="s">
        <v>31</v>
      </c>
      <c r="J133" s="13">
        <v>4.2</v>
      </c>
      <c r="K133" s="16">
        <v>4.5</v>
      </c>
      <c r="L133" s="13" t="s">
        <v>31</v>
      </c>
      <c r="M133" s="16">
        <v>4.5</v>
      </c>
      <c r="N133" s="13">
        <v>4.2</v>
      </c>
      <c r="O133" s="13" t="s">
        <v>31</v>
      </c>
      <c r="P133" s="13">
        <v>4.2</v>
      </c>
      <c r="Q133" s="14">
        <v>3.9</v>
      </c>
      <c r="R133" s="13" t="s">
        <v>31</v>
      </c>
      <c r="S133" s="14">
        <v>3.9</v>
      </c>
      <c r="T133" s="13">
        <v>4.3</v>
      </c>
      <c r="U133" s="13" t="s">
        <v>31</v>
      </c>
      <c r="V133" s="13">
        <v>4.3</v>
      </c>
      <c r="W133" s="13">
        <v>4.3</v>
      </c>
      <c r="X133" s="13" t="s">
        <v>31</v>
      </c>
      <c r="Y133" s="13">
        <v>4.3</v>
      </c>
      <c r="Z133" s="14">
        <v>3.9</v>
      </c>
      <c r="AA133" s="13" t="s">
        <v>31</v>
      </c>
      <c r="AB133" s="14">
        <v>3.9</v>
      </c>
      <c r="AC133" s="13">
        <v>4.2</v>
      </c>
      <c r="AD133" s="13" t="s">
        <v>31</v>
      </c>
      <c r="AE133" s="13">
        <v>4.2</v>
      </c>
      <c r="AF133" s="13">
        <v>4.2</v>
      </c>
      <c r="AG133" s="13" t="s">
        <v>31</v>
      </c>
      <c r="AH133" s="13">
        <v>4.2</v>
      </c>
      <c r="AI133" s="13">
        <v>4.4</v>
      </c>
      <c r="AJ133" s="13" t="s">
        <v>31</v>
      </c>
      <c r="AK133" s="13">
        <v>4.4</v>
      </c>
      <c r="AL133" s="14">
        <v>3.9</v>
      </c>
      <c r="AM133" s="13" t="s">
        <v>31</v>
      </c>
      <c r="AN133" s="14">
        <v>3.9</v>
      </c>
      <c r="AO133" s="16">
        <v>4.5</v>
      </c>
      <c r="AP133" s="13" t="s">
        <v>31</v>
      </c>
      <c r="AQ133" s="16">
        <v>4.5</v>
      </c>
      <c r="AR133" s="13">
        <v>4.4</v>
      </c>
      <c r="AS133" s="13" t="s">
        <v>31</v>
      </c>
      <c r="AT133" s="13">
        <v>4.4</v>
      </c>
      <c r="AU133" s="13">
        <v>4.3</v>
      </c>
      <c r="AV133" s="13" t="s">
        <v>31</v>
      </c>
      <c r="AW133" s="13">
        <v>4.3</v>
      </c>
      <c r="AX133" s="13">
        <v>3.9</v>
      </c>
      <c r="AY133" s="13">
        <v>4.5</v>
      </c>
      <c r="AZ133" s="13">
        <v>0.6</v>
      </c>
      <c r="BA133" s="17">
        <v>0.15384615384615</v>
      </c>
    </row>
    <row r="134" spans="1:53" customHeight="1" ht="15">
      <c r="A134" s="4" t="s">
        <v>183</v>
      </c>
      <c r="B134" s="9" t="s">
        <v>184</v>
      </c>
      <c r="C134" s="9" t="s">
        <v>185</v>
      </c>
      <c r="D134" s="9" t="s">
        <v>27</v>
      </c>
      <c r="E134" s="13">
        <v>5.8</v>
      </c>
      <c r="F134" s="13" t="s">
        <v>31</v>
      </c>
      <c r="G134" s="13">
        <v>5.8</v>
      </c>
      <c r="H134" s="13">
        <v>5.8</v>
      </c>
      <c r="I134" s="13" t="s">
        <v>31</v>
      </c>
      <c r="J134" s="13">
        <v>5.8</v>
      </c>
      <c r="K134" s="16">
        <v>5.87</v>
      </c>
      <c r="L134" s="13" t="s">
        <v>31</v>
      </c>
      <c r="M134" s="16">
        <v>5.87</v>
      </c>
      <c r="N134" s="16">
        <v>5.87</v>
      </c>
      <c r="O134" s="13" t="s">
        <v>31</v>
      </c>
      <c r="P134" s="16">
        <v>5.87</v>
      </c>
      <c r="Q134" s="16">
        <v>5.87</v>
      </c>
      <c r="R134" s="13" t="s">
        <v>31</v>
      </c>
      <c r="S134" s="16">
        <v>5.87</v>
      </c>
      <c r="T134" s="13">
        <v>5.81</v>
      </c>
      <c r="U134" s="13" t="s">
        <v>31</v>
      </c>
      <c r="V134" s="13">
        <v>5.81</v>
      </c>
      <c r="W134" s="16">
        <v>5.87</v>
      </c>
      <c r="X134" s="13" t="s">
        <v>31</v>
      </c>
      <c r="Y134" s="16">
        <v>5.87</v>
      </c>
      <c r="Z134" s="16">
        <v>5.87</v>
      </c>
      <c r="AA134" s="13" t="s">
        <v>31</v>
      </c>
      <c r="AB134" s="16">
        <v>5.87</v>
      </c>
      <c r="AC134" s="16">
        <v>5.87</v>
      </c>
      <c r="AD134" s="13" t="s">
        <v>31</v>
      </c>
      <c r="AE134" s="16">
        <v>5.87</v>
      </c>
      <c r="AF134" s="16">
        <v>5.87</v>
      </c>
      <c r="AG134" s="13" t="s">
        <v>31</v>
      </c>
      <c r="AH134" s="16">
        <v>5.87</v>
      </c>
      <c r="AI134" s="16">
        <v>5.87</v>
      </c>
      <c r="AJ134" s="13" t="s">
        <v>31</v>
      </c>
      <c r="AK134" s="16">
        <v>5.87</v>
      </c>
      <c r="AL134" s="13">
        <v>5.9</v>
      </c>
      <c r="AM134" s="14">
        <v>5.61</v>
      </c>
      <c r="AN134" s="14">
        <v>5.61</v>
      </c>
      <c r="AO134" s="16">
        <v>5.87</v>
      </c>
      <c r="AP134" s="13" t="s">
        <v>31</v>
      </c>
      <c r="AQ134" s="16">
        <v>5.87</v>
      </c>
      <c r="AR134" s="16">
        <v>5.87</v>
      </c>
      <c r="AS134" s="13" t="s">
        <v>31</v>
      </c>
      <c r="AT134" s="16">
        <v>5.87</v>
      </c>
      <c r="AU134" s="16">
        <v>5.87</v>
      </c>
      <c r="AV134" s="13" t="s">
        <v>31</v>
      </c>
      <c r="AW134" s="16">
        <v>5.87</v>
      </c>
      <c r="AX134" s="13">
        <v>5.61</v>
      </c>
      <c r="AY134" s="13">
        <v>5.87</v>
      </c>
      <c r="AZ134" s="13">
        <v>0.26</v>
      </c>
      <c r="BA134" s="17">
        <v>0.046345811051693</v>
      </c>
    </row>
    <row r="135" spans="1:53" customHeight="1" ht="15">
      <c r="A135" s="4">
        <v>7290000474502</v>
      </c>
      <c r="B135" s="9" t="s">
        <v>186</v>
      </c>
      <c r="C135" s="9" t="s">
        <v>185</v>
      </c>
      <c r="D135" s="9" t="s">
        <v>39</v>
      </c>
      <c r="E135" s="13">
        <v>5.8</v>
      </c>
      <c r="F135" s="13" t="s">
        <v>31</v>
      </c>
      <c r="G135" s="13">
        <v>5.8</v>
      </c>
      <c r="H135" s="16">
        <v>5.87</v>
      </c>
      <c r="I135" s="13" t="s">
        <v>31</v>
      </c>
      <c r="J135" s="16">
        <v>5.87</v>
      </c>
      <c r="K135" s="16">
        <v>5.87</v>
      </c>
      <c r="L135" s="13" t="s">
        <v>31</v>
      </c>
      <c r="M135" s="16">
        <v>5.87</v>
      </c>
      <c r="N135" s="16">
        <v>5.87</v>
      </c>
      <c r="O135" s="13" t="s">
        <v>31</v>
      </c>
      <c r="P135" s="16">
        <v>5.87</v>
      </c>
      <c r="Q135" s="16">
        <v>5.87</v>
      </c>
      <c r="R135" s="13" t="s">
        <v>31</v>
      </c>
      <c r="S135" s="16">
        <v>5.87</v>
      </c>
      <c r="T135" s="16">
        <v>5.87</v>
      </c>
      <c r="U135" s="13" t="s">
        <v>31</v>
      </c>
      <c r="V135" s="16">
        <v>5.87</v>
      </c>
      <c r="W135" s="16">
        <v>5.87</v>
      </c>
      <c r="X135" s="13" t="s">
        <v>31</v>
      </c>
      <c r="Y135" s="16">
        <v>5.87</v>
      </c>
      <c r="Z135" s="16">
        <v>5.87</v>
      </c>
      <c r="AA135" s="13" t="s">
        <v>31</v>
      </c>
      <c r="AB135" s="16">
        <v>5.87</v>
      </c>
      <c r="AC135" s="16">
        <v>5.87</v>
      </c>
      <c r="AD135" s="13" t="s">
        <v>31</v>
      </c>
      <c r="AE135" s="16">
        <v>5.87</v>
      </c>
      <c r="AF135" s="16">
        <v>5.87</v>
      </c>
      <c r="AG135" s="13" t="s">
        <v>31</v>
      </c>
      <c r="AH135" s="16">
        <v>5.87</v>
      </c>
      <c r="AI135" s="16">
        <v>5.87</v>
      </c>
      <c r="AJ135" s="13" t="s">
        <v>31</v>
      </c>
      <c r="AK135" s="16">
        <v>5.87</v>
      </c>
      <c r="AL135" s="13">
        <v>5.9</v>
      </c>
      <c r="AM135" s="14">
        <v>5.61</v>
      </c>
      <c r="AN135" s="14">
        <v>5.61</v>
      </c>
      <c r="AO135" s="16">
        <v>5.87</v>
      </c>
      <c r="AP135" s="13" t="s">
        <v>31</v>
      </c>
      <c r="AQ135" s="16">
        <v>5.87</v>
      </c>
      <c r="AR135" s="16">
        <v>5.87</v>
      </c>
      <c r="AS135" s="13" t="s">
        <v>31</v>
      </c>
      <c r="AT135" s="16">
        <v>5.87</v>
      </c>
      <c r="AU135" s="16">
        <v>5.87</v>
      </c>
      <c r="AV135" s="13" t="s">
        <v>31</v>
      </c>
      <c r="AW135" s="16">
        <v>5.87</v>
      </c>
      <c r="AX135" s="13">
        <v>5.61</v>
      </c>
      <c r="AY135" s="13">
        <v>5.87</v>
      </c>
      <c r="AZ135" s="13">
        <v>0.26</v>
      </c>
      <c r="BA135" s="17">
        <v>0.046345811051693</v>
      </c>
    </row>
    <row r="136" spans="1:53" customHeight="1" ht="15">
      <c r="A136" s="4">
        <v>7290010945481</v>
      </c>
      <c r="B136" s="9" t="s">
        <v>187</v>
      </c>
      <c r="C136" s="9" t="s">
        <v>185</v>
      </c>
      <c r="D136" s="9" t="s">
        <v>39</v>
      </c>
      <c r="E136" s="13">
        <v>11.6</v>
      </c>
      <c r="F136" s="13" t="s">
        <v>31</v>
      </c>
      <c r="G136" s="13">
        <v>11.6</v>
      </c>
      <c r="H136" s="16">
        <v>11.74</v>
      </c>
      <c r="I136" s="13" t="s">
        <v>31</v>
      </c>
      <c r="J136" s="16">
        <v>11.74</v>
      </c>
      <c r="K136" s="16">
        <v>11.74</v>
      </c>
      <c r="L136" s="13" t="s">
        <v>31</v>
      </c>
      <c r="M136" s="16">
        <v>11.74</v>
      </c>
      <c r="N136" s="16">
        <v>11.74</v>
      </c>
      <c r="O136" s="13" t="s">
        <v>31</v>
      </c>
      <c r="P136" s="16">
        <v>11.74</v>
      </c>
      <c r="Q136" s="16">
        <v>11.74</v>
      </c>
      <c r="R136" s="13" t="s">
        <v>31</v>
      </c>
      <c r="S136" s="16">
        <v>11.74</v>
      </c>
      <c r="T136" s="16">
        <v>11.74</v>
      </c>
      <c r="U136" s="13" t="s">
        <v>31</v>
      </c>
      <c r="V136" s="16">
        <v>11.74</v>
      </c>
      <c r="W136" s="16">
        <v>11.74</v>
      </c>
      <c r="X136" s="13" t="s">
        <v>31</v>
      </c>
      <c r="Y136" s="16">
        <v>11.74</v>
      </c>
      <c r="Z136" s="16">
        <v>11.74</v>
      </c>
      <c r="AA136" s="13" t="s">
        <v>31</v>
      </c>
      <c r="AB136" s="16">
        <v>11.74</v>
      </c>
      <c r="AC136" s="16">
        <v>11.74</v>
      </c>
      <c r="AD136" s="13" t="s">
        <v>31</v>
      </c>
      <c r="AE136" s="16">
        <v>11.74</v>
      </c>
      <c r="AF136" s="16">
        <v>11.74</v>
      </c>
      <c r="AG136" s="13" t="s">
        <v>31</v>
      </c>
      <c r="AH136" s="16">
        <v>11.74</v>
      </c>
      <c r="AI136" s="16">
        <v>11.74</v>
      </c>
      <c r="AJ136" s="13" t="s">
        <v>31</v>
      </c>
      <c r="AK136" s="16">
        <v>11.74</v>
      </c>
      <c r="AL136" s="13">
        <v>11.7</v>
      </c>
      <c r="AM136" s="14">
        <v>11.12</v>
      </c>
      <c r="AN136" s="14">
        <v>11.12</v>
      </c>
      <c r="AO136" s="16">
        <v>11.74</v>
      </c>
      <c r="AP136" s="13" t="s">
        <v>31</v>
      </c>
      <c r="AQ136" s="16">
        <v>11.74</v>
      </c>
      <c r="AR136" s="16">
        <v>11.74</v>
      </c>
      <c r="AS136" s="13" t="s">
        <v>31</v>
      </c>
      <c r="AT136" s="16">
        <v>11.74</v>
      </c>
      <c r="AU136" s="16">
        <v>11.74</v>
      </c>
      <c r="AV136" s="13" t="s">
        <v>31</v>
      </c>
      <c r="AW136" s="16">
        <v>11.74</v>
      </c>
      <c r="AX136" s="13">
        <v>11.12</v>
      </c>
      <c r="AY136" s="13">
        <v>11.74</v>
      </c>
      <c r="AZ136" s="13">
        <v>0.62</v>
      </c>
      <c r="BA136" s="17">
        <v>0.055755395683453</v>
      </c>
    </row>
    <row r="137" spans="1:53" customHeight="1" ht="15">
      <c r="A137" s="4">
        <v>7290102393268</v>
      </c>
      <c r="B137" s="9" t="s">
        <v>188</v>
      </c>
      <c r="C137" s="9" t="s">
        <v>185</v>
      </c>
      <c r="D137" s="9" t="s">
        <v>39</v>
      </c>
      <c r="E137" s="13">
        <v>17.4</v>
      </c>
      <c r="F137" s="13" t="s">
        <v>31</v>
      </c>
      <c r="G137" s="13">
        <v>17.4</v>
      </c>
      <c r="H137" s="16">
        <v>17.61</v>
      </c>
      <c r="I137" s="13" t="s">
        <v>31</v>
      </c>
      <c r="J137" s="16">
        <v>17.61</v>
      </c>
      <c r="K137" s="16">
        <v>17.61</v>
      </c>
      <c r="L137" s="13" t="s">
        <v>31</v>
      </c>
      <c r="M137" s="16">
        <v>17.61</v>
      </c>
      <c r="N137" s="16">
        <v>17.61</v>
      </c>
      <c r="O137" s="13" t="s">
        <v>31</v>
      </c>
      <c r="P137" s="16">
        <v>17.61</v>
      </c>
      <c r="Q137" s="16">
        <v>17.61</v>
      </c>
      <c r="R137" s="13" t="s">
        <v>31</v>
      </c>
      <c r="S137" s="16">
        <v>17.61</v>
      </c>
      <c r="T137" s="16">
        <v>17.61</v>
      </c>
      <c r="U137" s="13" t="s">
        <v>31</v>
      </c>
      <c r="V137" s="16">
        <v>17.61</v>
      </c>
      <c r="W137" s="16">
        <v>17.61</v>
      </c>
      <c r="X137" s="13" t="s">
        <v>31</v>
      </c>
      <c r="Y137" s="16">
        <v>17.61</v>
      </c>
      <c r="Z137" s="16">
        <v>17.61</v>
      </c>
      <c r="AA137" s="13" t="s">
        <v>31</v>
      </c>
      <c r="AB137" s="16">
        <v>17.61</v>
      </c>
      <c r="AC137" s="16">
        <v>17.61</v>
      </c>
      <c r="AD137" s="13" t="s">
        <v>31</v>
      </c>
      <c r="AE137" s="16">
        <v>17.61</v>
      </c>
      <c r="AF137" s="16">
        <v>17.61</v>
      </c>
      <c r="AG137" s="13" t="s">
        <v>31</v>
      </c>
      <c r="AH137" s="16">
        <v>17.61</v>
      </c>
      <c r="AI137" s="16">
        <v>17.61</v>
      </c>
      <c r="AJ137" s="13" t="s">
        <v>31</v>
      </c>
      <c r="AK137" s="16">
        <v>17.61</v>
      </c>
      <c r="AL137" s="13">
        <v>17.6</v>
      </c>
      <c r="AM137" s="14">
        <v>16.72</v>
      </c>
      <c r="AN137" s="14">
        <v>16.72</v>
      </c>
      <c r="AO137" s="16">
        <v>17.61</v>
      </c>
      <c r="AP137" s="13" t="s">
        <v>31</v>
      </c>
      <c r="AQ137" s="16">
        <v>17.61</v>
      </c>
      <c r="AR137" s="16">
        <v>17.61</v>
      </c>
      <c r="AS137" s="13" t="s">
        <v>31</v>
      </c>
      <c r="AT137" s="16">
        <v>17.61</v>
      </c>
      <c r="AU137" s="16">
        <v>17.61</v>
      </c>
      <c r="AV137" s="13" t="s">
        <v>31</v>
      </c>
      <c r="AW137" s="16">
        <v>17.61</v>
      </c>
      <c r="AX137" s="13">
        <v>16.72</v>
      </c>
      <c r="AY137" s="13">
        <v>17.61</v>
      </c>
      <c r="AZ137" s="13">
        <v>0.89</v>
      </c>
      <c r="BA137" s="17">
        <v>0.05322966507177</v>
      </c>
    </row>
    <row r="138" spans="1:53" customHeight="1" ht="15">
      <c r="A138" s="4">
        <v>7290002824640</v>
      </c>
      <c r="B138" s="9" t="s">
        <v>189</v>
      </c>
      <c r="C138" s="9" t="s">
        <v>185</v>
      </c>
      <c r="D138" s="9" t="s">
        <v>182</v>
      </c>
      <c r="E138" s="14">
        <v>5.8</v>
      </c>
      <c r="F138" s="13" t="s">
        <v>31</v>
      </c>
      <c r="G138" s="14">
        <v>5.8</v>
      </c>
      <c r="H138" s="14">
        <v>5.8</v>
      </c>
      <c r="I138" s="13" t="s">
        <v>31</v>
      </c>
      <c r="J138" s="14">
        <v>5.8</v>
      </c>
      <c r="K138" s="16">
        <v>5.87</v>
      </c>
      <c r="L138" s="13" t="s">
        <v>31</v>
      </c>
      <c r="M138" s="16">
        <v>5.87</v>
      </c>
      <c r="N138" s="16">
        <v>5.87</v>
      </c>
      <c r="O138" s="13" t="s">
        <v>31</v>
      </c>
      <c r="P138" s="16">
        <v>5.87</v>
      </c>
      <c r="Q138" s="16">
        <v>5.87</v>
      </c>
      <c r="R138" s="13" t="s">
        <v>31</v>
      </c>
      <c r="S138" s="16">
        <v>5.87</v>
      </c>
      <c r="T138" s="13">
        <v>5.81</v>
      </c>
      <c r="U138" s="13" t="s">
        <v>31</v>
      </c>
      <c r="V138" s="13">
        <v>5.81</v>
      </c>
      <c r="W138" s="16">
        <v>5.87</v>
      </c>
      <c r="X138" s="13" t="s">
        <v>31</v>
      </c>
      <c r="Y138" s="16">
        <v>5.87</v>
      </c>
      <c r="Z138" s="16">
        <v>5.87</v>
      </c>
      <c r="AA138" s="13" t="s">
        <v>31</v>
      </c>
      <c r="AB138" s="16">
        <v>5.87</v>
      </c>
      <c r="AC138" s="16">
        <v>5.87</v>
      </c>
      <c r="AD138" s="13" t="s">
        <v>31</v>
      </c>
      <c r="AE138" s="16">
        <v>5.87</v>
      </c>
      <c r="AF138" s="16">
        <v>5.87</v>
      </c>
      <c r="AG138" s="13" t="s">
        <v>31</v>
      </c>
      <c r="AH138" s="16">
        <v>5.87</v>
      </c>
      <c r="AI138" s="16">
        <v>5.87</v>
      </c>
      <c r="AJ138" s="13" t="s">
        <v>31</v>
      </c>
      <c r="AK138" s="16">
        <v>5.87</v>
      </c>
      <c r="AL138" s="14">
        <v>5.8</v>
      </c>
      <c r="AM138" s="13" t="s">
        <v>31</v>
      </c>
      <c r="AN138" s="14">
        <v>5.8</v>
      </c>
      <c r="AO138" s="16">
        <v>5.87</v>
      </c>
      <c r="AP138" s="13" t="s">
        <v>31</v>
      </c>
      <c r="AQ138" s="16">
        <v>5.87</v>
      </c>
      <c r="AR138" s="16">
        <v>5.87</v>
      </c>
      <c r="AS138" s="13" t="s">
        <v>31</v>
      </c>
      <c r="AT138" s="16">
        <v>5.87</v>
      </c>
      <c r="AU138" s="16">
        <v>5.87</v>
      </c>
      <c r="AV138" s="13" t="s">
        <v>31</v>
      </c>
      <c r="AW138" s="16">
        <v>5.87</v>
      </c>
      <c r="AX138" s="13">
        <v>5.8</v>
      </c>
      <c r="AY138" s="13">
        <v>5.87</v>
      </c>
      <c r="AZ138" s="13">
        <v>0.07</v>
      </c>
      <c r="BA138" s="17">
        <v>0.012068965517241</v>
      </c>
    </row>
    <row r="139" spans="1:53" customHeight="1" ht="15">
      <c r="A139" s="4">
        <v>7290002824183</v>
      </c>
      <c r="B139" s="9" t="s">
        <v>190</v>
      </c>
      <c r="C139" s="9" t="s">
        <v>185</v>
      </c>
      <c r="D139" s="9" t="s">
        <v>182</v>
      </c>
      <c r="E139" s="14">
        <v>11.6</v>
      </c>
      <c r="F139" s="13" t="s">
        <v>31</v>
      </c>
      <c r="G139" s="14">
        <v>11.6</v>
      </c>
      <c r="H139" s="16">
        <v>11.74</v>
      </c>
      <c r="I139" s="13" t="s">
        <v>31</v>
      </c>
      <c r="J139" s="16">
        <v>11.74</v>
      </c>
      <c r="K139" s="16">
        <v>11.74</v>
      </c>
      <c r="L139" s="13" t="s">
        <v>31</v>
      </c>
      <c r="M139" s="16">
        <v>11.74</v>
      </c>
      <c r="N139" s="16">
        <v>11.74</v>
      </c>
      <c r="O139" s="13" t="s">
        <v>31</v>
      </c>
      <c r="P139" s="16">
        <v>11.74</v>
      </c>
      <c r="Q139" s="16">
        <v>11.74</v>
      </c>
      <c r="R139" s="13" t="s">
        <v>31</v>
      </c>
      <c r="S139" s="16">
        <v>11.74</v>
      </c>
      <c r="T139" s="13">
        <v>11.62</v>
      </c>
      <c r="U139" s="13" t="s">
        <v>31</v>
      </c>
      <c r="V139" s="13">
        <v>11.62</v>
      </c>
      <c r="W139" s="16">
        <v>11.74</v>
      </c>
      <c r="X139" s="13" t="s">
        <v>31</v>
      </c>
      <c r="Y139" s="16">
        <v>11.74</v>
      </c>
      <c r="Z139" s="16">
        <v>11.74</v>
      </c>
      <c r="AA139" s="13" t="s">
        <v>31</v>
      </c>
      <c r="AB139" s="16">
        <v>11.74</v>
      </c>
      <c r="AC139" s="16">
        <v>11.74</v>
      </c>
      <c r="AD139" s="13" t="s">
        <v>31</v>
      </c>
      <c r="AE139" s="16">
        <v>11.74</v>
      </c>
      <c r="AF139" s="16">
        <v>11.74</v>
      </c>
      <c r="AG139" s="13" t="s">
        <v>31</v>
      </c>
      <c r="AH139" s="16">
        <v>11.74</v>
      </c>
      <c r="AI139" s="16">
        <v>11.74</v>
      </c>
      <c r="AJ139" s="13" t="s">
        <v>31</v>
      </c>
      <c r="AK139" s="16">
        <v>11.74</v>
      </c>
      <c r="AL139" s="14">
        <v>11.6</v>
      </c>
      <c r="AM139" s="13" t="s">
        <v>31</v>
      </c>
      <c r="AN139" s="14">
        <v>11.6</v>
      </c>
      <c r="AO139" s="16">
        <v>11.74</v>
      </c>
      <c r="AP139" s="13" t="s">
        <v>31</v>
      </c>
      <c r="AQ139" s="16">
        <v>11.74</v>
      </c>
      <c r="AR139" s="16">
        <v>11.74</v>
      </c>
      <c r="AS139" s="13" t="s">
        <v>31</v>
      </c>
      <c r="AT139" s="16">
        <v>11.74</v>
      </c>
      <c r="AU139" s="16">
        <v>11.74</v>
      </c>
      <c r="AV139" s="13" t="s">
        <v>31</v>
      </c>
      <c r="AW139" s="16">
        <v>11.74</v>
      </c>
      <c r="AX139" s="13">
        <v>11.6</v>
      </c>
      <c r="AY139" s="13">
        <v>11.74</v>
      </c>
      <c r="AZ139" s="13">
        <v>0.14</v>
      </c>
      <c r="BA139" s="17">
        <v>0.012068965517241</v>
      </c>
    </row>
    <row r="140" spans="1:53" customHeight="1" ht="15">
      <c r="A140" s="4">
        <v>7290000047621</v>
      </c>
      <c r="B140" s="9" t="s">
        <v>191</v>
      </c>
      <c r="C140" s="9" t="s">
        <v>185</v>
      </c>
      <c r="D140" s="9" t="s">
        <v>33</v>
      </c>
      <c r="E140" s="14">
        <v>5.8</v>
      </c>
      <c r="F140" s="13" t="s">
        <v>31</v>
      </c>
      <c r="G140" s="14">
        <v>5.8</v>
      </c>
      <c r="H140" s="16">
        <v>5.87</v>
      </c>
      <c r="I140" s="13" t="s">
        <v>31</v>
      </c>
      <c r="J140" s="16">
        <v>5.87</v>
      </c>
      <c r="K140" s="16">
        <v>5.87</v>
      </c>
      <c r="L140" s="13" t="s">
        <v>31</v>
      </c>
      <c r="M140" s="16">
        <v>5.87</v>
      </c>
      <c r="N140" s="16">
        <v>5.87</v>
      </c>
      <c r="O140" s="13" t="s">
        <v>31</v>
      </c>
      <c r="P140" s="16">
        <v>5.87</v>
      </c>
      <c r="Q140" s="16">
        <v>5.87</v>
      </c>
      <c r="R140" s="13" t="s">
        <v>31</v>
      </c>
      <c r="S140" s="16">
        <v>5.87</v>
      </c>
      <c r="T140" s="16">
        <v>5.87</v>
      </c>
      <c r="U140" s="13" t="s">
        <v>31</v>
      </c>
      <c r="V140" s="16">
        <v>5.87</v>
      </c>
      <c r="W140" s="16">
        <v>5.87</v>
      </c>
      <c r="X140" s="13" t="s">
        <v>31</v>
      </c>
      <c r="Y140" s="16">
        <v>5.87</v>
      </c>
      <c r="Z140" s="16">
        <v>5.87</v>
      </c>
      <c r="AA140" s="13" t="s">
        <v>31</v>
      </c>
      <c r="AB140" s="16">
        <v>5.87</v>
      </c>
      <c r="AC140" s="16">
        <v>5.87</v>
      </c>
      <c r="AD140" s="13" t="s">
        <v>31</v>
      </c>
      <c r="AE140" s="16">
        <v>5.87</v>
      </c>
      <c r="AF140" s="16">
        <v>5.87</v>
      </c>
      <c r="AG140" s="13" t="s">
        <v>31</v>
      </c>
      <c r="AH140" s="16">
        <v>5.87</v>
      </c>
      <c r="AI140" s="16">
        <v>5.87</v>
      </c>
      <c r="AJ140" s="13" t="s">
        <v>31</v>
      </c>
      <c r="AK140" s="16">
        <v>5.87</v>
      </c>
      <c r="AL140" s="14">
        <v>5.8</v>
      </c>
      <c r="AM140" s="13" t="s">
        <v>31</v>
      </c>
      <c r="AN140" s="14">
        <v>5.8</v>
      </c>
      <c r="AO140" s="16">
        <v>5.87</v>
      </c>
      <c r="AP140" s="13" t="s">
        <v>31</v>
      </c>
      <c r="AQ140" s="16">
        <v>5.87</v>
      </c>
      <c r="AR140" s="16">
        <v>5.87</v>
      </c>
      <c r="AS140" s="13" t="s">
        <v>31</v>
      </c>
      <c r="AT140" s="16">
        <v>5.87</v>
      </c>
      <c r="AU140" s="16">
        <v>5.87</v>
      </c>
      <c r="AV140" s="13" t="s">
        <v>31</v>
      </c>
      <c r="AW140" s="16">
        <v>5.87</v>
      </c>
      <c r="AX140" s="13">
        <v>5.8</v>
      </c>
      <c r="AY140" s="13">
        <v>5.87</v>
      </c>
      <c r="AZ140" s="13">
        <v>0.07</v>
      </c>
      <c r="BA140" s="17">
        <v>0.012068965517241</v>
      </c>
    </row>
    <row r="141" spans="1:53" customHeight="1" ht="15">
      <c r="A141" s="4">
        <v>7290000474540</v>
      </c>
      <c r="B141" s="9" t="s">
        <v>192</v>
      </c>
      <c r="C141" s="9" t="s">
        <v>185</v>
      </c>
      <c r="D141" s="9" t="s">
        <v>39</v>
      </c>
      <c r="E141" s="13">
        <v>13.1</v>
      </c>
      <c r="F141" s="13" t="s">
        <v>31</v>
      </c>
      <c r="G141" s="13">
        <v>13.1</v>
      </c>
      <c r="H141" s="16">
        <v>14.9</v>
      </c>
      <c r="I141" s="13" t="s">
        <v>31</v>
      </c>
      <c r="J141" s="16">
        <v>14.9</v>
      </c>
      <c r="K141" s="13">
        <v>14.6</v>
      </c>
      <c r="L141" s="13" t="s">
        <v>31</v>
      </c>
      <c r="M141" s="13">
        <v>14.6</v>
      </c>
      <c r="N141" s="16">
        <v>14.9</v>
      </c>
      <c r="O141" s="13" t="s">
        <v>31</v>
      </c>
      <c r="P141" s="16">
        <v>14.9</v>
      </c>
      <c r="Q141" s="13">
        <v>13.3</v>
      </c>
      <c r="R141" s="13" t="s">
        <v>31</v>
      </c>
      <c r="S141" s="13">
        <v>13.3</v>
      </c>
      <c r="T141" s="13">
        <v>13.5</v>
      </c>
      <c r="U141" s="13" t="s">
        <v>31</v>
      </c>
      <c r="V141" s="13">
        <v>13.5</v>
      </c>
      <c r="W141" s="16">
        <v>14.9</v>
      </c>
      <c r="X141" s="13" t="s">
        <v>31</v>
      </c>
      <c r="Y141" s="16">
        <v>14.9</v>
      </c>
      <c r="Z141" s="13">
        <v>13.1</v>
      </c>
      <c r="AA141" s="13" t="s">
        <v>31</v>
      </c>
      <c r="AB141" s="13">
        <v>13.1</v>
      </c>
      <c r="AC141" s="13">
        <v>13.5</v>
      </c>
      <c r="AD141" s="13" t="s">
        <v>31</v>
      </c>
      <c r="AE141" s="13">
        <v>13.5</v>
      </c>
      <c r="AF141" s="13">
        <v>13.5</v>
      </c>
      <c r="AG141" s="13" t="s">
        <v>31</v>
      </c>
      <c r="AH141" s="13">
        <v>13.5</v>
      </c>
      <c r="AI141" s="16">
        <v>14.9</v>
      </c>
      <c r="AJ141" s="13" t="s">
        <v>31</v>
      </c>
      <c r="AK141" s="16">
        <v>14.9</v>
      </c>
      <c r="AL141" s="13">
        <v>13.5</v>
      </c>
      <c r="AM141" s="14">
        <v>12.83</v>
      </c>
      <c r="AN141" s="14">
        <v>12.83</v>
      </c>
      <c r="AO141" s="13">
        <v>14.6</v>
      </c>
      <c r="AP141" s="13" t="s">
        <v>31</v>
      </c>
      <c r="AQ141" s="13">
        <v>14.6</v>
      </c>
      <c r="AR141" s="13">
        <v>14.3</v>
      </c>
      <c r="AS141" s="13" t="s">
        <v>31</v>
      </c>
      <c r="AT141" s="13">
        <v>14.3</v>
      </c>
      <c r="AU141" s="13">
        <v>14.3</v>
      </c>
      <c r="AV141" s="13" t="s">
        <v>31</v>
      </c>
      <c r="AW141" s="13">
        <v>14.3</v>
      </c>
      <c r="AX141" s="13">
        <v>12.83</v>
      </c>
      <c r="AY141" s="13">
        <v>14.9</v>
      </c>
      <c r="AZ141" s="13">
        <v>2.07</v>
      </c>
      <c r="BA141" s="17">
        <v>0.16134060795012</v>
      </c>
    </row>
    <row r="142" spans="1:53" customHeight="1" ht="15">
      <c r="A142" s="4">
        <v>7290004127862</v>
      </c>
      <c r="B142" s="9" t="s">
        <v>193</v>
      </c>
      <c r="C142" s="9" t="s">
        <v>185</v>
      </c>
      <c r="D142" s="9" t="s">
        <v>33</v>
      </c>
      <c r="E142" s="14">
        <v>17.4</v>
      </c>
      <c r="F142" s="13" t="s">
        <v>31</v>
      </c>
      <c r="G142" s="14">
        <v>17.4</v>
      </c>
      <c r="H142" s="16">
        <v>17.61</v>
      </c>
      <c r="I142" s="13" t="s">
        <v>31</v>
      </c>
      <c r="J142" s="16">
        <v>17.61</v>
      </c>
      <c r="K142" s="16">
        <v>17.61</v>
      </c>
      <c r="L142" s="13" t="s">
        <v>31</v>
      </c>
      <c r="M142" s="16">
        <v>17.61</v>
      </c>
      <c r="N142" s="16">
        <v>17.61</v>
      </c>
      <c r="O142" s="13" t="s">
        <v>31</v>
      </c>
      <c r="P142" s="16">
        <v>17.61</v>
      </c>
      <c r="Q142" s="16">
        <v>17.61</v>
      </c>
      <c r="R142" s="13" t="s">
        <v>31</v>
      </c>
      <c r="S142" s="16">
        <v>17.61</v>
      </c>
      <c r="T142" s="16">
        <v>17.61</v>
      </c>
      <c r="U142" s="13" t="s">
        <v>31</v>
      </c>
      <c r="V142" s="16">
        <v>17.61</v>
      </c>
      <c r="W142" s="16">
        <v>17.61</v>
      </c>
      <c r="X142" s="13" t="s">
        <v>31</v>
      </c>
      <c r="Y142" s="16">
        <v>17.61</v>
      </c>
      <c r="Z142" s="16">
        <v>17.61</v>
      </c>
      <c r="AA142" s="13" t="s">
        <v>31</v>
      </c>
      <c r="AB142" s="16">
        <v>17.61</v>
      </c>
      <c r="AC142" s="16">
        <v>17.61</v>
      </c>
      <c r="AD142" s="13" t="s">
        <v>31</v>
      </c>
      <c r="AE142" s="16">
        <v>17.61</v>
      </c>
      <c r="AF142" s="16">
        <v>17.61</v>
      </c>
      <c r="AG142" s="13" t="s">
        <v>31</v>
      </c>
      <c r="AH142" s="16">
        <v>17.61</v>
      </c>
      <c r="AI142" s="16">
        <v>17.61</v>
      </c>
      <c r="AJ142" s="13" t="s">
        <v>31</v>
      </c>
      <c r="AK142" s="16">
        <v>17.61</v>
      </c>
      <c r="AL142" s="14">
        <v>17.4</v>
      </c>
      <c r="AM142" s="13" t="s">
        <v>31</v>
      </c>
      <c r="AN142" s="14">
        <v>17.4</v>
      </c>
      <c r="AO142" s="16">
        <v>17.61</v>
      </c>
      <c r="AP142" s="13" t="s">
        <v>31</v>
      </c>
      <c r="AQ142" s="16">
        <v>17.61</v>
      </c>
      <c r="AR142" s="16">
        <v>17.61</v>
      </c>
      <c r="AS142" s="13" t="s">
        <v>31</v>
      </c>
      <c r="AT142" s="16">
        <v>17.61</v>
      </c>
      <c r="AU142" s="16">
        <v>17.61</v>
      </c>
      <c r="AV142" s="13" t="s">
        <v>31</v>
      </c>
      <c r="AW142" s="16">
        <v>17.61</v>
      </c>
      <c r="AX142" s="13">
        <v>17.4</v>
      </c>
      <c r="AY142" s="13">
        <v>17.61</v>
      </c>
      <c r="AZ142" s="13">
        <v>0.21</v>
      </c>
      <c r="BA142" s="17">
        <v>0.012068965517241</v>
      </c>
    </row>
    <row r="143" spans="1:53" customHeight="1" ht="15">
      <c r="A143" s="4">
        <v>7290004127800</v>
      </c>
      <c r="B143" s="9" t="s">
        <v>194</v>
      </c>
      <c r="C143" s="9" t="s">
        <v>185</v>
      </c>
      <c r="D143" s="9" t="s">
        <v>33</v>
      </c>
      <c r="E143" s="14">
        <v>11.6</v>
      </c>
      <c r="F143" s="13" t="s">
        <v>31</v>
      </c>
      <c r="G143" s="14">
        <v>11.6</v>
      </c>
      <c r="H143" s="16">
        <v>11.74</v>
      </c>
      <c r="I143" s="13" t="s">
        <v>31</v>
      </c>
      <c r="J143" s="16">
        <v>11.74</v>
      </c>
      <c r="K143" s="16">
        <v>11.74</v>
      </c>
      <c r="L143" s="13" t="s">
        <v>31</v>
      </c>
      <c r="M143" s="16">
        <v>11.74</v>
      </c>
      <c r="N143" s="16">
        <v>11.74</v>
      </c>
      <c r="O143" s="13" t="s">
        <v>31</v>
      </c>
      <c r="P143" s="16">
        <v>11.74</v>
      </c>
      <c r="Q143" s="16">
        <v>11.74</v>
      </c>
      <c r="R143" s="13" t="s">
        <v>31</v>
      </c>
      <c r="S143" s="16">
        <v>11.74</v>
      </c>
      <c r="T143" s="16">
        <v>11.74</v>
      </c>
      <c r="U143" s="13" t="s">
        <v>31</v>
      </c>
      <c r="V143" s="16">
        <v>11.74</v>
      </c>
      <c r="W143" s="16">
        <v>11.74</v>
      </c>
      <c r="X143" s="13" t="s">
        <v>31</v>
      </c>
      <c r="Y143" s="16">
        <v>11.74</v>
      </c>
      <c r="Z143" s="16">
        <v>11.74</v>
      </c>
      <c r="AA143" s="13" t="s">
        <v>31</v>
      </c>
      <c r="AB143" s="16">
        <v>11.74</v>
      </c>
      <c r="AC143" s="16">
        <v>11.74</v>
      </c>
      <c r="AD143" s="13" t="s">
        <v>31</v>
      </c>
      <c r="AE143" s="16">
        <v>11.74</v>
      </c>
      <c r="AF143" s="16">
        <v>11.74</v>
      </c>
      <c r="AG143" s="13" t="s">
        <v>31</v>
      </c>
      <c r="AH143" s="16">
        <v>11.74</v>
      </c>
      <c r="AI143" s="16">
        <v>11.74</v>
      </c>
      <c r="AJ143" s="13" t="s">
        <v>31</v>
      </c>
      <c r="AK143" s="16">
        <v>11.74</v>
      </c>
      <c r="AL143" s="14">
        <v>11.6</v>
      </c>
      <c r="AM143" s="13" t="s">
        <v>31</v>
      </c>
      <c r="AN143" s="14">
        <v>11.6</v>
      </c>
      <c r="AO143" s="16">
        <v>11.74</v>
      </c>
      <c r="AP143" s="13" t="s">
        <v>31</v>
      </c>
      <c r="AQ143" s="16">
        <v>11.74</v>
      </c>
      <c r="AR143" s="16">
        <v>11.74</v>
      </c>
      <c r="AS143" s="13" t="s">
        <v>31</v>
      </c>
      <c r="AT143" s="16">
        <v>11.74</v>
      </c>
      <c r="AU143" s="16">
        <v>11.74</v>
      </c>
      <c r="AV143" s="13" t="s">
        <v>31</v>
      </c>
      <c r="AW143" s="16">
        <v>11.74</v>
      </c>
      <c r="AX143" s="13">
        <v>11.6</v>
      </c>
      <c r="AY143" s="13">
        <v>11.74</v>
      </c>
      <c r="AZ143" s="13">
        <v>0.14</v>
      </c>
      <c r="BA143" s="17">
        <v>0.012068965517241</v>
      </c>
    </row>
    <row r="144" spans="1:53" customHeight="1" ht="15">
      <c r="A144" s="4">
        <v>7290004127329</v>
      </c>
      <c r="B144" s="9" t="s">
        <v>195</v>
      </c>
      <c r="C144" s="9" t="s">
        <v>196</v>
      </c>
      <c r="D144" s="9" t="s">
        <v>33</v>
      </c>
      <c r="E144" s="13">
        <v>5.9</v>
      </c>
      <c r="F144" s="13" t="s">
        <v>31</v>
      </c>
      <c r="G144" s="13">
        <v>5.9</v>
      </c>
      <c r="H144" s="13">
        <v>6.3</v>
      </c>
      <c r="I144" s="13" t="s">
        <v>31</v>
      </c>
      <c r="J144" s="13">
        <v>6.3</v>
      </c>
      <c r="K144" s="16">
        <v>6.9</v>
      </c>
      <c r="L144" s="13" t="s">
        <v>31</v>
      </c>
      <c r="M144" s="16">
        <v>6.9</v>
      </c>
      <c r="N144" s="13">
        <v>6.3</v>
      </c>
      <c r="O144" s="13" t="s">
        <v>31</v>
      </c>
      <c r="P144" s="13">
        <v>6.3</v>
      </c>
      <c r="Q144" s="13">
        <v>6.0</v>
      </c>
      <c r="R144" s="13" t="s">
        <v>31</v>
      </c>
      <c r="S144" s="13">
        <v>6.0</v>
      </c>
      <c r="T144" s="13">
        <v>6.4</v>
      </c>
      <c r="U144" s="13" t="s">
        <v>31</v>
      </c>
      <c r="V144" s="13">
        <v>6.4</v>
      </c>
      <c r="W144" s="13">
        <v>6.5</v>
      </c>
      <c r="X144" s="13" t="s">
        <v>31</v>
      </c>
      <c r="Y144" s="13">
        <v>6.5</v>
      </c>
      <c r="Z144" s="13">
        <v>5.9</v>
      </c>
      <c r="AA144" s="13" t="s">
        <v>31</v>
      </c>
      <c r="AB144" s="13">
        <v>5.9</v>
      </c>
      <c r="AC144" s="13">
        <v>6.0</v>
      </c>
      <c r="AD144" s="13" t="s">
        <v>31</v>
      </c>
      <c r="AE144" s="13">
        <v>6.0</v>
      </c>
      <c r="AF144" s="13">
        <v>6.0</v>
      </c>
      <c r="AG144" s="13" t="s">
        <v>31</v>
      </c>
      <c r="AH144" s="13">
        <v>6.0</v>
      </c>
      <c r="AI144" s="13">
        <v>5.9</v>
      </c>
      <c r="AJ144" s="14">
        <v>5.4</v>
      </c>
      <c r="AK144" s="14">
        <v>5.4</v>
      </c>
      <c r="AL144" s="13">
        <v>5.9</v>
      </c>
      <c r="AM144" s="13" t="s">
        <v>31</v>
      </c>
      <c r="AN144" s="13">
        <v>5.9</v>
      </c>
      <c r="AO144" s="13">
        <v>6.3</v>
      </c>
      <c r="AP144" s="13" t="s">
        <v>31</v>
      </c>
      <c r="AQ144" s="13">
        <v>6.3</v>
      </c>
      <c r="AR144" s="13">
        <v>6.1</v>
      </c>
      <c r="AS144" s="13" t="s">
        <v>31</v>
      </c>
      <c r="AT144" s="13">
        <v>6.1</v>
      </c>
      <c r="AU144" s="13">
        <v>6.6</v>
      </c>
      <c r="AV144" s="13" t="s">
        <v>31</v>
      </c>
      <c r="AW144" s="13">
        <v>6.6</v>
      </c>
      <c r="AX144" s="13">
        <v>5.4</v>
      </c>
      <c r="AY144" s="13">
        <v>6.9</v>
      </c>
      <c r="AZ144" s="13">
        <v>1.5</v>
      </c>
      <c r="BA144" s="17">
        <v>0.27777777777778</v>
      </c>
    </row>
    <row r="145" spans="1:53" customHeight="1" ht="15">
      <c r="A145" s="4">
        <v>7290000041445</v>
      </c>
      <c r="B145" s="9" t="s">
        <v>197</v>
      </c>
      <c r="C145" s="9" t="s">
        <v>196</v>
      </c>
      <c r="D145" s="9" t="s">
        <v>33</v>
      </c>
      <c r="E145" s="14">
        <v>5.9</v>
      </c>
      <c r="F145" s="13" t="s">
        <v>31</v>
      </c>
      <c r="G145" s="14">
        <v>5.9</v>
      </c>
      <c r="H145" s="13">
        <v>6.3</v>
      </c>
      <c r="I145" s="13" t="s">
        <v>31</v>
      </c>
      <c r="J145" s="13">
        <v>6.3</v>
      </c>
      <c r="K145" s="16">
        <v>6.9</v>
      </c>
      <c r="L145" s="13" t="s">
        <v>31</v>
      </c>
      <c r="M145" s="16">
        <v>6.9</v>
      </c>
      <c r="N145" s="13">
        <v>6.3</v>
      </c>
      <c r="O145" s="13" t="s">
        <v>31</v>
      </c>
      <c r="P145" s="13">
        <v>6.3</v>
      </c>
      <c r="Q145" s="13">
        <v>6.0</v>
      </c>
      <c r="R145" s="13" t="s">
        <v>31</v>
      </c>
      <c r="S145" s="13">
        <v>6.0</v>
      </c>
      <c r="T145" s="13">
        <v>6.4</v>
      </c>
      <c r="U145" s="13" t="s">
        <v>31</v>
      </c>
      <c r="V145" s="13">
        <v>6.4</v>
      </c>
      <c r="W145" s="13">
        <v>6.5</v>
      </c>
      <c r="X145" s="13" t="s">
        <v>31</v>
      </c>
      <c r="Y145" s="13">
        <v>6.5</v>
      </c>
      <c r="Z145" s="14">
        <v>5.9</v>
      </c>
      <c r="AA145" s="13" t="s">
        <v>31</v>
      </c>
      <c r="AB145" s="14">
        <v>5.9</v>
      </c>
      <c r="AC145" s="13">
        <v>6.0</v>
      </c>
      <c r="AD145" s="13" t="s">
        <v>31</v>
      </c>
      <c r="AE145" s="13">
        <v>6.0</v>
      </c>
      <c r="AF145" s="13">
        <v>6.0</v>
      </c>
      <c r="AG145" s="13" t="s">
        <v>31</v>
      </c>
      <c r="AH145" s="13">
        <v>6.0</v>
      </c>
      <c r="AI145" s="14">
        <v>5.9</v>
      </c>
      <c r="AJ145" s="13" t="s">
        <v>31</v>
      </c>
      <c r="AK145" s="14">
        <v>5.9</v>
      </c>
      <c r="AL145" s="14">
        <v>5.9</v>
      </c>
      <c r="AM145" s="13" t="s">
        <v>31</v>
      </c>
      <c r="AN145" s="14">
        <v>5.9</v>
      </c>
      <c r="AO145" s="13">
        <v>6.3</v>
      </c>
      <c r="AP145" s="13" t="s">
        <v>31</v>
      </c>
      <c r="AQ145" s="13">
        <v>6.3</v>
      </c>
      <c r="AR145" s="13">
        <v>6.0</v>
      </c>
      <c r="AS145" s="13" t="s">
        <v>31</v>
      </c>
      <c r="AT145" s="13">
        <v>6.0</v>
      </c>
      <c r="AU145" s="13">
        <v>6.6</v>
      </c>
      <c r="AV145" s="13" t="s">
        <v>31</v>
      </c>
      <c r="AW145" s="13">
        <v>6.6</v>
      </c>
      <c r="AX145" s="13">
        <v>5.9</v>
      </c>
      <c r="AY145" s="13">
        <v>6.9</v>
      </c>
      <c r="AZ145" s="13">
        <v>1.0</v>
      </c>
      <c r="BA145" s="17">
        <v>0.16949152542373</v>
      </c>
    </row>
    <row r="146" spans="1:53" customHeight="1" ht="15">
      <c r="A146" s="4">
        <v>7290002868996</v>
      </c>
      <c r="B146" s="9" t="s">
        <v>198</v>
      </c>
      <c r="C146" s="9" t="s">
        <v>196</v>
      </c>
      <c r="D146" s="9" t="s">
        <v>39</v>
      </c>
      <c r="E146" s="13">
        <v>6.0</v>
      </c>
      <c r="F146" s="13" t="s">
        <v>31</v>
      </c>
      <c r="G146" s="13">
        <v>6.0</v>
      </c>
      <c r="H146" s="13">
        <v>6.9</v>
      </c>
      <c r="I146" s="13" t="s">
        <v>31</v>
      </c>
      <c r="J146" s="13">
        <v>6.9</v>
      </c>
      <c r="K146" s="13">
        <v>6.9</v>
      </c>
      <c r="L146" s="13" t="s">
        <v>31</v>
      </c>
      <c r="M146" s="13">
        <v>6.9</v>
      </c>
      <c r="N146" s="13">
        <v>6.9</v>
      </c>
      <c r="O146" s="13" t="s">
        <v>31</v>
      </c>
      <c r="P146" s="13">
        <v>6.9</v>
      </c>
      <c r="Q146" s="13">
        <v>6.1</v>
      </c>
      <c r="R146" s="13" t="s">
        <v>31</v>
      </c>
      <c r="S146" s="13">
        <v>6.1</v>
      </c>
      <c r="T146" s="13">
        <v>6.5</v>
      </c>
      <c r="U146" s="13" t="s">
        <v>31</v>
      </c>
      <c r="V146" s="13">
        <v>6.5</v>
      </c>
      <c r="W146" s="13">
        <v>6.9</v>
      </c>
      <c r="X146" s="13" t="s">
        <v>31</v>
      </c>
      <c r="Y146" s="13">
        <v>6.9</v>
      </c>
      <c r="Z146" s="13">
        <v>6.0</v>
      </c>
      <c r="AA146" s="13" t="s">
        <v>31</v>
      </c>
      <c r="AB146" s="13">
        <v>6.0</v>
      </c>
      <c r="AC146" s="13">
        <v>6.3</v>
      </c>
      <c r="AD146" s="13" t="s">
        <v>31</v>
      </c>
      <c r="AE146" s="13">
        <v>6.3</v>
      </c>
      <c r="AF146" s="13">
        <v>6.1</v>
      </c>
      <c r="AG146" s="13" t="s">
        <v>31</v>
      </c>
      <c r="AH146" s="13">
        <v>6.1</v>
      </c>
      <c r="AI146" s="13">
        <v>6.2</v>
      </c>
      <c r="AJ146" s="13" t="s">
        <v>31</v>
      </c>
      <c r="AK146" s="13">
        <v>6.2</v>
      </c>
      <c r="AL146" s="13">
        <v>6.2</v>
      </c>
      <c r="AM146" s="14">
        <v>5.89</v>
      </c>
      <c r="AN146" s="14">
        <v>5.89</v>
      </c>
      <c r="AO146" s="13">
        <v>6.6</v>
      </c>
      <c r="AP146" s="13" t="s">
        <v>31</v>
      </c>
      <c r="AQ146" s="13">
        <v>6.6</v>
      </c>
      <c r="AR146" s="13">
        <v>6.2</v>
      </c>
      <c r="AS146" s="13" t="s">
        <v>31</v>
      </c>
      <c r="AT146" s="13">
        <v>6.2</v>
      </c>
      <c r="AU146" s="16">
        <v>7.1</v>
      </c>
      <c r="AV146" s="13" t="s">
        <v>31</v>
      </c>
      <c r="AW146" s="16">
        <v>7.1</v>
      </c>
      <c r="AX146" s="13">
        <v>5.89</v>
      </c>
      <c r="AY146" s="13">
        <v>7.1</v>
      </c>
      <c r="AZ146" s="13">
        <v>1.21</v>
      </c>
      <c r="BA146" s="17">
        <v>0.20543293718166</v>
      </c>
    </row>
    <row r="147" spans="1:53" customHeight="1" ht="15">
      <c r="A147" s="4" t="s">
        <v>199</v>
      </c>
      <c r="B147" s="9" t="s">
        <v>200</v>
      </c>
      <c r="C147" s="9" t="s">
        <v>196</v>
      </c>
      <c r="D147" s="9" t="s">
        <v>27</v>
      </c>
      <c r="E147" s="13">
        <v>5.9</v>
      </c>
      <c r="F147" s="13" t="s">
        <v>31</v>
      </c>
      <c r="G147" s="13">
        <v>5.9</v>
      </c>
      <c r="H147" s="13">
        <v>6.3</v>
      </c>
      <c r="I147" s="13" t="s">
        <v>31</v>
      </c>
      <c r="J147" s="13">
        <v>6.3</v>
      </c>
      <c r="K147" s="16">
        <v>6.9</v>
      </c>
      <c r="L147" s="13" t="s">
        <v>31</v>
      </c>
      <c r="M147" s="16">
        <v>6.9</v>
      </c>
      <c r="N147" s="13">
        <v>6.3</v>
      </c>
      <c r="O147" s="13" t="s">
        <v>31</v>
      </c>
      <c r="P147" s="13">
        <v>6.3</v>
      </c>
      <c r="Q147" s="13">
        <v>6.1</v>
      </c>
      <c r="R147" s="13" t="s">
        <v>31</v>
      </c>
      <c r="S147" s="13">
        <v>6.1</v>
      </c>
      <c r="T147" s="13">
        <v>6.4</v>
      </c>
      <c r="U147" s="13" t="s">
        <v>31</v>
      </c>
      <c r="V147" s="13">
        <v>6.4</v>
      </c>
      <c r="W147" s="16">
        <v>6.9</v>
      </c>
      <c r="X147" s="13" t="s">
        <v>31</v>
      </c>
      <c r="Y147" s="16">
        <v>6.9</v>
      </c>
      <c r="Z147" s="13">
        <v>5.9</v>
      </c>
      <c r="AA147" s="13" t="s">
        <v>31</v>
      </c>
      <c r="AB147" s="13">
        <v>5.9</v>
      </c>
      <c r="AC147" s="13">
        <v>6.0</v>
      </c>
      <c r="AD147" s="13" t="s">
        <v>31</v>
      </c>
      <c r="AE147" s="13">
        <v>6.0</v>
      </c>
      <c r="AF147" s="13">
        <v>6.0</v>
      </c>
      <c r="AG147" s="13" t="s">
        <v>31</v>
      </c>
      <c r="AH147" s="13">
        <v>6.0</v>
      </c>
      <c r="AI147" s="13">
        <v>5.9</v>
      </c>
      <c r="AJ147" s="14">
        <v>5.4</v>
      </c>
      <c r="AK147" s="14">
        <v>5.4</v>
      </c>
      <c r="AL147" s="13">
        <v>6.2</v>
      </c>
      <c r="AM147" s="15">
        <v>5.89</v>
      </c>
      <c r="AN147" s="13">
        <v>5.89</v>
      </c>
      <c r="AO147" s="13">
        <v>6.3</v>
      </c>
      <c r="AP147" s="13" t="s">
        <v>31</v>
      </c>
      <c r="AQ147" s="13">
        <v>6.3</v>
      </c>
      <c r="AR147" s="13">
        <v>6.1</v>
      </c>
      <c r="AS147" s="13" t="s">
        <v>31</v>
      </c>
      <c r="AT147" s="13">
        <v>6.1</v>
      </c>
      <c r="AU147" s="13">
        <v>6.6</v>
      </c>
      <c r="AV147" s="13" t="s">
        <v>31</v>
      </c>
      <c r="AW147" s="13">
        <v>6.6</v>
      </c>
      <c r="AX147" s="13">
        <v>5.4</v>
      </c>
      <c r="AY147" s="13">
        <v>6.9</v>
      </c>
      <c r="AZ147" s="13">
        <v>1.5</v>
      </c>
      <c r="BA147" s="17">
        <v>0.27777777777778</v>
      </c>
    </row>
    <row r="148" spans="1:53" customHeight="1" ht="15">
      <c r="A148" s="4">
        <v>7290001485026</v>
      </c>
      <c r="B148" s="9" t="s">
        <v>201</v>
      </c>
      <c r="C148" s="9" t="s">
        <v>202</v>
      </c>
      <c r="D148" s="9" t="s">
        <v>39</v>
      </c>
      <c r="E148" s="13">
        <v>10.9</v>
      </c>
      <c r="F148" s="14">
        <v>8.0</v>
      </c>
      <c r="G148" s="14">
        <v>8.0</v>
      </c>
      <c r="H148" s="13">
        <v>13.2</v>
      </c>
      <c r="I148" s="16">
        <v>12.5</v>
      </c>
      <c r="J148" s="16">
        <v>12.5</v>
      </c>
      <c r="K148" s="13">
        <v>12.9</v>
      </c>
      <c r="L148" s="15">
        <v>11.0</v>
      </c>
      <c r="M148" s="13">
        <v>11.0</v>
      </c>
      <c r="N148" s="13">
        <v>13.2</v>
      </c>
      <c r="O148" s="15">
        <v>10.0</v>
      </c>
      <c r="P148" s="13">
        <v>10.0</v>
      </c>
      <c r="Q148" s="13">
        <v>11.9</v>
      </c>
      <c r="R148" s="14">
        <v>8.0</v>
      </c>
      <c r="S148" s="14">
        <v>8.0</v>
      </c>
      <c r="T148" s="13">
        <v>12.5</v>
      </c>
      <c r="U148" s="15">
        <v>11.0</v>
      </c>
      <c r="V148" s="13">
        <v>11.0</v>
      </c>
      <c r="W148" s="13">
        <v>12.9</v>
      </c>
      <c r="X148" s="15">
        <v>10.9</v>
      </c>
      <c r="Y148" s="13">
        <v>10.9</v>
      </c>
      <c r="Z148" s="13">
        <v>11.9</v>
      </c>
      <c r="AA148" s="14">
        <v>8.0</v>
      </c>
      <c r="AB148" s="14">
        <v>8.0</v>
      </c>
      <c r="AC148" s="13">
        <v>12.5</v>
      </c>
      <c r="AD148" s="15">
        <v>10.0</v>
      </c>
      <c r="AE148" s="13">
        <v>10.0</v>
      </c>
      <c r="AF148" s="13">
        <v>11.9</v>
      </c>
      <c r="AG148" s="15">
        <v>11.0</v>
      </c>
      <c r="AH148" s="13">
        <v>11.0</v>
      </c>
      <c r="AI148" s="13">
        <v>13.0</v>
      </c>
      <c r="AJ148" s="15">
        <v>12.0</v>
      </c>
      <c r="AK148" s="13">
        <v>12.0</v>
      </c>
      <c r="AL148" s="13">
        <v>10.9</v>
      </c>
      <c r="AM148" s="14">
        <v>8.0</v>
      </c>
      <c r="AN148" s="14">
        <v>8.0</v>
      </c>
      <c r="AO148" s="13">
        <v>13.4</v>
      </c>
      <c r="AP148" s="15">
        <v>11.0</v>
      </c>
      <c r="AQ148" s="13">
        <v>11.0</v>
      </c>
      <c r="AR148" s="13">
        <v>12.1</v>
      </c>
      <c r="AS148" s="15">
        <v>10.0</v>
      </c>
      <c r="AT148" s="13">
        <v>10.0</v>
      </c>
      <c r="AU148" s="13">
        <v>13.0</v>
      </c>
      <c r="AV148" s="15">
        <v>10.0</v>
      </c>
      <c r="AW148" s="13">
        <v>10.0</v>
      </c>
      <c r="AX148" s="13">
        <v>8.0</v>
      </c>
      <c r="AY148" s="13">
        <v>12.5</v>
      </c>
      <c r="AZ148" s="13">
        <v>4.5</v>
      </c>
      <c r="BA148" s="17">
        <v>0.5625</v>
      </c>
    </row>
    <row r="149" spans="1:53" customHeight="1" ht="15">
      <c r="A149" s="4">
        <v>7290102397891</v>
      </c>
      <c r="B149" s="9" t="s">
        <v>203</v>
      </c>
      <c r="C149" s="9" t="s">
        <v>202</v>
      </c>
      <c r="D149" s="9" t="s">
        <v>204</v>
      </c>
      <c r="E149" s="13">
        <v>8.2</v>
      </c>
      <c r="F149" s="13" t="s">
        <v>31</v>
      </c>
      <c r="G149" s="13">
        <v>8.2</v>
      </c>
      <c r="H149" s="13">
        <v>8.8</v>
      </c>
      <c r="I149" s="13" t="s">
        <v>31</v>
      </c>
      <c r="J149" s="13">
        <v>8.8</v>
      </c>
      <c r="K149" s="13">
        <v>9.5</v>
      </c>
      <c r="L149" s="13" t="s">
        <v>31</v>
      </c>
      <c r="M149" s="13">
        <v>9.5</v>
      </c>
      <c r="N149" s="13">
        <v>8.8</v>
      </c>
      <c r="O149" s="13" t="s">
        <v>31</v>
      </c>
      <c r="P149" s="13">
        <v>8.8</v>
      </c>
      <c r="Q149" s="13">
        <v>8.4</v>
      </c>
      <c r="R149" s="13" t="s">
        <v>31</v>
      </c>
      <c r="S149" s="13">
        <v>8.4</v>
      </c>
      <c r="T149" s="13">
        <v>8.4</v>
      </c>
      <c r="U149" s="13" t="s">
        <v>31</v>
      </c>
      <c r="V149" s="13">
        <v>8.4</v>
      </c>
      <c r="W149" s="13">
        <v>9.5</v>
      </c>
      <c r="X149" s="13" t="s">
        <v>31</v>
      </c>
      <c r="Y149" s="13">
        <v>9.5</v>
      </c>
      <c r="Z149" s="13">
        <v>8.2</v>
      </c>
      <c r="AA149" s="13" t="s">
        <v>31</v>
      </c>
      <c r="AB149" s="13">
        <v>8.2</v>
      </c>
      <c r="AC149" s="13">
        <v>8.9</v>
      </c>
      <c r="AD149" s="13" t="s">
        <v>31</v>
      </c>
      <c r="AE149" s="13">
        <v>8.9</v>
      </c>
      <c r="AF149" s="13">
        <v>8.2</v>
      </c>
      <c r="AG149" s="13" t="s">
        <v>31</v>
      </c>
      <c r="AH149" s="13">
        <v>8.2</v>
      </c>
      <c r="AI149" s="13">
        <v>9.2</v>
      </c>
      <c r="AJ149" s="13" t="s">
        <v>31</v>
      </c>
      <c r="AK149" s="13">
        <v>9.2</v>
      </c>
      <c r="AL149" s="13">
        <v>8.5</v>
      </c>
      <c r="AM149" s="14">
        <v>8.08</v>
      </c>
      <c r="AN149" s="14">
        <v>8.08</v>
      </c>
      <c r="AO149" s="13">
        <v>9.4</v>
      </c>
      <c r="AP149" s="13" t="s">
        <v>31</v>
      </c>
      <c r="AQ149" s="13">
        <v>9.4</v>
      </c>
      <c r="AR149" s="13">
        <v>8.3</v>
      </c>
      <c r="AS149" s="13" t="s">
        <v>31</v>
      </c>
      <c r="AT149" s="13">
        <v>8.3</v>
      </c>
      <c r="AU149" s="16">
        <v>9.8</v>
      </c>
      <c r="AV149" s="13" t="s">
        <v>31</v>
      </c>
      <c r="AW149" s="16">
        <v>9.8</v>
      </c>
      <c r="AX149" s="13">
        <v>8.08</v>
      </c>
      <c r="AY149" s="13">
        <v>9.8</v>
      </c>
      <c r="AZ149" s="13">
        <v>1.72</v>
      </c>
      <c r="BA149" s="17">
        <v>0.21287128712871</v>
      </c>
    </row>
    <row r="150" spans="1:53" customHeight="1" ht="15">
      <c r="A150" s="4">
        <v>7290001485019</v>
      </c>
      <c r="B150" s="9" t="s">
        <v>205</v>
      </c>
      <c r="C150" s="9" t="s">
        <v>202</v>
      </c>
      <c r="D150" s="9" t="s">
        <v>39</v>
      </c>
      <c r="E150" s="13">
        <v>10.9</v>
      </c>
      <c r="F150" s="14">
        <v>8.0</v>
      </c>
      <c r="G150" s="14">
        <v>8.0</v>
      </c>
      <c r="H150" s="13">
        <v>13.2</v>
      </c>
      <c r="I150" s="16">
        <v>12.5</v>
      </c>
      <c r="J150" s="16">
        <v>12.5</v>
      </c>
      <c r="K150" s="13">
        <v>12.9</v>
      </c>
      <c r="L150" s="15">
        <v>11.0</v>
      </c>
      <c r="M150" s="13">
        <v>11.0</v>
      </c>
      <c r="N150" s="13">
        <v>13.2</v>
      </c>
      <c r="O150" s="15">
        <v>10.0</v>
      </c>
      <c r="P150" s="13">
        <v>10.0</v>
      </c>
      <c r="Q150" s="13">
        <v>11.9</v>
      </c>
      <c r="R150" s="14">
        <v>8.0</v>
      </c>
      <c r="S150" s="14">
        <v>8.0</v>
      </c>
      <c r="T150" s="13">
        <v>12.5</v>
      </c>
      <c r="U150" s="15">
        <v>11.0</v>
      </c>
      <c r="V150" s="13">
        <v>11.0</v>
      </c>
      <c r="W150" s="13">
        <v>12.9</v>
      </c>
      <c r="X150" s="15">
        <v>10.9</v>
      </c>
      <c r="Y150" s="13">
        <v>10.9</v>
      </c>
      <c r="Z150" s="13">
        <v>11.9</v>
      </c>
      <c r="AA150" s="14">
        <v>8.0</v>
      </c>
      <c r="AB150" s="14">
        <v>8.0</v>
      </c>
      <c r="AC150" s="13">
        <v>12.5</v>
      </c>
      <c r="AD150" s="15">
        <v>10.0</v>
      </c>
      <c r="AE150" s="13">
        <v>10.0</v>
      </c>
      <c r="AF150" s="13">
        <v>11.9</v>
      </c>
      <c r="AG150" s="15">
        <v>11.0</v>
      </c>
      <c r="AH150" s="13">
        <v>11.0</v>
      </c>
      <c r="AI150" s="13">
        <v>13.0</v>
      </c>
      <c r="AJ150" s="15">
        <v>12.0</v>
      </c>
      <c r="AK150" s="13">
        <v>12.0</v>
      </c>
      <c r="AL150" s="13">
        <v>10.9</v>
      </c>
      <c r="AM150" s="14">
        <v>8.0</v>
      </c>
      <c r="AN150" s="14">
        <v>8.0</v>
      </c>
      <c r="AO150" s="13">
        <v>13.4</v>
      </c>
      <c r="AP150" s="15">
        <v>11.0</v>
      </c>
      <c r="AQ150" s="13">
        <v>11.0</v>
      </c>
      <c r="AR150" s="13">
        <v>12.1</v>
      </c>
      <c r="AS150" s="15">
        <v>10.0</v>
      </c>
      <c r="AT150" s="13">
        <v>10.0</v>
      </c>
      <c r="AU150" s="13">
        <v>13.0</v>
      </c>
      <c r="AV150" s="15">
        <v>10.0</v>
      </c>
      <c r="AW150" s="13">
        <v>10.0</v>
      </c>
      <c r="AX150" s="13">
        <v>8.0</v>
      </c>
      <c r="AY150" s="13">
        <v>12.5</v>
      </c>
      <c r="AZ150" s="13">
        <v>4.5</v>
      </c>
      <c r="BA150" s="17">
        <v>0.5625</v>
      </c>
    </row>
    <row r="151" spans="1:53" customHeight="1" ht="15">
      <c r="A151" s="4">
        <v>7290001485033</v>
      </c>
      <c r="B151" s="9" t="s">
        <v>206</v>
      </c>
      <c r="C151" s="9" t="s">
        <v>202</v>
      </c>
      <c r="D151" s="9" t="s">
        <v>39</v>
      </c>
      <c r="E151" s="13">
        <v>10.9</v>
      </c>
      <c r="F151" s="14">
        <v>8.0</v>
      </c>
      <c r="G151" s="14">
        <v>8.0</v>
      </c>
      <c r="H151" s="13">
        <v>13.2</v>
      </c>
      <c r="I151" s="16">
        <v>12.5</v>
      </c>
      <c r="J151" s="16">
        <v>12.5</v>
      </c>
      <c r="K151" s="13">
        <v>12.9</v>
      </c>
      <c r="L151" s="15">
        <v>11.0</v>
      </c>
      <c r="M151" s="13">
        <v>11.0</v>
      </c>
      <c r="N151" s="13">
        <v>13.2</v>
      </c>
      <c r="O151" s="15">
        <v>10.0</v>
      </c>
      <c r="P151" s="13">
        <v>10.0</v>
      </c>
      <c r="Q151" s="13">
        <v>11.9</v>
      </c>
      <c r="R151" s="14">
        <v>8.0</v>
      </c>
      <c r="S151" s="14">
        <v>8.0</v>
      </c>
      <c r="T151" s="13">
        <v>12.5</v>
      </c>
      <c r="U151" s="15">
        <v>11.0</v>
      </c>
      <c r="V151" s="13">
        <v>11.0</v>
      </c>
      <c r="W151" s="13">
        <v>12.9</v>
      </c>
      <c r="X151" s="15">
        <v>10.9</v>
      </c>
      <c r="Y151" s="13">
        <v>10.9</v>
      </c>
      <c r="Z151" s="13">
        <v>11.9</v>
      </c>
      <c r="AA151" s="14">
        <v>8.0</v>
      </c>
      <c r="AB151" s="14">
        <v>8.0</v>
      </c>
      <c r="AC151" s="13">
        <v>12.5</v>
      </c>
      <c r="AD151" s="15">
        <v>10.0</v>
      </c>
      <c r="AE151" s="13">
        <v>10.0</v>
      </c>
      <c r="AF151" s="13">
        <v>11.9</v>
      </c>
      <c r="AG151" s="15">
        <v>11.0</v>
      </c>
      <c r="AH151" s="13">
        <v>11.0</v>
      </c>
      <c r="AI151" s="13">
        <v>13.0</v>
      </c>
      <c r="AJ151" s="15">
        <v>12.0</v>
      </c>
      <c r="AK151" s="13">
        <v>12.0</v>
      </c>
      <c r="AL151" s="13">
        <v>10.9</v>
      </c>
      <c r="AM151" s="14">
        <v>8.0</v>
      </c>
      <c r="AN151" s="14">
        <v>8.0</v>
      </c>
      <c r="AO151" s="13">
        <v>13.4</v>
      </c>
      <c r="AP151" s="15">
        <v>11.0</v>
      </c>
      <c r="AQ151" s="13">
        <v>11.0</v>
      </c>
      <c r="AR151" s="13">
        <v>12.1</v>
      </c>
      <c r="AS151" s="15">
        <v>10.0</v>
      </c>
      <c r="AT151" s="13">
        <v>10.0</v>
      </c>
      <c r="AU151" s="13">
        <v>13.0</v>
      </c>
      <c r="AV151" s="15">
        <v>10.0</v>
      </c>
      <c r="AW151" s="13">
        <v>10.0</v>
      </c>
      <c r="AX151" s="13">
        <v>8.0</v>
      </c>
      <c r="AY151" s="13">
        <v>12.5</v>
      </c>
      <c r="AZ151" s="13">
        <v>4.5</v>
      </c>
      <c r="BA151" s="17">
        <v>0.5625</v>
      </c>
    </row>
    <row r="152" spans="1:53" customHeight="1" ht="15">
      <c r="A152" s="4">
        <v>7290102397334</v>
      </c>
      <c r="B152" s="9" t="s">
        <v>207</v>
      </c>
      <c r="C152" s="9" t="s">
        <v>208</v>
      </c>
      <c r="D152" s="9" t="s">
        <v>204</v>
      </c>
      <c r="E152" s="13">
        <v>14.9</v>
      </c>
      <c r="F152" s="14">
        <v>12.5</v>
      </c>
      <c r="G152" s="14">
        <v>12.5</v>
      </c>
      <c r="H152" s="13">
        <v>27.9</v>
      </c>
      <c r="I152" s="16">
        <v>25.9</v>
      </c>
      <c r="J152" s="16">
        <v>25.9</v>
      </c>
      <c r="K152" s="16">
        <v>25.9</v>
      </c>
      <c r="L152" s="13" t="s">
        <v>31</v>
      </c>
      <c r="M152" s="16">
        <v>25.9</v>
      </c>
      <c r="N152" s="13">
        <v>27.9</v>
      </c>
      <c r="O152" s="15">
        <v>20.0</v>
      </c>
      <c r="P152" s="13">
        <v>20.0</v>
      </c>
      <c r="Q152" s="13">
        <v>24.9</v>
      </c>
      <c r="R152" s="15">
        <v>20.0</v>
      </c>
      <c r="S152" s="13">
        <v>20.0</v>
      </c>
      <c r="T152" s="13">
        <v>24.9</v>
      </c>
      <c r="U152" s="14">
        <v>12.5</v>
      </c>
      <c r="V152" s="14">
        <v>12.5</v>
      </c>
      <c r="W152" s="13">
        <v>28.9</v>
      </c>
      <c r="X152" s="15">
        <v>22.9</v>
      </c>
      <c r="Y152" s="13">
        <v>22.9</v>
      </c>
      <c r="Z152" s="13">
        <v>23.9</v>
      </c>
      <c r="AA152" s="15">
        <v>21.0</v>
      </c>
      <c r="AB152" s="13">
        <v>21.0</v>
      </c>
      <c r="AC152" s="13">
        <v>23.9</v>
      </c>
      <c r="AD152" s="15">
        <v>21.0</v>
      </c>
      <c r="AE152" s="13">
        <v>21.0</v>
      </c>
      <c r="AF152" s="13">
        <v>24.5</v>
      </c>
      <c r="AG152" s="15">
        <v>22.5</v>
      </c>
      <c r="AH152" s="13">
        <v>22.5</v>
      </c>
      <c r="AI152" s="13">
        <v>27.7</v>
      </c>
      <c r="AJ152" s="15">
        <v>24.9</v>
      </c>
      <c r="AK152" s="13">
        <v>24.9</v>
      </c>
      <c r="AL152" s="13">
        <v>24.7</v>
      </c>
      <c r="AM152" s="14">
        <v>12.5</v>
      </c>
      <c r="AN152" s="14">
        <v>12.5</v>
      </c>
      <c r="AO152" s="13">
        <v>27.9</v>
      </c>
      <c r="AP152" s="15">
        <v>23.9</v>
      </c>
      <c r="AQ152" s="13">
        <v>23.9</v>
      </c>
      <c r="AR152" s="13">
        <v>27.7</v>
      </c>
      <c r="AS152" s="15">
        <v>19.9</v>
      </c>
      <c r="AT152" s="13">
        <v>19.9</v>
      </c>
      <c r="AU152" s="13">
        <v>27.7</v>
      </c>
      <c r="AV152" s="15">
        <v>19.9</v>
      </c>
      <c r="AW152" s="13">
        <v>19.9</v>
      </c>
      <c r="AX152" s="13">
        <v>12.5</v>
      </c>
      <c r="AY152" s="13">
        <v>25.9</v>
      </c>
      <c r="AZ152" s="13">
        <v>13.4</v>
      </c>
      <c r="BA152" s="17">
        <v>1.072</v>
      </c>
    </row>
    <row r="153" spans="1:53" customHeight="1" ht="15">
      <c r="A153" s="4">
        <v>7290114312707</v>
      </c>
      <c r="B153" s="9" t="s">
        <v>209</v>
      </c>
      <c r="C153" s="9" t="s">
        <v>208</v>
      </c>
      <c r="D153" s="9" t="s">
        <v>204</v>
      </c>
      <c r="E153" s="13">
        <v>14.9</v>
      </c>
      <c r="F153" s="14">
        <v>12.5</v>
      </c>
      <c r="G153" s="14">
        <v>12.5</v>
      </c>
      <c r="H153" s="13">
        <v>27.9</v>
      </c>
      <c r="I153" s="16">
        <v>25.9</v>
      </c>
      <c r="J153" s="16">
        <v>25.9</v>
      </c>
      <c r="K153" s="16">
        <v>25.9</v>
      </c>
      <c r="L153" s="13" t="s">
        <v>31</v>
      </c>
      <c r="M153" s="16">
        <v>25.9</v>
      </c>
      <c r="N153" s="13">
        <v>27.9</v>
      </c>
      <c r="O153" s="15">
        <v>20.0</v>
      </c>
      <c r="P153" s="13">
        <v>20.0</v>
      </c>
      <c r="Q153" s="13">
        <v>24.9</v>
      </c>
      <c r="R153" s="15">
        <v>20.0</v>
      </c>
      <c r="S153" s="13">
        <v>20.0</v>
      </c>
      <c r="T153" s="13">
        <v>25.9</v>
      </c>
      <c r="U153" s="15">
        <v>14.95</v>
      </c>
      <c r="V153" s="13">
        <v>14.95</v>
      </c>
      <c r="W153" s="13">
        <v>28.9</v>
      </c>
      <c r="X153" s="15">
        <v>22.9</v>
      </c>
      <c r="Y153" s="13">
        <v>22.9</v>
      </c>
      <c r="Z153" s="13">
        <v>23.9</v>
      </c>
      <c r="AA153" s="15">
        <v>21.0</v>
      </c>
      <c r="AB153" s="13">
        <v>21.0</v>
      </c>
      <c r="AC153" s="13">
        <v>23.9</v>
      </c>
      <c r="AD153" s="15">
        <v>21.0</v>
      </c>
      <c r="AE153" s="13">
        <v>21.0</v>
      </c>
      <c r="AF153" s="13">
        <v>24.9</v>
      </c>
      <c r="AG153" s="15">
        <v>22.5</v>
      </c>
      <c r="AH153" s="13">
        <v>22.5</v>
      </c>
      <c r="AI153" s="13">
        <v>27.7</v>
      </c>
      <c r="AJ153" s="15">
        <v>24.9</v>
      </c>
      <c r="AK153" s="13">
        <v>24.9</v>
      </c>
      <c r="AL153" s="13">
        <v>24.7</v>
      </c>
      <c r="AM153" s="14">
        <v>12.5</v>
      </c>
      <c r="AN153" s="14">
        <v>12.5</v>
      </c>
      <c r="AO153" s="13">
        <v>27.9</v>
      </c>
      <c r="AP153" s="15">
        <v>23.9</v>
      </c>
      <c r="AQ153" s="13">
        <v>23.9</v>
      </c>
      <c r="AR153" s="13">
        <v>27.7</v>
      </c>
      <c r="AS153" s="15">
        <v>19.9</v>
      </c>
      <c r="AT153" s="13">
        <v>19.9</v>
      </c>
      <c r="AU153" s="13">
        <v>27.7</v>
      </c>
      <c r="AV153" s="15">
        <v>19.9</v>
      </c>
      <c r="AW153" s="13">
        <v>19.9</v>
      </c>
      <c r="AX153" s="13">
        <v>12.5</v>
      </c>
      <c r="AY153" s="13">
        <v>25.9</v>
      </c>
      <c r="AZ153" s="13">
        <v>13.4</v>
      </c>
      <c r="BA153" s="17">
        <v>1.072</v>
      </c>
    </row>
    <row r="154" spans="1:53" customHeight="1" ht="15">
      <c r="A154" s="4">
        <v>7290002107798</v>
      </c>
      <c r="B154" s="9" t="s">
        <v>210</v>
      </c>
      <c r="C154" s="9" t="s">
        <v>208</v>
      </c>
      <c r="D154" s="9" t="s">
        <v>204</v>
      </c>
      <c r="E154" s="13">
        <v>14.9</v>
      </c>
      <c r="F154" s="14">
        <v>12.5</v>
      </c>
      <c r="G154" s="14">
        <v>12.5</v>
      </c>
      <c r="H154" s="13">
        <v>27.9</v>
      </c>
      <c r="I154" s="16">
        <v>25.9</v>
      </c>
      <c r="J154" s="16">
        <v>25.9</v>
      </c>
      <c r="K154" s="16">
        <v>25.9</v>
      </c>
      <c r="L154" s="13" t="s">
        <v>31</v>
      </c>
      <c r="M154" s="16">
        <v>25.9</v>
      </c>
      <c r="N154" s="13">
        <v>27.9</v>
      </c>
      <c r="O154" s="15">
        <v>20.0</v>
      </c>
      <c r="P154" s="13">
        <v>20.0</v>
      </c>
      <c r="Q154" s="13">
        <v>24.9</v>
      </c>
      <c r="R154" s="15">
        <v>20.0</v>
      </c>
      <c r="S154" s="13">
        <v>20.0</v>
      </c>
      <c r="T154" s="13">
        <v>24.9</v>
      </c>
      <c r="U154" s="14">
        <v>12.5</v>
      </c>
      <c r="V154" s="14">
        <v>12.5</v>
      </c>
      <c r="W154" s="13">
        <v>28.9</v>
      </c>
      <c r="X154" s="15">
        <v>22.9</v>
      </c>
      <c r="Y154" s="13">
        <v>22.9</v>
      </c>
      <c r="Z154" s="13">
        <v>23.9</v>
      </c>
      <c r="AA154" s="15">
        <v>21.0</v>
      </c>
      <c r="AB154" s="13">
        <v>21.0</v>
      </c>
      <c r="AC154" s="13">
        <v>23.9</v>
      </c>
      <c r="AD154" s="15">
        <v>21.0</v>
      </c>
      <c r="AE154" s="13">
        <v>21.0</v>
      </c>
      <c r="AF154" s="13">
        <v>24.5</v>
      </c>
      <c r="AG154" s="15">
        <v>22.5</v>
      </c>
      <c r="AH154" s="13">
        <v>22.5</v>
      </c>
      <c r="AI154" s="13">
        <v>27.7</v>
      </c>
      <c r="AJ154" s="15">
        <v>24.9</v>
      </c>
      <c r="AK154" s="13">
        <v>24.9</v>
      </c>
      <c r="AL154" s="13">
        <v>24.7</v>
      </c>
      <c r="AM154" s="14">
        <v>12.5</v>
      </c>
      <c r="AN154" s="14">
        <v>12.5</v>
      </c>
      <c r="AO154" s="13">
        <v>27.9</v>
      </c>
      <c r="AP154" s="15">
        <v>23.9</v>
      </c>
      <c r="AQ154" s="13">
        <v>23.9</v>
      </c>
      <c r="AR154" s="13">
        <v>27.7</v>
      </c>
      <c r="AS154" s="15">
        <v>19.9</v>
      </c>
      <c r="AT154" s="13">
        <v>19.9</v>
      </c>
      <c r="AU154" s="13">
        <v>27.7</v>
      </c>
      <c r="AV154" s="15">
        <v>19.9</v>
      </c>
      <c r="AW154" s="13">
        <v>19.9</v>
      </c>
      <c r="AX154" s="13">
        <v>12.5</v>
      </c>
      <c r="AY154" s="13">
        <v>25.9</v>
      </c>
      <c r="AZ154" s="13">
        <v>13.4</v>
      </c>
      <c r="BA154" s="17">
        <v>1.072</v>
      </c>
    </row>
    <row r="155" spans="1:53" customHeight="1" ht="15">
      <c r="A155" s="4">
        <v>7290000048413</v>
      </c>
      <c r="B155" s="9" t="s">
        <v>211</v>
      </c>
      <c r="C155" s="9" t="s">
        <v>208</v>
      </c>
      <c r="D155" s="9" t="s">
        <v>212</v>
      </c>
      <c r="E155" s="14">
        <v>19.9</v>
      </c>
      <c r="F155" s="13" t="s">
        <v>31</v>
      </c>
      <c r="G155" s="14">
        <v>19.9</v>
      </c>
      <c r="H155" s="13">
        <v>20.9</v>
      </c>
      <c r="I155" s="13" t="s">
        <v>31</v>
      </c>
      <c r="J155" s="13">
        <v>20.9</v>
      </c>
      <c r="K155" s="13">
        <v>23.5</v>
      </c>
      <c r="L155" s="13" t="s">
        <v>31</v>
      </c>
      <c r="M155" s="13">
        <v>23.5</v>
      </c>
      <c r="N155" s="13">
        <v>20.9</v>
      </c>
      <c r="O155" s="13" t="s">
        <v>31</v>
      </c>
      <c r="P155" s="13">
        <v>20.9</v>
      </c>
      <c r="Q155" s="13">
        <v>20.2</v>
      </c>
      <c r="R155" s="13" t="s">
        <v>31</v>
      </c>
      <c r="S155" s="13">
        <v>20.2</v>
      </c>
      <c r="T155" s="13">
        <v>21.0</v>
      </c>
      <c r="U155" s="13" t="s">
        <v>31</v>
      </c>
      <c r="V155" s="13">
        <v>21.0</v>
      </c>
      <c r="W155" s="16">
        <v>23.9</v>
      </c>
      <c r="X155" s="13" t="s">
        <v>31</v>
      </c>
      <c r="Y155" s="16">
        <v>23.9</v>
      </c>
      <c r="Z155" s="13">
        <v>20.9</v>
      </c>
      <c r="AA155" s="13" t="s">
        <v>31</v>
      </c>
      <c r="AB155" s="13">
        <v>20.9</v>
      </c>
      <c r="AC155" s="13">
        <v>20.9</v>
      </c>
      <c r="AD155" s="13" t="s">
        <v>31</v>
      </c>
      <c r="AE155" s="13">
        <v>20.9</v>
      </c>
      <c r="AF155" s="13">
        <v>20.5</v>
      </c>
      <c r="AG155" s="13" t="s">
        <v>31</v>
      </c>
      <c r="AH155" s="13">
        <v>20.5</v>
      </c>
      <c r="AI155" s="13">
        <v>22.9</v>
      </c>
      <c r="AJ155" s="13" t="s">
        <v>31</v>
      </c>
      <c r="AK155" s="13">
        <v>22.9</v>
      </c>
      <c r="AL155" s="13">
        <v>20.9</v>
      </c>
      <c r="AM155" s="13" t="s">
        <v>31</v>
      </c>
      <c r="AN155" s="13">
        <v>20.9</v>
      </c>
      <c r="AO155" s="13">
        <v>22.5</v>
      </c>
      <c r="AP155" s="13" t="s">
        <v>31</v>
      </c>
      <c r="AQ155" s="13">
        <v>22.5</v>
      </c>
      <c r="AR155" s="13">
        <v>20.4</v>
      </c>
      <c r="AS155" s="13" t="s">
        <v>31</v>
      </c>
      <c r="AT155" s="13">
        <v>20.4</v>
      </c>
      <c r="AU155" s="13">
        <v>21.8</v>
      </c>
      <c r="AV155" s="13" t="s">
        <v>31</v>
      </c>
      <c r="AW155" s="13">
        <v>21.8</v>
      </c>
      <c r="AX155" s="13">
        <v>19.9</v>
      </c>
      <c r="AY155" s="13">
        <v>23.9</v>
      </c>
      <c r="AZ155" s="13">
        <v>4.0</v>
      </c>
      <c r="BA155" s="17">
        <v>0.20100502512563</v>
      </c>
    </row>
    <row r="156" spans="1:53" customHeight="1" ht="15">
      <c r="A156" s="4">
        <v>7290102399048</v>
      </c>
      <c r="B156" s="9" t="s">
        <v>213</v>
      </c>
      <c r="C156" s="9" t="s">
        <v>214</v>
      </c>
      <c r="D156" s="9" t="s">
        <v>215</v>
      </c>
      <c r="E156" s="13">
        <v>19.9</v>
      </c>
      <c r="F156" s="13" t="s">
        <v>31</v>
      </c>
      <c r="G156" s="13">
        <v>19.9</v>
      </c>
      <c r="H156" s="13">
        <v>28.1</v>
      </c>
      <c r="I156" s="15">
        <v>22.9</v>
      </c>
      <c r="J156" s="13">
        <v>22.9</v>
      </c>
      <c r="K156" s="16">
        <v>25.9</v>
      </c>
      <c r="L156" s="13" t="s">
        <v>31</v>
      </c>
      <c r="M156" s="16">
        <v>25.9</v>
      </c>
      <c r="N156" s="13">
        <v>28.1</v>
      </c>
      <c r="O156" s="15">
        <v>19.9</v>
      </c>
      <c r="P156" s="13">
        <v>19.9</v>
      </c>
      <c r="Q156" s="13">
        <v>25.7</v>
      </c>
      <c r="R156" s="15">
        <v>19.9</v>
      </c>
      <c r="S156" s="13">
        <v>19.9</v>
      </c>
      <c r="T156" s="13">
        <v>24.9</v>
      </c>
      <c r="U156" s="15">
        <v>19.9</v>
      </c>
      <c r="V156" s="13">
        <v>19.9</v>
      </c>
      <c r="W156" s="13">
        <v>28.9</v>
      </c>
      <c r="X156" s="15">
        <v>19.9</v>
      </c>
      <c r="Y156" s="13">
        <v>19.9</v>
      </c>
      <c r="Z156" s="13">
        <v>24.9</v>
      </c>
      <c r="AA156" s="15">
        <v>19.9</v>
      </c>
      <c r="AB156" s="13">
        <v>19.9</v>
      </c>
      <c r="AC156" s="13">
        <v>24.9</v>
      </c>
      <c r="AD156" s="15">
        <v>19.9</v>
      </c>
      <c r="AE156" s="13">
        <v>19.9</v>
      </c>
      <c r="AF156" s="13">
        <v>25.7</v>
      </c>
      <c r="AG156" s="15">
        <v>19.9</v>
      </c>
      <c r="AH156" s="13">
        <v>19.9</v>
      </c>
      <c r="AI156" s="13">
        <v>29.2</v>
      </c>
      <c r="AJ156" s="15">
        <v>23.9</v>
      </c>
      <c r="AK156" s="13">
        <v>23.9</v>
      </c>
      <c r="AL156" s="13">
        <v>22.6</v>
      </c>
      <c r="AM156" s="15">
        <v>19.9</v>
      </c>
      <c r="AN156" s="13">
        <v>19.9</v>
      </c>
      <c r="AO156" s="13">
        <v>26.9</v>
      </c>
      <c r="AP156" s="15">
        <v>19.9</v>
      </c>
      <c r="AQ156" s="13">
        <v>19.9</v>
      </c>
      <c r="AR156" s="13">
        <v>27.6</v>
      </c>
      <c r="AS156" s="14">
        <v>17.5</v>
      </c>
      <c r="AT156" s="14">
        <v>17.5</v>
      </c>
      <c r="AU156" s="13">
        <v>27.2</v>
      </c>
      <c r="AV156" s="14">
        <v>17.5</v>
      </c>
      <c r="AW156" s="14">
        <v>17.5</v>
      </c>
      <c r="AX156" s="13">
        <v>17.5</v>
      </c>
      <c r="AY156" s="13">
        <v>25.9</v>
      </c>
      <c r="AZ156" s="13">
        <v>8.4</v>
      </c>
      <c r="BA156" s="17">
        <v>0.48</v>
      </c>
    </row>
    <row r="157" spans="1:53" customHeight="1" ht="15">
      <c r="A157" s="4">
        <v>7290102396665</v>
      </c>
      <c r="B157" s="9" t="s">
        <v>216</v>
      </c>
      <c r="C157" s="9" t="s">
        <v>214</v>
      </c>
      <c r="D157" s="9" t="s">
        <v>215</v>
      </c>
      <c r="E157" s="13">
        <v>18.5</v>
      </c>
      <c r="F157" s="13" t="s">
        <v>31</v>
      </c>
      <c r="G157" s="13">
        <v>18.5</v>
      </c>
      <c r="H157" s="13">
        <v>21.3</v>
      </c>
      <c r="I157" s="13" t="s">
        <v>31</v>
      </c>
      <c r="J157" s="13">
        <v>21.3</v>
      </c>
      <c r="K157" s="13">
        <v>20.9</v>
      </c>
      <c r="L157" s="13" t="s">
        <v>31</v>
      </c>
      <c r="M157" s="13">
        <v>20.9</v>
      </c>
      <c r="N157" s="13">
        <v>21.3</v>
      </c>
      <c r="O157" s="13" t="s">
        <v>31</v>
      </c>
      <c r="P157" s="13">
        <v>21.3</v>
      </c>
      <c r="Q157" s="13">
        <v>18.9</v>
      </c>
      <c r="R157" s="13" t="s">
        <v>31</v>
      </c>
      <c r="S157" s="13">
        <v>18.9</v>
      </c>
      <c r="T157" s="13">
        <v>18.9</v>
      </c>
      <c r="U157" s="13" t="s">
        <v>31</v>
      </c>
      <c r="V157" s="13">
        <v>18.9</v>
      </c>
      <c r="W157" s="16">
        <v>21.9</v>
      </c>
      <c r="X157" s="13" t="s">
        <v>31</v>
      </c>
      <c r="Y157" s="16">
        <v>21.9</v>
      </c>
      <c r="Z157" s="13">
        <v>18.9</v>
      </c>
      <c r="AA157" s="13" t="s">
        <v>31</v>
      </c>
      <c r="AB157" s="13">
        <v>18.9</v>
      </c>
      <c r="AC157" s="13">
        <v>18.9</v>
      </c>
      <c r="AD157" s="13" t="s">
        <v>31</v>
      </c>
      <c r="AE157" s="13">
        <v>18.9</v>
      </c>
      <c r="AF157" s="13">
        <v>18.6</v>
      </c>
      <c r="AG157" s="13" t="s">
        <v>31</v>
      </c>
      <c r="AH157" s="13">
        <v>18.6</v>
      </c>
      <c r="AI157" s="13">
        <v>20.4</v>
      </c>
      <c r="AJ157" s="13" t="s">
        <v>31</v>
      </c>
      <c r="AK157" s="13">
        <v>20.4</v>
      </c>
      <c r="AL157" s="13">
        <v>19.1</v>
      </c>
      <c r="AM157" s="14">
        <v>18.15</v>
      </c>
      <c r="AN157" s="14">
        <v>18.15</v>
      </c>
      <c r="AO157" s="13">
        <v>21.5</v>
      </c>
      <c r="AP157" s="13" t="s">
        <v>31</v>
      </c>
      <c r="AQ157" s="13">
        <v>21.5</v>
      </c>
      <c r="AR157" s="13">
        <v>18.9</v>
      </c>
      <c r="AS157" s="13" t="s">
        <v>31</v>
      </c>
      <c r="AT157" s="13">
        <v>18.9</v>
      </c>
      <c r="AU157" s="13">
        <v>20.4</v>
      </c>
      <c r="AV157" s="13" t="s">
        <v>31</v>
      </c>
      <c r="AW157" s="13">
        <v>20.4</v>
      </c>
      <c r="AX157" s="13">
        <v>18.15</v>
      </c>
      <c r="AY157" s="13">
        <v>21.9</v>
      </c>
      <c r="AZ157" s="13">
        <v>3.75</v>
      </c>
      <c r="BA157" s="17">
        <v>0.20661157024793</v>
      </c>
    </row>
    <row r="158" spans="1:53" customHeight="1" ht="15">
      <c r="A158" s="4">
        <v>7290102396672</v>
      </c>
      <c r="B158" s="9" t="s">
        <v>217</v>
      </c>
      <c r="C158" s="9" t="s">
        <v>214</v>
      </c>
      <c r="D158" s="9" t="s">
        <v>215</v>
      </c>
      <c r="E158" s="13">
        <v>29.9</v>
      </c>
      <c r="F158" s="13" t="s">
        <v>31</v>
      </c>
      <c r="G158" s="13">
        <v>29.9</v>
      </c>
      <c r="H158" s="16">
        <v>34.5</v>
      </c>
      <c r="I158" s="13" t="s">
        <v>31</v>
      </c>
      <c r="J158" s="16">
        <v>34.5</v>
      </c>
      <c r="K158" s="13">
        <v>33.9</v>
      </c>
      <c r="L158" s="13" t="s">
        <v>31</v>
      </c>
      <c r="M158" s="13">
        <v>33.9</v>
      </c>
      <c r="N158" s="16">
        <v>34.5</v>
      </c>
      <c r="O158" s="13" t="s">
        <v>31</v>
      </c>
      <c r="P158" s="16">
        <v>34.5</v>
      </c>
      <c r="Q158" s="13">
        <v>30.2</v>
      </c>
      <c r="R158" s="13" t="s">
        <v>31</v>
      </c>
      <c r="S158" s="13">
        <v>30.2</v>
      </c>
      <c r="T158" s="13">
        <v>30.9</v>
      </c>
      <c r="U158" s="13" t="s">
        <v>31</v>
      </c>
      <c r="V158" s="13">
        <v>30.9</v>
      </c>
      <c r="W158" s="13">
        <v>33.9</v>
      </c>
      <c r="X158" s="13" t="s">
        <v>31</v>
      </c>
      <c r="Y158" s="13">
        <v>33.9</v>
      </c>
      <c r="Z158" s="13">
        <v>29.9</v>
      </c>
      <c r="AA158" s="13" t="s">
        <v>31</v>
      </c>
      <c r="AB158" s="13">
        <v>29.9</v>
      </c>
      <c r="AC158" s="13">
        <v>29.9</v>
      </c>
      <c r="AD158" s="13" t="s">
        <v>31</v>
      </c>
      <c r="AE158" s="13">
        <v>29.9</v>
      </c>
      <c r="AF158" s="13">
        <v>29.9</v>
      </c>
      <c r="AG158" s="13" t="s">
        <v>31</v>
      </c>
      <c r="AH158" s="13">
        <v>29.9</v>
      </c>
      <c r="AI158" s="13">
        <v>34.3</v>
      </c>
      <c r="AJ158" s="13" t="s">
        <v>31</v>
      </c>
      <c r="AK158" s="13">
        <v>34.3</v>
      </c>
      <c r="AL158" s="13">
        <v>30.8</v>
      </c>
      <c r="AM158" s="14">
        <v>29.26</v>
      </c>
      <c r="AN158" s="14">
        <v>29.26</v>
      </c>
      <c r="AO158" s="13">
        <v>33.9</v>
      </c>
      <c r="AP158" s="13" t="s">
        <v>31</v>
      </c>
      <c r="AQ158" s="13">
        <v>33.9</v>
      </c>
      <c r="AR158" s="13">
        <v>30.7</v>
      </c>
      <c r="AS158" s="13" t="s">
        <v>31</v>
      </c>
      <c r="AT158" s="13">
        <v>30.7</v>
      </c>
      <c r="AU158" s="13">
        <v>33.7</v>
      </c>
      <c r="AV158" s="13" t="s">
        <v>31</v>
      </c>
      <c r="AW158" s="13">
        <v>33.7</v>
      </c>
      <c r="AX158" s="13">
        <v>29.26</v>
      </c>
      <c r="AY158" s="13">
        <v>34.5</v>
      </c>
      <c r="AZ158" s="13">
        <v>5.24</v>
      </c>
      <c r="BA158" s="17">
        <v>0.17908407382092</v>
      </c>
    </row>
    <row r="159" spans="1:53" customHeight="1" ht="15">
      <c r="A159" s="4">
        <v>7290114313582</v>
      </c>
      <c r="B159" s="9" t="s">
        <v>218</v>
      </c>
      <c r="C159" s="9" t="s">
        <v>214</v>
      </c>
      <c r="D159" s="9" t="s">
        <v>215</v>
      </c>
      <c r="E159" s="13">
        <v>21.9</v>
      </c>
      <c r="F159" s="13" t="s">
        <v>31</v>
      </c>
      <c r="G159" s="13">
        <v>21.9</v>
      </c>
      <c r="H159" s="13">
        <v>22.9</v>
      </c>
      <c r="I159" s="13" t="s">
        <v>31</v>
      </c>
      <c r="J159" s="13">
        <v>22.9</v>
      </c>
      <c r="K159" s="13">
        <v>21.9</v>
      </c>
      <c r="L159" s="13" t="s">
        <v>31</v>
      </c>
      <c r="M159" s="13">
        <v>21.9</v>
      </c>
      <c r="N159" s="13">
        <v>22.9</v>
      </c>
      <c r="O159" s="13" t="s">
        <v>31</v>
      </c>
      <c r="P159" s="13">
        <v>22.9</v>
      </c>
      <c r="Q159" s="14">
        <v>20.9</v>
      </c>
      <c r="R159" s="13" t="s">
        <v>31</v>
      </c>
      <c r="S159" s="14">
        <v>20.9</v>
      </c>
      <c r="T159" s="13">
        <v>21.9</v>
      </c>
      <c r="U159" s="13" t="s">
        <v>31</v>
      </c>
      <c r="V159" s="13">
        <v>21.9</v>
      </c>
      <c r="W159" s="13">
        <v>22.9</v>
      </c>
      <c r="X159" s="13" t="s">
        <v>31</v>
      </c>
      <c r="Y159" s="13">
        <v>22.9</v>
      </c>
      <c r="Z159" s="13">
        <v>21.9</v>
      </c>
      <c r="AA159" s="13" t="s">
        <v>31</v>
      </c>
      <c r="AB159" s="13">
        <v>21.9</v>
      </c>
      <c r="AC159" s="13">
        <v>21.9</v>
      </c>
      <c r="AD159" s="13" t="s">
        <v>31</v>
      </c>
      <c r="AE159" s="13">
        <v>21.9</v>
      </c>
      <c r="AF159" s="13">
        <v>21.9</v>
      </c>
      <c r="AG159" s="13" t="s">
        <v>31</v>
      </c>
      <c r="AH159" s="13">
        <v>21.9</v>
      </c>
      <c r="AI159" s="16">
        <v>26.8</v>
      </c>
      <c r="AJ159" s="13" t="s">
        <v>31</v>
      </c>
      <c r="AK159" s="16">
        <v>26.8</v>
      </c>
      <c r="AL159" s="13">
        <v>21.9</v>
      </c>
      <c r="AM159" s="13" t="s">
        <v>31</v>
      </c>
      <c r="AN159" s="13">
        <v>21.9</v>
      </c>
      <c r="AO159" s="13">
        <v>21.9</v>
      </c>
      <c r="AP159" s="13" t="s">
        <v>31</v>
      </c>
      <c r="AQ159" s="13">
        <v>21.9</v>
      </c>
      <c r="AR159" s="13">
        <v>21.9</v>
      </c>
      <c r="AS159" s="13" t="s">
        <v>31</v>
      </c>
      <c r="AT159" s="13">
        <v>21.9</v>
      </c>
      <c r="AU159" s="13">
        <v>23.9</v>
      </c>
      <c r="AV159" s="13" t="s">
        <v>31</v>
      </c>
      <c r="AW159" s="13">
        <v>23.9</v>
      </c>
      <c r="AX159" s="13">
        <v>20.9</v>
      </c>
      <c r="AY159" s="13">
        <v>26.8</v>
      </c>
      <c r="AZ159" s="13">
        <v>5.9</v>
      </c>
      <c r="BA159" s="17">
        <v>0.2822966507177</v>
      </c>
    </row>
    <row r="160" spans="1:53" customHeight="1" ht="15">
      <c r="A160" s="4">
        <v>7290102397204</v>
      </c>
      <c r="B160" s="9" t="s">
        <v>219</v>
      </c>
      <c r="C160" s="9" t="s">
        <v>214</v>
      </c>
      <c r="D160" s="9" t="s">
        <v>215</v>
      </c>
      <c r="E160" s="13">
        <v>18.5</v>
      </c>
      <c r="F160" s="13" t="s">
        <v>31</v>
      </c>
      <c r="G160" s="13">
        <v>18.5</v>
      </c>
      <c r="H160" s="13">
        <v>21.4</v>
      </c>
      <c r="I160" s="13" t="s">
        <v>31</v>
      </c>
      <c r="J160" s="13">
        <v>21.4</v>
      </c>
      <c r="K160" s="13">
        <v>20.9</v>
      </c>
      <c r="L160" s="13" t="s">
        <v>31</v>
      </c>
      <c r="M160" s="13">
        <v>20.9</v>
      </c>
      <c r="N160" s="13">
        <v>21.4</v>
      </c>
      <c r="O160" s="13" t="s">
        <v>31</v>
      </c>
      <c r="P160" s="13">
        <v>21.4</v>
      </c>
      <c r="Q160" s="13">
        <v>18.9</v>
      </c>
      <c r="R160" s="13" t="s">
        <v>31</v>
      </c>
      <c r="S160" s="13">
        <v>18.9</v>
      </c>
      <c r="T160" s="13">
        <v>18.9</v>
      </c>
      <c r="U160" s="13" t="s">
        <v>31</v>
      </c>
      <c r="V160" s="13">
        <v>18.9</v>
      </c>
      <c r="W160" s="16">
        <v>21.9</v>
      </c>
      <c r="X160" s="13" t="s">
        <v>31</v>
      </c>
      <c r="Y160" s="16">
        <v>21.9</v>
      </c>
      <c r="Z160" s="13">
        <v>18.5</v>
      </c>
      <c r="AA160" s="13" t="s">
        <v>31</v>
      </c>
      <c r="AB160" s="13">
        <v>18.5</v>
      </c>
      <c r="AC160" s="13">
        <v>18.9</v>
      </c>
      <c r="AD160" s="13" t="s">
        <v>31</v>
      </c>
      <c r="AE160" s="13">
        <v>18.9</v>
      </c>
      <c r="AF160" s="13">
        <v>18.6</v>
      </c>
      <c r="AG160" s="13" t="s">
        <v>31</v>
      </c>
      <c r="AH160" s="13">
        <v>18.6</v>
      </c>
      <c r="AI160" s="13">
        <v>20.5</v>
      </c>
      <c r="AJ160" s="13" t="s">
        <v>31</v>
      </c>
      <c r="AK160" s="13">
        <v>20.5</v>
      </c>
      <c r="AL160" s="13">
        <v>19.1</v>
      </c>
      <c r="AM160" s="14">
        <v>18.15</v>
      </c>
      <c r="AN160" s="14">
        <v>18.15</v>
      </c>
      <c r="AO160" s="13">
        <v>21.5</v>
      </c>
      <c r="AP160" s="13" t="s">
        <v>31</v>
      </c>
      <c r="AQ160" s="13">
        <v>21.5</v>
      </c>
      <c r="AR160" s="13">
        <v>19.0</v>
      </c>
      <c r="AS160" s="13" t="s">
        <v>31</v>
      </c>
      <c r="AT160" s="13">
        <v>19.0</v>
      </c>
      <c r="AU160" s="13">
        <v>21.2</v>
      </c>
      <c r="AV160" s="13" t="s">
        <v>31</v>
      </c>
      <c r="AW160" s="13">
        <v>21.2</v>
      </c>
      <c r="AX160" s="13">
        <v>18.15</v>
      </c>
      <c r="AY160" s="13">
        <v>21.9</v>
      </c>
      <c r="AZ160" s="13">
        <v>3.75</v>
      </c>
      <c r="BA160" s="17">
        <v>0.20661157024793</v>
      </c>
    </row>
    <row r="161" spans="1:53" customHeight="1" ht="15">
      <c r="A161" s="4">
        <v>7290102394821</v>
      </c>
      <c r="B161" s="9" t="s">
        <v>220</v>
      </c>
      <c r="C161" s="9" t="s">
        <v>214</v>
      </c>
      <c r="D161" s="9" t="s">
        <v>215</v>
      </c>
      <c r="E161" s="13">
        <v>18.5</v>
      </c>
      <c r="F161" s="13" t="s">
        <v>31</v>
      </c>
      <c r="G161" s="13">
        <v>18.5</v>
      </c>
      <c r="H161" s="13">
        <v>21.3</v>
      </c>
      <c r="I161" s="13" t="s">
        <v>31</v>
      </c>
      <c r="J161" s="13">
        <v>21.3</v>
      </c>
      <c r="K161" s="13">
        <v>20.9</v>
      </c>
      <c r="L161" s="13" t="s">
        <v>31</v>
      </c>
      <c r="M161" s="13">
        <v>20.9</v>
      </c>
      <c r="N161" s="13">
        <v>21.3</v>
      </c>
      <c r="O161" s="13" t="s">
        <v>31</v>
      </c>
      <c r="P161" s="13">
        <v>21.3</v>
      </c>
      <c r="Q161" s="13">
        <v>18.9</v>
      </c>
      <c r="R161" s="13" t="s">
        <v>31</v>
      </c>
      <c r="S161" s="13">
        <v>18.9</v>
      </c>
      <c r="T161" s="13">
        <v>18.9</v>
      </c>
      <c r="U161" s="13" t="s">
        <v>31</v>
      </c>
      <c r="V161" s="13">
        <v>18.9</v>
      </c>
      <c r="W161" s="16">
        <v>21.9</v>
      </c>
      <c r="X161" s="13" t="s">
        <v>31</v>
      </c>
      <c r="Y161" s="16">
        <v>21.9</v>
      </c>
      <c r="Z161" s="13">
        <v>18.5</v>
      </c>
      <c r="AA161" s="13" t="s">
        <v>31</v>
      </c>
      <c r="AB161" s="13">
        <v>18.5</v>
      </c>
      <c r="AC161" s="13">
        <v>18.5</v>
      </c>
      <c r="AD161" s="13" t="s">
        <v>31</v>
      </c>
      <c r="AE161" s="13">
        <v>18.5</v>
      </c>
      <c r="AF161" s="13">
        <v>18.7</v>
      </c>
      <c r="AG161" s="13" t="s">
        <v>31</v>
      </c>
      <c r="AH161" s="13">
        <v>18.7</v>
      </c>
      <c r="AI161" s="13">
        <v>20.4</v>
      </c>
      <c r="AJ161" s="13" t="s">
        <v>31</v>
      </c>
      <c r="AK161" s="13">
        <v>20.4</v>
      </c>
      <c r="AL161" s="13">
        <v>19.1</v>
      </c>
      <c r="AM161" s="14">
        <v>18.15</v>
      </c>
      <c r="AN161" s="14">
        <v>18.15</v>
      </c>
      <c r="AO161" s="13">
        <v>21.5</v>
      </c>
      <c r="AP161" s="13" t="s">
        <v>31</v>
      </c>
      <c r="AQ161" s="13">
        <v>21.5</v>
      </c>
      <c r="AR161" s="13">
        <v>18.9</v>
      </c>
      <c r="AS161" s="13" t="s">
        <v>31</v>
      </c>
      <c r="AT161" s="13">
        <v>18.9</v>
      </c>
      <c r="AU161" s="13">
        <v>20.4</v>
      </c>
      <c r="AV161" s="13" t="s">
        <v>31</v>
      </c>
      <c r="AW161" s="13">
        <v>20.4</v>
      </c>
      <c r="AX161" s="13">
        <v>18.15</v>
      </c>
      <c r="AY161" s="13">
        <v>21.9</v>
      </c>
      <c r="AZ161" s="13">
        <v>3.75</v>
      </c>
      <c r="BA161" s="17">
        <v>0.20661157024793</v>
      </c>
    </row>
    <row r="162" spans="1:53" customHeight="1" ht="15">
      <c r="A162" s="4">
        <v>7290102394845</v>
      </c>
      <c r="B162" s="9" t="s">
        <v>221</v>
      </c>
      <c r="C162" s="9" t="s">
        <v>214</v>
      </c>
      <c r="D162" s="9" t="s">
        <v>215</v>
      </c>
      <c r="E162" s="13">
        <v>19.5</v>
      </c>
      <c r="F162" s="13" t="s">
        <v>31</v>
      </c>
      <c r="G162" s="13">
        <v>19.5</v>
      </c>
      <c r="H162" s="13">
        <v>20.0</v>
      </c>
      <c r="I162" s="13" t="s">
        <v>31</v>
      </c>
      <c r="J162" s="13">
        <v>20.0</v>
      </c>
      <c r="K162" s="13">
        <v>21.9</v>
      </c>
      <c r="L162" s="13" t="s">
        <v>31</v>
      </c>
      <c r="M162" s="13">
        <v>21.9</v>
      </c>
      <c r="N162" s="13">
        <v>20.0</v>
      </c>
      <c r="O162" s="13" t="s">
        <v>31</v>
      </c>
      <c r="P162" s="13">
        <v>20.0</v>
      </c>
      <c r="Q162" s="13">
        <v>19.6</v>
      </c>
      <c r="R162" s="13" t="s">
        <v>31</v>
      </c>
      <c r="S162" s="13">
        <v>19.6</v>
      </c>
      <c r="T162" s="14">
        <v>18.9</v>
      </c>
      <c r="U162" s="13" t="s">
        <v>31</v>
      </c>
      <c r="V162" s="14">
        <v>18.9</v>
      </c>
      <c r="W162" s="13">
        <v>21.9</v>
      </c>
      <c r="X162" s="13" t="s">
        <v>31</v>
      </c>
      <c r="Y162" s="13">
        <v>21.9</v>
      </c>
      <c r="Z162" s="13">
        <v>19.9</v>
      </c>
      <c r="AA162" s="13" t="s">
        <v>31</v>
      </c>
      <c r="AB162" s="13">
        <v>19.9</v>
      </c>
      <c r="AC162" s="13">
        <v>19.9</v>
      </c>
      <c r="AD162" s="13" t="s">
        <v>31</v>
      </c>
      <c r="AE162" s="13">
        <v>19.9</v>
      </c>
      <c r="AF162" s="13">
        <v>19.6</v>
      </c>
      <c r="AG162" s="13" t="s">
        <v>31</v>
      </c>
      <c r="AH162" s="13">
        <v>19.6</v>
      </c>
      <c r="AI162" s="13">
        <v>21.5</v>
      </c>
      <c r="AJ162" s="13" t="s">
        <v>31</v>
      </c>
      <c r="AK162" s="13">
        <v>21.5</v>
      </c>
      <c r="AL162" s="13">
        <v>20.1</v>
      </c>
      <c r="AM162" s="15">
        <v>19.1</v>
      </c>
      <c r="AN162" s="13">
        <v>19.1</v>
      </c>
      <c r="AO162" s="16">
        <v>22.5</v>
      </c>
      <c r="AP162" s="13" t="s">
        <v>31</v>
      </c>
      <c r="AQ162" s="16">
        <v>22.5</v>
      </c>
      <c r="AR162" s="13">
        <v>20.0</v>
      </c>
      <c r="AS162" s="13" t="s">
        <v>31</v>
      </c>
      <c r="AT162" s="13">
        <v>20.0</v>
      </c>
      <c r="AU162" s="13">
        <v>22.0</v>
      </c>
      <c r="AV162" s="13" t="s">
        <v>31</v>
      </c>
      <c r="AW162" s="13">
        <v>22.0</v>
      </c>
      <c r="AX162" s="13">
        <v>18.9</v>
      </c>
      <c r="AY162" s="13">
        <v>22.5</v>
      </c>
      <c r="AZ162" s="13">
        <v>3.6</v>
      </c>
      <c r="BA162" s="17">
        <v>0.19047619047619</v>
      </c>
    </row>
    <row r="163" spans="1:53" customHeight="1" ht="15">
      <c r="A163" s="4">
        <v>7290102394463</v>
      </c>
      <c r="B163" s="9" t="s">
        <v>222</v>
      </c>
      <c r="C163" s="9" t="s">
        <v>214</v>
      </c>
      <c r="D163" s="9" t="s">
        <v>215</v>
      </c>
      <c r="E163" s="13">
        <v>29.9</v>
      </c>
      <c r="F163" s="14">
        <v>21.9</v>
      </c>
      <c r="G163" s="14">
        <v>21.9</v>
      </c>
      <c r="H163" s="13">
        <v>34.5</v>
      </c>
      <c r="I163" s="13" t="s">
        <v>31</v>
      </c>
      <c r="J163" s="13">
        <v>34.5</v>
      </c>
      <c r="K163" s="13">
        <v>35.9</v>
      </c>
      <c r="L163" s="13" t="s">
        <v>31</v>
      </c>
      <c r="M163" s="13">
        <v>35.9</v>
      </c>
      <c r="N163" s="13">
        <v>34.5</v>
      </c>
      <c r="O163" s="13" t="s">
        <v>31</v>
      </c>
      <c r="P163" s="13">
        <v>34.5</v>
      </c>
      <c r="Q163" s="13">
        <v>30.9</v>
      </c>
      <c r="R163" s="13" t="s">
        <v>31</v>
      </c>
      <c r="S163" s="13">
        <v>30.9</v>
      </c>
      <c r="T163" s="13">
        <v>30.9</v>
      </c>
      <c r="U163" s="13" t="s">
        <v>31</v>
      </c>
      <c r="V163" s="13">
        <v>30.9</v>
      </c>
      <c r="W163" s="16">
        <v>36.9</v>
      </c>
      <c r="X163" s="13" t="s">
        <v>31</v>
      </c>
      <c r="Y163" s="16">
        <v>36.9</v>
      </c>
      <c r="Z163" s="13">
        <v>29.9</v>
      </c>
      <c r="AA163" s="13" t="s">
        <v>31</v>
      </c>
      <c r="AB163" s="13">
        <v>29.9</v>
      </c>
      <c r="AC163" s="13">
        <v>31.9</v>
      </c>
      <c r="AD163" s="13" t="s">
        <v>31</v>
      </c>
      <c r="AE163" s="13">
        <v>31.9</v>
      </c>
      <c r="AF163" s="13">
        <v>31.9</v>
      </c>
      <c r="AG163" s="13" t="s">
        <v>31</v>
      </c>
      <c r="AH163" s="13">
        <v>31.9</v>
      </c>
      <c r="AI163" s="13">
        <v>32.4</v>
      </c>
      <c r="AJ163" s="15">
        <v>22.6</v>
      </c>
      <c r="AK163" s="13">
        <v>22.6</v>
      </c>
      <c r="AL163" s="13">
        <v>30.8</v>
      </c>
      <c r="AM163" s="14">
        <v>21.9</v>
      </c>
      <c r="AN163" s="14">
        <v>21.9</v>
      </c>
      <c r="AO163" s="13">
        <v>33.2</v>
      </c>
      <c r="AP163" s="13" t="s">
        <v>31</v>
      </c>
      <c r="AQ163" s="13">
        <v>33.2</v>
      </c>
      <c r="AR163" s="13">
        <v>35.9</v>
      </c>
      <c r="AS163" s="13" t="s">
        <v>31</v>
      </c>
      <c r="AT163" s="13">
        <v>35.9</v>
      </c>
      <c r="AU163" s="13">
        <v>35.9</v>
      </c>
      <c r="AV163" s="13" t="s">
        <v>31</v>
      </c>
      <c r="AW163" s="13">
        <v>35.9</v>
      </c>
      <c r="AX163" s="13">
        <v>21.9</v>
      </c>
      <c r="AY163" s="13">
        <v>36.9</v>
      </c>
      <c r="AZ163" s="13">
        <v>15.0</v>
      </c>
      <c r="BA163" s="17">
        <v>0.68493150684932</v>
      </c>
    </row>
    <row r="164" spans="1:53" customHeight="1" ht="15">
      <c r="A164" s="4">
        <v>7290114312813</v>
      </c>
      <c r="B164" s="9" t="s">
        <v>223</v>
      </c>
      <c r="C164" s="9" t="s">
        <v>214</v>
      </c>
      <c r="D164" s="9" t="s">
        <v>215</v>
      </c>
      <c r="E164" s="13">
        <v>19.9</v>
      </c>
      <c r="F164" s="13" t="s">
        <v>31</v>
      </c>
      <c r="G164" s="13">
        <v>19.9</v>
      </c>
      <c r="H164" s="13">
        <v>23.9</v>
      </c>
      <c r="I164" s="15">
        <v>21.0</v>
      </c>
      <c r="J164" s="13">
        <v>21.0</v>
      </c>
      <c r="K164" s="13">
        <v>21.9</v>
      </c>
      <c r="L164" s="13" t="s">
        <v>31</v>
      </c>
      <c r="M164" s="13">
        <v>21.9</v>
      </c>
      <c r="N164" s="13">
        <v>23.9</v>
      </c>
      <c r="O164" s="15">
        <v>20.0</v>
      </c>
      <c r="P164" s="13">
        <v>20.0</v>
      </c>
      <c r="Q164" s="13">
        <v>22.2</v>
      </c>
      <c r="R164" s="15">
        <v>20.0</v>
      </c>
      <c r="S164" s="13">
        <v>20.0</v>
      </c>
      <c r="T164" s="13">
        <v>21.9</v>
      </c>
      <c r="U164" s="15">
        <v>19.9</v>
      </c>
      <c r="V164" s="13">
        <v>19.9</v>
      </c>
      <c r="W164" s="13">
        <v>23.9</v>
      </c>
      <c r="X164" s="15">
        <v>19.9</v>
      </c>
      <c r="Y164" s="13">
        <v>19.9</v>
      </c>
      <c r="Z164" s="13">
        <v>22.9</v>
      </c>
      <c r="AA164" s="15">
        <v>19.9</v>
      </c>
      <c r="AB164" s="13">
        <v>19.9</v>
      </c>
      <c r="AC164" s="13">
        <v>22.9</v>
      </c>
      <c r="AD164" s="15">
        <v>19.9</v>
      </c>
      <c r="AE164" s="13">
        <v>19.9</v>
      </c>
      <c r="AF164" s="13">
        <v>21.9</v>
      </c>
      <c r="AG164" s="15">
        <v>19.9</v>
      </c>
      <c r="AH164" s="13">
        <v>19.9</v>
      </c>
      <c r="AI164" s="13">
        <v>24.5</v>
      </c>
      <c r="AJ164" s="16">
        <v>22.9</v>
      </c>
      <c r="AK164" s="16">
        <v>22.9</v>
      </c>
      <c r="AL164" s="13">
        <v>22.6</v>
      </c>
      <c r="AM164" s="15">
        <v>19.9</v>
      </c>
      <c r="AN164" s="13">
        <v>19.9</v>
      </c>
      <c r="AO164" s="13">
        <v>23.9</v>
      </c>
      <c r="AP164" s="15">
        <v>19.9</v>
      </c>
      <c r="AQ164" s="13">
        <v>19.9</v>
      </c>
      <c r="AR164" s="13">
        <v>22.5</v>
      </c>
      <c r="AS164" s="14">
        <v>17.5</v>
      </c>
      <c r="AT164" s="14">
        <v>17.5</v>
      </c>
      <c r="AU164" s="13">
        <v>23.5</v>
      </c>
      <c r="AV164" s="14">
        <v>17.5</v>
      </c>
      <c r="AW164" s="14">
        <v>17.5</v>
      </c>
      <c r="AX164" s="13">
        <v>17.5</v>
      </c>
      <c r="AY164" s="13">
        <v>22.9</v>
      </c>
      <c r="AZ164" s="13">
        <v>5.4</v>
      </c>
      <c r="BA164" s="17">
        <v>0.30857142857143</v>
      </c>
    </row>
    <row r="165" spans="1:53" customHeight="1" ht="15">
      <c r="A165" s="4">
        <v>7290114311601</v>
      </c>
      <c r="B165" s="9" t="s">
        <v>224</v>
      </c>
      <c r="C165" s="9" t="s">
        <v>214</v>
      </c>
      <c r="D165" s="9" t="s">
        <v>215</v>
      </c>
      <c r="E165" s="13">
        <v>19.9</v>
      </c>
      <c r="F165" s="13" t="s">
        <v>31</v>
      </c>
      <c r="G165" s="13">
        <v>19.9</v>
      </c>
      <c r="H165" s="13">
        <v>26.9</v>
      </c>
      <c r="I165" s="15">
        <v>19.9</v>
      </c>
      <c r="J165" s="13">
        <v>19.9</v>
      </c>
      <c r="K165" s="13">
        <v>22.9</v>
      </c>
      <c r="L165" s="13" t="s">
        <v>31</v>
      </c>
      <c r="M165" s="13">
        <v>22.9</v>
      </c>
      <c r="N165" s="13">
        <v>26.9</v>
      </c>
      <c r="O165" s="15">
        <v>19.9</v>
      </c>
      <c r="P165" s="13">
        <v>19.9</v>
      </c>
      <c r="Q165" s="13">
        <v>24.5</v>
      </c>
      <c r="R165" s="15">
        <v>19.9</v>
      </c>
      <c r="S165" s="13">
        <v>19.9</v>
      </c>
      <c r="T165" s="13">
        <v>23.9</v>
      </c>
      <c r="U165" s="15">
        <v>19.9</v>
      </c>
      <c r="V165" s="13">
        <v>19.9</v>
      </c>
      <c r="W165" s="13">
        <v>24.9</v>
      </c>
      <c r="X165" s="15">
        <v>19.9</v>
      </c>
      <c r="Y165" s="13">
        <v>19.9</v>
      </c>
      <c r="Z165" s="13">
        <v>24.9</v>
      </c>
      <c r="AA165" s="15">
        <v>19.9</v>
      </c>
      <c r="AB165" s="13">
        <v>19.9</v>
      </c>
      <c r="AC165" s="13">
        <v>24.9</v>
      </c>
      <c r="AD165" s="15">
        <v>19.9</v>
      </c>
      <c r="AE165" s="13">
        <v>19.9</v>
      </c>
      <c r="AF165" s="13">
        <v>23.5</v>
      </c>
      <c r="AG165" s="15">
        <v>19.9</v>
      </c>
      <c r="AH165" s="13">
        <v>19.9</v>
      </c>
      <c r="AI165" s="13">
        <v>26.5</v>
      </c>
      <c r="AJ165" s="16">
        <v>24.9</v>
      </c>
      <c r="AK165" s="16">
        <v>24.9</v>
      </c>
      <c r="AL165" s="13">
        <v>24.2</v>
      </c>
      <c r="AM165" s="15">
        <v>19.9</v>
      </c>
      <c r="AN165" s="13">
        <v>19.9</v>
      </c>
      <c r="AO165" s="13">
        <v>24.9</v>
      </c>
      <c r="AP165" s="15">
        <v>19.9</v>
      </c>
      <c r="AQ165" s="13">
        <v>19.9</v>
      </c>
      <c r="AR165" s="13">
        <v>24.0</v>
      </c>
      <c r="AS165" s="14">
        <v>17.5</v>
      </c>
      <c r="AT165" s="14">
        <v>17.5</v>
      </c>
      <c r="AU165" s="13">
        <v>24.5</v>
      </c>
      <c r="AV165" s="14">
        <v>17.5</v>
      </c>
      <c r="AW165" s="14">
        <v>17.5</v>
      </c>
      <c r="AX165" s="13">
        <v>17.5</v>
      </c>
      <c r="AY165" s="13">
        <v>24.9</v>
      </c>
      <c r="AZ165" s="13">
        <v>7.4</v>
      </c>
      <c r="BA165" s="17">
        <v>0.42285714285714</v>
      </c>
    </row>
    <row r="166" spans="1:53" customHeight="1" ht="15">
      <c r="A166" s="4">
        <v>7290102397747</v>
      </c>
      <c r="B166" s="9" t="s">
        <v>225</v>
      </c>
      <c r="C166" s="9" t="s">
        <v>214</v>
      </c>
      <c r="D166" s="9" t="s">
        <v>215</v>
      </c>
      <c r="E166" s="13">
        <v>19.9</v>
      </c>
      <c r="F166" s="13" t="s">
        <v>31</v>
      </c>
      <c r="G166" s="13">
        <v>19.9</v>
      </c>
      <c r="H166" s="13">
        <v>23.9</v>
      </c>
      <c r="I166" s="15">
        <v>21.0</v>
      </c>
      <c r="J166" s="13">
        <v>21.0</v>
      </c>
      <c r="K166" s="13">
        <v>21.9</v>
      </c>
      <c r="L166" s="13" t="s">
        <v>31</v>
      </c>
      <c r="M166" s="13">
        <v>21.9</v>
      </c>
      <c r="N166" s="13">
        <v>23.9</v>
      </c>
      <c r="O166" s="15">
        <v>20.0</v>
      </c>
      <c r="P166" s="13">
        <v>20.0</v>
      </c>
      <c r="Q166" s="13">
        <v>22.2</v>
      </c>
      <c r="R166" s="15">
        <v>20.0</v>
      </c>
      <c r="S166" s="13">
        <v>20.0</v>
      </c>
      <c r="T166" s="13">
        <v>21.9</v>
      </c>
      <c r="U166" s="15">
        <v>19.9</v>
      </c>
      <c r="V166" s="13">
        <v>19.9</v>
      </c>
      <c r="W166" s="13">
        <v>22.9</v>
      </c>
      <c r="X166" s="15">
        <v>19.9</v>
      </c>
      <c r="Y166" s="13">
        <v>19.9</v>
      </c>
      <c r="Z166" s="13">
        <v>21.9</v>
      </c>
      <c r="AA166" s="15">
        <v>19.9</v>
      </c>
      <c r="AB166" s="13">
        <v>19.9</v>
      </c>
      <c r="AC166" s="13">
        <v>21.9</v>
      </c>
      <c r="AD166" s="15">
        <v>19.9</v>
      </c>
      <c r="AE166" s="13">
        <v>19.9</v>
      </c>
      <c r="AF166" s="13">
        <v>21.9</v>
      </c>
      <c r="AG166" s="15">
        <v>19.9</v>
      </c>
      <c r="AH166" s="13">
        <v>19.9</v>
      </c>
      <c r="AI166" s="13">
        <v>24.5</v>
      </c>
      <c r="AJ166" s="16">
        <v>22.9</v>
      </c>
      <c r="AK166" s="16">
        <v>22.9</v>
      </c>
      <c r="AL166" s="13">
        <v>22.6</v>
      </c>
      <c r="AM166" s="15">
        <v>19.9</v>
      </c>
      <c r="AN166" s="13">
        <v>19.9</v>
      </c>
      <c r="AO166" s="13">
        <v>23.9</v>
      </c>
      <c r="AP166" s="15">
        <v>19.9</v>
      </c>
      <c r="AQ166" s="13">
        <v>19.9</v>
      </c>
      <c r="AR166" s="13">
        <v>22.5</v>
      </c>
      <c r="AS166" s="14">
        <v>17.5</v>
      </c>
      <c r="AT166" s="14">
        <v>17.5</v>
      </c>
      <c r="AU166" s="13">
        <v>23.5</v>
      </c>
      <c r="AV166" s="14">
        <v>17.5</v>
      </c>
      <c r="AW166" s="14">
        <v>17.5</v>
      </c>
      <c r="AX166" s="13">
        <v>17.5</v>
      </c>
      <c r="AY166" s="13">
        <v>22.9</v>
      </c>
      <c r="AZ166" s="13">
        <v>5.4</v>
      </c>
      <c r="BA166" s="17">
        <v>0.30857142857143</v>
      </c>
    </row>
    <row r="167" spans="1:53" customHeight="1" ht="15">
      <c r="A167" s="4">
        <v>7290000474830</v>
      </c>
      <c r="B167" s="9" t="s">
        <v>226</v>
      </c>
      <c r="C167" s="9" t="s">
        <v>227</v>
      </c>
      <c r="D167" s="9" t="s">
        <v>39</v>
      </c>
      <c r="E167" s="13">
        <v>29.9</v>
      </c>
      <c r="F167" s="13" t="s">
        <v>31</v>
      </c>
      <c r="G167" s="13">
        <v>29.9</v>
      </c>
      <c r="H167" s="13">
        <v>39.9</v>
      </c>
      <c r="I167" s="15">
        <v>35.9</v>
      </c>
      <c r="J167" s="13">
        <v>35.9</v>
      </c>
      <c r="K167" s="13">
        <v>39.9</v>
      </c>
      <c r="L167" s="15">
        <v>29.9</v>
      </c>
      <c r="M167" s="13">
        <v>29.9</v>
      </c>
      <c r="N167" s="13">
        <v>39.9</v>
      </c>
      <c r="O167" s="15">
        <v>29.9</v>
      </c>
      <c r="P167" s="13">
        <v>29.9</v>
      </c>
      <c r="Q167" s="13">
        <v>36.5</v>
      </c>
      <c r="R167" s="15">
        <v>29.9</v>
      </c>
      <c r="S167" s="13">
        <v>29.9</v>
      </c>
      <c r="T167" s="16">
        <v>36.9</v>
      </c>
      <c r="U167" s="13" t="s">
        <v>31</v>
      </c>
      <c r="V167" s="16">
        <v>36.9</v>
      </c>
      <c r="W167" s="13">
        <v>39.9</v>
      </c>
      <c r="X167" s="15">
        <v>34.9</v>
      </c>
      <c r="Y167" s="13">
        <v>34.9</v>
      </c>
      <c r="Z167" s="13">
        <v>35.9</v>
      </c>
      <c r="AA167" s="15">
        <v>29.9</v>
      </c>
      <c r="AB167" s="13">
        <v>29.9</v>
      </c>
      <c r="AC167" s="13">
        <v>35.9</v>
      </c>
      <c r="AD167" s="15">
        <v>29.9</v>
      </c>
      <c r="AE167" s="13">
        <v>29.9</v>
      </c>
      <c r="AF167" s="13">
        <v>35.9</v>
      </c>
      <c r="AG167" s="13" t="s">
        <v>31</v>
      </c>
      <c r="AH167" s="13">
        <v>35.9</v>
      </c>
      <c r="AI167" s="13">
        <v>39.3</v>
      </c>
      <c r="AJ167" s="15">
        <v>35.9</v>
      </c>
      <c r="AK167" s="13">
        <v>35.9</v>
      </c>
      <c r="AL167" s="13">
        <v>35.9</v>
      </c>
      <c r="AM167" s="15">
        <v>29.9</v>
      </c>
      <c r="AN167" s="13">
        <v>29.9</v>
      </c>
      <c r="AO167" s="13">
        <v>40.9</v>
      </c>
      <c r="AP167" s="15">
        <v>34.9</v>
      </c>
      <c r="AQ167" s="13">
        <v>34.9</v>
      </c>
      <c r="AR167" s="13">
        <v>40.7</v>
      </c>
      <c r="AS167" s="14">
        <v>27.9</v>
      </c>
      <c r="AT167" s="14">
        <v>27.9</v>
      </c>
      <c r="AU167" s="13">
        <v>40.7</v>
      </c>
      <c r="AV167" s="14">
        <v>27.9</v>
      </c>
      <c r="AW167" s="14">
        <v>27.9</v>
      </c>
      <c r="AX167" s="13">
        <v>27.9</v>
      </c>
      <c r="AY167" s="13">
        <v>36.9</v>
      </c>
      <c r="AZ167" s="13">
        <v>9.0</v>
      </c>
      <c r="BA167" s="17">
        <v>0.32258064516129</v>
      </c>
    </row>
    <row r="168" spans="1:53" customHeight="1" ht="15">
      <c r="A168" s="4">
        <v>7290102393718</v>
      </c>
      <c r="B168" s="9" t="s">
        <v>228</v>
      </c>
      <c r="C168" s="9" t="s">
        <v>229</v>
      </c>
      <c r="D168" s="9" t="s">
        <v>204</v>
      </c>
      <c r="E168" s="14">
        <v>23.9</v>
      </c>
      <c r="F168" s="13" t="s">
        <v>31</v>
      </c>
      <c r="G168" s="14">
        <v>23.9</v>
      </c>
      <c r="H168" s="13">
        <v>25.9</v>
      </c>
      <c r="I168" s="13" t="s">
        <v>31</v>
      </c>
      <c r="J168" s="13">
        <v>25.9</v>
      </c>
      <c r="K168" s="13">
        <v>25.9</v>
      </c>
      <c r="L168" s="13" t="s">
        <v>31</v>
      </c>
      <c r="M168" s="13">
        <v>25.9</v>
      </c>
      <c r="N168" s="13">
        <v>25.9</v>
      </c>
      <c r="O168" s="13" t="s">
        <v>31</v>
      </c>
      <c r="P168" s="13">
        <v>25.9</v>
      </c>
      <c r="Q168" s="14">
        <v>23.9</v>
      </c>
      <c r="R168" s="13" t="s">
        <v>31</v>
      </c>
      <c r="S168" s="14">
        <v>23.9</v>
      </c>
      <c r="T168" s="14">
        <v>23.9</v>
      </c>
      <c r="U168" s="13" t="s">
        <v>31</v>
      </c>
      <c r="V168" s="14">
        <v>23.9</v>
      </c>
      <c r="W168" s="13">
        <v>25.9</v>
      </c>
      <c r="X168" s="13" t="s">
        <v>31</v>
      </c>
      <c r="Y168" s="13">
        <v>25.9</v>
      </c>
      <c r="Z168" s="14">
        <v>23.9</v>
      </c>
      <c r="AA168" s="13" t="s">
        <v>31</v>
      </c>
      <c r="AB168" s="14">
        <v>23.9</v>
      </c>
      <c r="AC168" s="14">
        <v>23.9</v>
      </c>
      <c r="AD168" s="13" t="s">
        <v>31</v>
      </c>
      <c r="AE168" s="14">
        <v>23.9</v>
      </c>
      <c r="AF168" s="14">
        <v>23.9</v>
      </c>
      <c r="AG168" s="13" t="s">
        <v>31</v>
      </c>
      <c r="AH168" s="14">
        <v>23.9</v>
      </c>
      <c r="AI168" s="13">
        <v>24.9</v>
      </c>
      <c r="AJ168" s="13" t="s">
        <v>31</v>
      </c>
      <c r="AK168" s="13">
        <v>24.9</v>
      </c>
      <c r="AL168" s="14">
        <v>23.9</v>
      </c>
      <c r="AM168" s="13" t="s">
        <v>31</v>
      </c>
      <c r="AN168" s="14">
        <v>23.9</v>
      </c>
      <c r="AO168" s="16">
        <v>26.2</v>
      </c>
      <c r="AP168" s="13" t="s">
        <v>31</v>
      </c>
      <c r="AQ168" s="16">
        <v>26.2</v>
      </c>
      <c r="AR168" s="13">
        <v>25.2</v>
      </c>
      <c r="AS168" s="13" t="s">
        <v>31</v>
      </c>
      <c r="AT168" s="13">
        <v>25.2</v>
      </c>
      <c r="AU168" s="13">
        <v>25.9</v>
      </c>
      <c r="AV168" s="13" t="s">
        <v>31</v>
      </c>
      <c r="AW168" s="13">
        <v>25.9</v>
      </c>
      <c r="AX168" s="13">
        <v>23.9</v>
      </c>
      <c r="AY168" s="13">
        <v>26.2</v>
      </c>
      <c r="AZ168" s="13">
        <v>2.3</v>
      </c>
      <c r="BA168" s="17">
        <v>0.096234309623431</v>
      </c>
    </row>
    <row r="169" spans="1:53" customHeight="1" ht="15">
      <c r="A169" s="4">
        <v>7290106664067</v>
      </c>
      <c r="B169" s="9" t="s">
        <v>230</v>
      </c>
      <c r="C169" s="9" t="s">
        <v>229</v>
      </c>
      <c r="D169" s="9" t="s">
        <v>101</v>
      </c>
      <c r="E169" s="14">
        <v>16.2</v>
      </c>
      <c r="F169" s="13" t="s">
        <v>31</v>
      </c>
      <c r="G169" s="14">
        <v>16.2</v>
      </c>
      <c r="H169" s="13">
        <v>17.2</v>
      </c>
      <c r="I169" s="13" t="s">
        <v>31</v>
      </c>
      <c r="J169" s="13">
        <v>17.2</v>
      </c>
      <c r="K169" s="16">
        <v>17.9</v>
      </c>
      <c r="L169" s="13" t="s">
        <v>31</v>
      </c>
      <c r="M169" s="16">
        <v>17.9</v>
      </c>
      <c r="N169" s="13">
        <v>17.2</v>
      </c>
      <c r="O169" s="13" t="s">
        <v>31</v>
      </c>
      <c r="P169" s="13">
        <v>17.2</v>
      </c>
      <c r="Q169" s="13">
        <v>16.4</v>
      </c>
      <c r="R169" s="13" t="s">
        <v>31</v>
      </c>
      <c r="S169" s="13">
        <v>16.4</v>
      </c>
      <c r="T169" s="13">
        <v>16.9</v>
      </c>
      <c r="U169" s="13" t="s">
        <v>31</v>
      </c>
      <c r="V169" s="13">
        <v>16.9</v>
      </c>
      <c r="W169" s="13">
        <v>16.9</v>
      </c>
      <c r="X169" s="13" t="s">
        <v>31</v>
      </c>
      <c r="Y169" s="13">
        <v>16.9</v>
      </c>
      <c r="Z169" s="13">
        <v>16.4</v>
      </c>
      <c r="AA169" s="13" t="s">
        <v>31</v>
      </c>
      <c r="AB169" s="13">
        <v>16.4</v>
      </c>
      <c r="AC169" s="13">
        <v>17.1</v>
      </c>
      <c r="AD169" s="13" t="s">
        <v>31</v>
      </c>
      <c r="AE169" s="13">
        <v>17.1</v>
      </c>
      <c r="AF169" s="13">
        <v>16.5</v>
      </c>
      <c r="AG169" s="13" t="s">
        <v>31</v>
      </c>
      <c r="AH169" s="13">
        <v>16.5</v>
      </c>
      <c r="AI169" s="13">
        <v>17.7</v>
      </c>
      <c r="AJ169" s="13" t="s">
        <v>31</v>
      </c>
      <c r="AK169" s="13">
        <v>17.7</v>
      </c>
      <c r="AL169" s="14">
        <v>16.2</v>
      </c>
      <c r="AM169" s="13" t="s">
        <v>31</v>
      </c>
      <c r="AN169" s="14">
        <v>16.2</v>
      </c>
      <c r="AO169" s="13">
        <v>16.8</v>
      </c>
      <c r="AP169" s="13" t="s">
        <v>31</v>
      </c>
      <c r="AQ169" s="13">
        <v>16.8</v>
      </c>
      <c r="AR169" s="13">
        <v>16.6</v>
      </c>
      <c r="AS169" s="13" t="s">
        <v>31</v>
      </c>
      <c r="AT169" s="13">
        <v>16.6</v>
      </c>
      <c r="AU169" s="13">
        <v>17.1</v>
      </c>
      <c r="AV169" s="13" t="s">
        <v>31</v>
      </c>
      <c r="AW169" s="13">
        <v>17.1</v>
      </c>
      <c r="AX169" s="13">
        <v>16.2</v>
      </c>
      <c r="AY169" s="13">
        <v>17.9</v>
      </c>
      <c r="AZ169" s="13">
        <v>1.7</v>
      </c>
      <c r="BA169" s="17">
        <v>0.10493827160494</v>
      </c>
    </row>
    <row r="170" spans="1:53" customHeight="1" ht="15">
      <c r="A170" s="4" t="s">
        <v>231</v>
      </c>
      <c r="B170" s="9" t="s">
        <v>232</v>
      </c>
      <c r="C170" s="9" t="s">
        <v>233</v>
      </c>
      <c r="D170" s="9" t="s">
        <v>27</v>
      </c>
      <c r="E170" s="13">
        <v>8.9</v>
      </c>
      <c r="F170" s="13" t="s">
        <v>31</v>
      </c>
      <c r="G170" s="13">
        <v>8.9</v>
      </c>
      <c r="H170" s="13">
        <v>10.1</v>
      </c>
      <c r="I170" s="13" t="s">
        <v>31</v>
      </c>
      <c r="J170" s="13">
        <v>10.1</v>
      </c>
      <c r="K170" s="16">
        <v>10.9</v>
      </c>
      <c r="L170" s="13" t="s">
        <v>31</v>
      </c>
      <c r="M170" s="16">
        <v>10.9</v>
      </c>
      <c r="N170" s="16">
        <v>10.9</v>
      </c>
      <c r="O170" s="13" t="s">
        <v>31</v>
      </c>
      <c r="P170" s="16">
        <v>10.9</v>
      </c>
      <c r="Q170" s="13">
        <v>9.3</v>
      </c>
      <c r="R170" s="13" t="s">
        <v>31</v>
      </c>
      <c r="S170" s="13">
        <v>9.3</v>
      </c>
      <c r="T170" s="13">
        <v>10.5</v>
      </c>
      <c r="U170" s="13" t="s">
        <v>31</v>
      </c>
      <c r="V170" s="13">
        <v>10.5</v>
      </c>
      <c r="W170" s="16">
        <v>10.9</v>
      </c>
      <c r="X170" s="13" t="s">
        <v>31</v>
      </c>
      <c r="Y170" s="16">
        <v>10.9</v>
      </c>
      <c r="Z170" s="13">
        <v>9.5</v>
      </c>
      <c r="AA170" s="13" t="s">
        <v>31</v>
      </c>
      <c r="AB170" s="13">
        <v>9.5</v>
      </c>
      <c r="AC170" s="13">
        <v>9.9</v>
      </c>
      <c r="AD170" s="13" t="s">
        <v>31</v>
      </c>
      <c r="AE170" s="13">
        <v>9.9</v>
      </c>
      <c r="AF170" s="13">
        <v>9.9</v>
      </c>
      <c r="AG170" s="13" t="s">
        <v>31</v>
      </c>
      <c r="AH170" s="13">
        <v>9.9</v>
      </c>
      <c r="AI170" s="13">
        <v>9.9</v>
      </c>
      <c r="AJ170" s="14">
        <v>7.9</v>
      </c>
      <c r="AK170" s="14">
        <v>7.9</v>
      </c>
      <c r="AL170" s="13">
        <v>8.9</v>
      </c>
      <c r="AM170" s="13" t="s">
        <v>31</v>
      </c>
      <c r="AN170" s="13">
        <v>8.9</v>
      </c>
      <c r="AO170" s="13">
        <v>10.5</v>
      </c>
      <c r="AP170" s="13" t="s">
        <v>31</v>
      </c>
      <c r="AQ170" s="13">
        <v>10.5</v>
      </c>
      <c r="AR170" s="13">
        <v>9.5</v>
      </c>
      <c r="AS170" s="13" t="s">
        <v>31</v>
      </c>
      <c r="AT170" s="13">
        <v>9.5</v>
      </c>
      <c r="AU170" s="13">
        <v>10.5</v>
      </c>
      <c r="AV170" s="13" t="s">
        <v>31</v>
      </c>
      <c r="AW170" s="13">
        <v>10.5</v>
      </c>
      <c r="AX170" s="13">
        <v>7.9</v>
      </c>
      <c r="AY170" s="13">
        <v>10.9</v>
      </c>
      <c r="AZ170" s="13">
        <v>3.0</v>
      </c>
      <c r="BA170" s="17">
        <v>0.37974683544304</v>
      </c>
    </row>
    <row r="171" spans="1:53" customHeight="1" ht="15">
      <c r="A171" s="4">
        <v>8719200998018</v>
      </c>
      <c r="B171" s="9" t="s">
        <v>234</v>
      </c>
      <c r="C171" s="9" t="s">
        <v>235</v>
      </c>
      <c r="D171" s="9" t="s">
        <v>236</v>
      </c>
      <c r="E171" s="14">
        <v>6.1</v>
      </c>
      <c r="F171" s="13" t="s">
        <v>31</v>
      </c>
      <c r="G171" s="14">
        <v>6.1</v>
      </c>
      <c r="H171" s="13">
        <v>6.3</v>
      </c>
      <c r="I171" s="13" t="s">
        <v>31</v>
      </c>
      <c r="J171" s="13">
        <v>6.3</v>
      </c>
      <c r="K171" s="16">
        <v>7.0</v>
      </c>
      <c r="L171" s="13" t="s">
        <v>31</v>
      </c>
      <c r="M171" s="16">
        <v>7.0</v>
      </c>
      <c r="N171" s="13">
        <v>6.3</v>
      </c>
      <c r="O171" s="13" t="s">
        <v>31</v>
      </c>
      <c r="P171" s="13">
        <v>6.3</v>
      </c>
      <c r="Q171" s="14">
        <v>6.1</v>
      </c>
      <c r="R171" s="13" t="s">
        <v>31</v>
      </c>
      <c r="S171" s="14">
        <v>6.1</v>
      </c>
      <c r="T171" s="13">
        <v>6.3</v>
      </c>
      <c r="U171" s="13" t="s">
        <v>31</v>
      </c>
      <c r="V171" s="13">
        <v>6.3</v>
      </c>
      <c r="W171" s="13">
        <v>6.7</v>
      </c>
      <c r="X171" s="13" t="s">
        <v>31</v>
      </c>
      <c r="Y171" s="13">
        <v>6.7</v>
      </c>
      <c r="Z171" s="14">
        <v>6.1</v>
      </c>
      <c r="AA171" s="13" t="s">
        <v>31</v>
      </c>
      <c r="AB171" s="14">
        <v>6.1</v>
      </c>
      <c r="AC171" s="13">
        <v>6.2</v>
      </c>
      <c r="AD171" s="13" t="s">
        <v>31</v>
      </c>
      <c r="AE171" s="13">
        <v>6.2</v>
      </c>
      <c r="AF171" s="13">
        <v>6.2</v>
      </c>
      <c r="AG171" s="13" t="s">
        <v>31</v>
      </c>
      <c r="AH171" s="13">
        <v>6.2</v>
      </c>
      <c r="AI171" s="13">
        <v>6.9</v>
      </c>
      <c r="AJ171" s="13" t="s">
        <v>31</v>
      </c>
      <c r="AK171" s="13">
        <v>6.9</v>
      </c>
      <c r="AL171" s="14">
        <v>6.1</v>
      </c>
      <c r="AM171" s="13" t="s">
        <v>31</v>
      </c>
      <c r="AN171" s="14">
        <v>6.1</v>
      </c>
      <c r="AO171" s="13">
        <v>6.9</v>
      </c>
      <c r="AP171" s="13" t="s">
        <v>31</v>
      </c>
      <c r="AQ171" s="13">
        <v>6.9</v>
      </c>
      <c r="AR171" s="13">
        <v>6.2</v>
      </c>
      <c r="AS171" s="13" t="s">
        <v>31</v>
      </c>
      <c r="AT171" s="13">
        <v>6.2</v>
      </c>
      <c r="AU171" s="13">
        <v>6.4</v>
      </c>
      <c r="AV171" s="13" t="s">
        <v>31</v>
      </c>
      <c r="AW171" s="13">
        <v>6.4</v>
      </c>
      <c r="AX171" s="13">
        <v>6.1</v>
      </c>
      <c r="AY171" s="13">
        <v>7.0</v>
      </c>
      <c r="AZ171" s="13">
        <v>0.9</v>
      </c>
      <c r="BA171" s="17">
        <v>0.14754098360656</v>
      </c>
    </row>
    <row r="172" spans="1:53" customHeight="1" ht="15">
      <c r="A172" s="4">
        <v>8719200998001</v>
      </c>
      <c r="B172" s="9" t="s">
        <v>237</v>
      </c>
      <c r="C172" s="9" t="s">
        <v>235</v>
      </c>
      <c r="D172" s="9" t="s">
        <v>236</v>
      </c>
      <c r="E172" s="14">
        <v>6.1</v>
      </c>
      <c r="F172" s="13" t="s">
        <v>31</v>
      </c>
      <c r="G172" s="14">
        <v>6.1</v>
      </c>
      <c r="H172" s="13">
        <v>6.3</v>
      </c>
      <c r="I172" s="13" t="s">
        <v>31</v>
      </c>
      <c r="J172" s="13">
        <v>6.3</v>
      </c>
      <c r="K172" s="13">
        <v>6.3</v>
      </c>
      <c r="L172" s="13" t="s">
        <v>31</v>
      </c>
      <c r="M172" s="13">
        <v>6.3</v>
      </c>
      <c r="N172" s="13">
        <v>6.3</v>
      </c>
      <c r="O172" s="13" t="s">
        <v>31</v>
      </c>
      <c r="P172" s="13">
        <v>6.3</v>
      </c>
      <c r="Q172" s="14">
        <v>6.1</v>
      </c>
      <c r="R172" s="13" t="s">
        <v>31</v>
      </c>
      <c r="S172" s="14">
        <v>6.1</v>
      </c>
      <c r="T172" s="13">
        <v>6.2</v>
      </c>
      <c r="U172" s="13" t="s">
        <v>31</v>
      </c>
      <c r="V172" s="13">
        <v>6.2</v>
      </c>
      <c r="W172" s="13">
        <v>6.2</v>
      </c>
      <c r="X172" s="13" t="s">
        <v>31</v>
      </c>
      <c r="Y172" s="13">
        <v>6.2</v>
      </c>
      <c r="Z172" s="14">
        <v>6.1</v>
      </c>
      <c r="AA172" s="13" t="s">
        <v>31</v>
      </c>
      <c r="AB172" s="14">
        <v>6.1</v>
      </c>
      <c r="AC172" s="13">
        <v>6.2</v>
      </c>
      <c r="AD172" s="13" t="s">
        <v>31</v>
      </c>
      <c r="AE172" s="13">
        <v>6.2</v>
      </c>
      <c r="AF172" s="13">
        <v>6.2</v>
      </c>
      <c r="AG172" s="13" t="s">
        <v>31</v>
      </c>
      <c r="AH172" s="13">
        <v>6.2</v>
      </c>
      <c r="AI172" s="16">
        <v>6.9</v>
      </c>
      <c r="AJ172" s="13" t="s">
        <v>31</v>
      </c>
      <c r="AK172" s="16">
        <v>6.9</v>
      </c>
      <c r="AL172" s="14">
        <v>6.1</v>
      </c>
      <c r="AM172" s="13" t="s">
        <v>31</v>
      </c>
      <c r="AN172" s="14">
        <v>6.1</v>
      </c>
      <c r="AO172" s="16">
        <v>6.9</v>
      </c>
      <c r="AP172" s="13" t="s">
        <v>31</v>
      </c>
      <c r="AQ172" s="16">
        <v>6.9</v>
      </c>
      <c r="AR172" s="13">
        <v>6.2</v>
      </c>
      <c r="AS172" s="13" t="s">
        <v>31</v>
      </c>
      <c r="AT172" s="13">
        <v>6.2</v>
      </c>
      <c r="AU172" s="13">
        <v>6.4</v>
      </c>
      <c r="AV172" s="13" t="s">
        <v>31</v>
      </c>
      <c r="AW172" s="13">
        <v>6.4</v>
      </c>
      <c r="AX172" s="13">
        <v>6.1</v>
      </c>
      <c r="AY172" s="13">
        <v>6.9</v>
      </c>
      <c r="AZ172" s="13">
        <v>0.8</v>
      </c>
      <c r="BA172" s="17">
        <v>0.13114754098361</v>
      </c>
    </row>
    <row r="173" spans="1:53" customHeight="1" ht="15">
      <c r="A173" s="4">
        <v>7290000453880</v>
      </c>
      <c r="B173" s="9" t="s">
        <v>238</v>
      </c>
      <c r="C173" s="9" t="s">
        <v>235</v>
      </c>
      <c r="D173" s="9" t="s">
        <v>239</v>
      </c>
      <c r="E173" s="14">
        <v>4.6</v>
      </c>
      <c r="F173" s="13" t="s">
        <v>31</v>
      </c>
      <c r="G173" s="14">
        <v>4.6</v>
      </c>
      <c r="H173" s="13">
        <v>5.9</v>
      </c>
      <c r="I173" s="13" t="s">
        <v>31</v>
      </c>
      <c r="J173" s="13">
        <v>5.9</v>
      </c>
      <c r="K173" s="13">
        <v>5.9</v>
      </c>
      <c r="L173" s="13" t="s">
        <v>31</v>
      </c>
      <c r="M173" s="13">
        <v>5.9</v>
      </c>
      <c r="N173" s="13">
        <v>5.9</v>
      </c>
      <c r="O173" s="13" t="s">
        <v>31</v>
      </c>
      <c r="P173" s="13">
        <v>5.9</v>
      </c>
      <c r="Q173" s="14">
        <v>4.6</v>
      </c>
      <c r="R173" s="13" t="s">
        <v>31</v>
      </c>
      <c r="S173" s="14">
        <v>4.6</v>
      </c>
      <c r="T173" s="13">
        <v>5.7</v>
      </c>
      <c r="U173" s="15">
        <v>5.0</v>
      </c>
      <c r="V173" s="13">
        <v>5.0</v>
      </c>
      <c r="W173" s="13">
        <v>5.9</v>
      </c>
      <c r="X173" s="13" t="s">
        <v>31</v>
      </c>
      <c r="Y173" s="13">
        <v>5.9</v>
      </c>
      <c r="Z173" s="14">
        <v>4.6</v>
      </c>
      <c r="AA173" s="13" t="s">
        <v>31</v>
      </c>
      <c r="AB173" s="14">
        <v>4.6</v>
      </c>
      <c r="AC173" s="13">
        <v>5.9</v>
      </c>
      <c r="AD173" s="13" t="s">
        <v>31</v>
      </c>
      <c r="AE173" s="13">
        <v>5.9</v>
      </c>
      <c r="AF173" s="13">
        <v>4.9</v>
      </c>
      <c r="AG173" s="13" t="s">
        <v>31</v>
      </c>
      <c r="AH173" s="13">
        <v>4.9</v>
      </c>
      <c r="AI173" s="13">
        <v>5.0</v>
      </c>
      <c r="AJ173" s="13" t="s">
        <v>31</v>
      </c>
      <c r="AK173" s="13">
        <v>5.0</v>
      </c>
      <c r="AL173" s="14">
        <v>4.6</v>
      </c>
      <c r="AM173" s="13" t="s">
        <v>31</v>
      </c>
      <c r="AN173" s="14">
        <v>4.6</v>
      </c>
      <c r="AO173" s="16">
        <v>6.0</v>
      </c>
      <c r="AP173" s="13" t="s">
        <v>31</v>
      </c>
      <c r="AQ173" s="16">
        <v>6.0</v>
      </c>
      <c r="AR173" s="13">
        <v>5.6</v>
      </c>
      <c r="AS173" s="13" t="s">
        <v>31</v>
      </c>
      <c r="AT173" s="13">
        <v>5.6</v>
      </c>
      <c r="AU173" s="16">
        <v>6.0</v>
      </c>
      <c r="AV173" s="13" t="s">
        <v>31</v>
      </c>
      <c r="AW173" s="16">
        <v>6.0</v>
      </c>
      <c r="AX173" s="13">
        <v>4.6</v>
      </c>
      <c r="AY173" s="13">
        <v>6.0</v>
      </c>
      <c r="AZ173" s="13">
        <v>1.4</v>
      </c>
      <c r="BA173" s="17">
        <v>0.30434782608696</v>
      </c>
    </row>
    <row r="174" spans="1:53" customHeight="1" ht="15">
      <c r="A174" s="4">
        <v>7290000453859</v>
      </c>
      <c r="B174" s="9" t="s">
        <v>240</v>
      </c>
      <c r="C174" s="9" t="s">
        <v>235</v>
      </c>
      <c r="D174" s="9" t="s">
        <v>239</v>
      </c>
      <c r="E174" s="14">
        <v>7.3</v>
      </c>
      <c r="F174" s="13" t="s">
        <v>31</v>
      </c>
      <c r="G174" s="14">
        <v>7.3</v>
      </c>
      <c r="H174" s="13">
        <v>8.9</v>
      </c>
      <c r="I174" s="13" t="s">
        <v>31</v>
      </c>
      <c r="J174" s="13">
        <v>8.9</v>
      </c>
      <c r="K174" s="13">
        <v>7.9</v>
      </c>
      <c r="L174" s="13" t="s">
        <v>31</v>
      </c>
      <c r="M174" s="13">
        <v>7.9</v>
      </c>
      <c r="N174" s="13">
        <v>8.9</v>
      </c>
      <c r="O174" s="13" t="s">
        <v>31</v>
      </c>
      <c r="P174" s="13">
        <v>8.9</v>
      </c>
      <c r="Q174" s="14">
        <v>7.3</v>
      </c>
      <c r="R174" s="13" t="s">
        <v>31</v>
      </c>
      <c r="S174" s="14">
        <v>7.3</v>
      </c>
      <c r="T174" s="13">
        <v>7.7</v>
      </c>
      <c r="U174" s="13" t="s">
        <v>31</v>
      </c>
      <c r="V174" s="13">
        <v>7.7</v>
      </c>
      <c r="W174" s="13">
        <v>7.9</v>
      </c>
      <c r="X174" s="13" t="s">
        <v>31</v>
      </c>
      <c r="Y174" s="13">
        <v>7.9</v>
      </c>
      <c r="Z174" s="14">
        <v>7.3</v>
      </c>
      <c r="AA174" s="13" t="s">
        <v>31</v>
      </c>
      <c r="AB174" s="14">
        <v>7.3</v>
      </c>
      <c r="AC174" s="13">
        <v>7.9</v>
      </c>
      <c r="AD174" s="13" t="s">
        <v>31</v>
      </c>
      <c r="AE174" s="13">
        <v>7.9</v>
      </c>
      <c r="AF174" s="13">
        <v>7.9</v>
      </c>
      <c r="AG174" s="13" t="s">
        <v>31</v>
      </c>
      <c r="AH174" s="13">
        <v>7.9</v>
      </c>
      <c r="AI174" s="16">
        <v>9.0</v>
      </c>
      <c r="AJ174" s="13" t="s">
        <v>31</v>
      </c>
      <c r="AK174" s="16">
        <v>9.0</v>
      </c>
      <c r="AL174" s="14">
        <v>7.3</v>
      </c>
      <c r="AM174" s="13" t="s">
        <v>31</v>
      </c>
      <c r="AN174" s="14">
        <v>7.3</v>
      </c>
      <c r="AO174" s="13">
        <v>8.0</v>
      </c>
      <c r="AP174" s="13" t="s">
        <v>31</v>
      </c>
      <c r="AQ174" s="13">
        <v>8.0</v>
      </c>
      <c r="AR174" s="13">
        <v>8.6</v>
      </c>
      <c r="AS174" s="13" t="s">
        <v>31</v>
      </c>
      <c r="AT174" s="13">
        <v>8.6</v>
      </c>
      <c r="AU174" s="13">
        <v>8.0</v>
      </c>
      <c r="AV174" s="13" t="s">
        <v>31</v>
      </c>
      <c r="AW174" s="13">
        <v>8.0</v>
      </c>
      <c r="AX174" s="13">
        <v>7.3</v>
      </c>
      <c r="AY174" s="13">
        <v>9.0</v>
      </c>
      <c r="AZ174" s="13">
        <v>1.7</v>
      </c>
      <c r="BA174" s="17">
        <v>0.23287671232877</v>
      </c>
    </row>
    <row r="175" spans="1:53" customHeight="1" ht="15">
      <c r="A175" s="4">
        <v>7290000453866</v>
      </c>
      <c r="B175" s="9" t="s">
        <v>241</v>
      </c>
      <c r="C175" s="9" t="s">
        <v>235</v>
      </c>
      <c r="D175" s="9" t="s">
        <v>239</v>
      </c>
      <c r="E175" s="14">
        <v>7.3</v>
      </c>
      <c r="F175" s="13" t="s">
        <v>31</v>
      </c>
      <c r="G175" s="14">
        <v>7.3</v>
      </c>
      <c r="H175" s="13">
        <v>8.9</v>
      </c>
      <c r="I175" s="13" t="s">
        <v>31</v>
      </c>
      <c r="J175" s="13">
        <v>8.9</v>
      </c>
      <c r="K175" s="13">
        <v>7.9</v>
      </c>
      <c r="L175" s="13" t="s">
        <v>31</v>
      </c>
      <c r="M175" s="13">
        <v>7.9</v>
      </c>
      <c r="N175" s="13">
        <v>8.9</v>
      </c>
      <c r="O175" s="13" t="s">
        <v>31</v>
      </c>
      <c r="P175" s="13">
        <v>8.9</v>
      </c>
      <c r="Q175" s="14">
        <v>7.3</v>
      </c>
      <c r="R175" s="13" t="s">
        <v>31</v>
      </c>
      <c r="S175" s="14">
        <v>7.3</v>
      </c>
      <c r="T175" s="13">
        <v>7.7</v>
      </c>
      <c r="U175" s="13" t="s">
        <v>31</v>
      </c>
      <c r="V175" s="13">
        <v>7.7</v>
      </c>
      <c r="W175" s="13">
        <v>7.9</v>
      </c>
      <c r="X175" s="13" t="s">
        <v>31</v>
      </c>
      <c r="Y175" s="13">
        <v>7.9</v>
      </c>
      <c r="Z175" s="14">
        <v>7.3</v>
      </c>
      <c r="AA175" s="13" t="s">
        <v>31</v>
      </c>
      <c r="AB175" s="14">
        <v>7.3</v>
      </c>
      <c r="AC175" s="13">
        <v>7.9</v>
      </c>
      <c r="AD175" s="13" t="s">
        <v>31</v>
      </c>
      <c r="AE175" s="13">
        <v>7.9</v>
      </c>
      <c r="AF175" s="13">
        <v>7.9</v>
      </c>
      <c r="AG175" s="13" t="s">
        <v>31</v>
      </c>
      <c r="AH175" s="13">
        <v>7.9</v>
      </c>
      <c r="AI175" s="16">
        <v>9.0</v>
      </c>
      <c r="AJ175" s="13" t="s">
        <v>31</v>
      </c>
      <c r="AK175" s="16">
        <v>9.0</v>
      </c>
      <c r="AL175" s="14">
        <v>7.3</v>
      </c>
      <c r="AM175" s="13" t="s">
        <v>31</v>
      </c>
      <c r="AN175" s="14">
        <v>7.3</v>
      </c>
      <c r="AO175" s="13">
        <v>8.6</v>
      </c>
      <c r="AP175" s="13" t="s">
        <v>31</v>
      </c>
      <c r="AQ175" s="13">
        <v>8.6</v>
      </c>
      <c r="AR175" s="13">
        <v>7.5</v>
      </c>
      <c r="AS175" s="13" t="s">
        <v>31</v>
      </c>
      <c r="AT175" s="13">
        <v>7.5</v>
      </c>
      <c r="AU175" s="13">
        <v>8.0</v>
      </c>
      <c r="AV175" s="13" t="s">
        <v>31</v>
      </c>
      <c r="AW175" s="13">
        <v>8.0</v>
      </c>
      <c r="AX175" s="13">
        <v>7.3</v>
      </c>
      <c r="AY175" s="13">
        <v>9.0</v>
      </c>
      <c r="AZ175" s="13">
        <v>1.7</v>
      </c>
      <c r="BA175" s="17">
        <v>0.23287671232877</v>
      </c>
    </row>
    <row r="176" spans="1:53" customHeight="1" ht="15">
      <c r="A176" s="4">
        <v>7290008806961</v>
      </c>
      <c r="B176" s="9" t="s">
        <v>242</v>
      </c>
      <c r="C176" s="9" t="s">
        <v>243</v>
      </c>
      <c r="D176" s="9" t="s">
        <v>244</v>
      </c>
      <c r="E176" s="13">
        <v>23.9</v>
      </c>
      <c r="F176" s="15">
        <v>22.0</v>
      </c>
      <c r="G176" s="13">
        <v>22.0</v>
      </c>
      <c r="H176" s="13">
        <v>24.9</v>
      </c>
      <c r="I176" s="15">
        <v>23.9</v>
      </c>
      <c r="J176" s="13">
        <v>23.9</v>
      </c>
      <c r="K176" s="13">
        <v>22.9</v>
      </c>
      <c r="L176" s="13" t="s">
        <v>31</v>
      </c>
      <c r="M176" s="13">
        <v>22.9</v>
      </c>
      <c r="N176" s="13">
        <v>24.9</v>
      </c>
      <c r="O176" s="15">
        <v>22.9</v>
      </c>
      <c r="P176" s="13">
        <v>22.9</v>
      </c>
      <c r="Q176" s="13">
        <v>23.9</v>
      </c>
      <c r="R176" s="15">
        <v>22.0</v>
      </c>
      <c r="S176" s="13">
        <v>22.0</v>
      </c>
      <c r="T176" s="13">
        <v>23.9</v>
      </c>
      <c r="U176" s="15">
        <v>22.0</v>
      </c>
      <c r="V176" s="13">
        <v>22.0</v>
      </c>
      <c r="W176" s="13">
        <v>26.8</v>
      </c>
      <c r="X176" s="15">
        <v>23.9</v>
      </c>
      <c r="Y176" s="13">
        <v>23.9</v>
      </c>
      <c r="Z176" s="13">
        <v>22.9</v>
      </c>
      <c r="AA176" s="13" t="s">
        <v>31</v>
      </c>
      <c r="AB176" s="13">
        <v>22.9</v>
      </c>
      <c r="AC176" s="13">
        <v>22.9</v>
      </c>
      <c r="AD176" s="13" t="s">
        <v>31</v>
      </c>
      <c r="AE176" s="13">
        <v>22.9</v>
      </c>
      <c r="AF176" s="13">
        <v>23.9</v>
      </c>
      <c r="AG176" s="14">
        <v>18.9</v>
      </c>
      <c r="AH176" s="14">
        <v>18.9</v>
      </c>
      <c r="AI176" s="13">
        <v>26.9</v>
      </c>
      <c r="AJ176" s="15">
        <v>22.0</v>
      </c>
      <c r="AK176" s="13">
        <v>22.0</v>
      </c>
      <c r="AL176" s="13">
        <v>22.9</v>
      </c>
      <c r="AM176" s="15">
        <v>21.9</v>
      </c>
      <c r="AN176" s="13">
        <v>21.9</v>
      </c>
      <c r="AO176" s="13">
        <v>25.9</v>
      </c>
      <c r="AP176" s="15">
        <v>22.9</v>
      </c>
      <c r="AQ176" s="13">
        <v>22.9</v>
      </c>
      <c r="AR176" s="13">
        <v>23.9</v>
      </c>
      <c r="AS176" s="13" t="s">
        <v>31</v>
      </c>
      <c r="AT176" s="13">
        <v>23.9</v>
      </c>
      <c r="AU176" s="16">
        <v>25.9</v>
      </c>
      <c r="AV176" s="13" t="s">
        <v>31</v>
      </c>
      <c r="AW176" s="16">
        <v>25.9</v>
      </c>
      <c r="AX176" s="13">
        <v>18.9</v>
      </c>
      <c r="AY176" s="13">
        <v>25.9</v>
      </c>
      <c r="AZ176" s="13">
        <v>7.0</v>
      </c>
      <c r="BA176" s="17">
        <v>0.37037037037037</v>
      </c>
    </row>
    <row r="177" spans="1:53" customHeight="1" ht="15">
      <c r="A177" s="4">
        <v>7290112493934</v>
      </c>
      <c r="B177" s="9" t="s">
        <v>245</v>
      </c>
      <c r="C177" s="9" t="s">
        <v>243</v>
      </c>
      <c r="D177" s="9" t="s">
        <v>244</v>
      </c>
      <c r="E177" s="13">
        <v>23.9</v>
      </c>
      <c r="F177" s="15">
        <v>22.0</v>
      </c>
      <c r="G177" s="13">
        <v>22.0</v>
      </c>
      <c r="H177" s="13">
        <v>24.9</v>
      </c>
      <c r="I177" s="15">
        <v>23.9</v>
      </c>
      <c r="J177" s="13">
        <v>23.9</v>
      </c>
      <c r="K177" s="13">
        <v>22.9</v>
      </c>
      <c r="L177" s="13" t="s">
        <v>31</v>
      </c>
      <c r="M177" s="13">
        <v>22.9</v>
      </c>
      <c r="N177" s="13">
        <v>24.9</v>
      </c>
      <c r="O177" s="15">
        <v>22.9</v>
      </c>
      <c r="P177" s="13">
        <v>22.9</v>
      </c>
      <c r="Q177" s="13">
        <v>23.9</v>
      </c>
      <c r="R177" s="15">
        <v>22.0</v>
      </c>
      <c r="S177" s="13">
        <v>22.0</v>
      </c>
      <c r="T177" s="13">
        <v>23.9</v>
      </c>
      <c r="U177" s="15">
        <v>22.0</v>
      </c>
      <c r="V177" s="13">
        <v>22.0</v>
      </c>
      <c r="W177" s="13">
        <v>26.8</v>
      </c>
      <c r="X177" s="15">
        <v>23.9</v>
      </c>
      <c r="Y177" s="13">
        <v>23.9</v>
      </c>
      <c r="Z177" s="13">
        <v>22.9</v>
      </c>
      <c r="AA177" s="13" t="s">
        <v>31</v>
      </c>
      <c r="AB177" s="13">
        <v>22.9</v>
      </c>
      <c r="AC177" s="13">
        <v>22.9</v>
      </c>
      <c r="AD177" s="13" t="s">
        <v>31</v>
      </c>
      <c r="AE177" s="13">
        <v>22.9</v>
      </c>
      <c r="AF177" s="13">
        <v>23.9</v>
      </c>
      <c r="AG177" s="14">
        <v>18.9</v>
      </c>
      <c r="AH177" s="14">
        <v>18.9</v>
      </c>
      <c r="AI177" s="13">
        <v>26.9</v>
      </c>
      <c r="AJ177" s="15">
        <v>22.0</v>
      </c>
      <c r="AK177" s="13">
        <v>22.0</v>
      </c>
      <c r="AL177" s="13">
        <v>22.9</v>
      </c>
      <c r="AM177" s="15">
        <v>21.9</v>
      </c>
      <c r="AN177" s="13">
        <v>21.9</v>
      </c>
      <c r="AO177" s="13">
        <v>25.9</v>
      </c>
      <c r="AP177" s="15">
        <v>22.9</v>
      </c>
      <c r="AQ177" s="13">
        <v>22.9</v>
      </c>
      <c r="AR177" s="13">
        <v>23.9</v>
      </c>
      <c r="AS177" s="13" t="s">
        <v>31</v>
      </c>
      <c r="AT177" s="13">
        <v>23.9</v>
      </c>
      <c r="AU177" s="16">
        <v>25.9</v>
      </c>
      <c r="AV177" s="13" t="s">
        <v>31</v>
      </c>
      <c r="AW177" s="16">
        <v>25.9</v>
      </c>
      <c r="AX177" s="13">
        <v>18.9</v>
      </c>
      <c r="AY177" s="13">
        <v>25.9</v>
      </c>
      <c r="AZ177" s="13">
        <v>7.0</v>
      </c>
      <c r="BA177" s="17">
        <v>0.37037037037037</v>
      </c>
    </row>
    <row r="178" spans="1:53" customHeight="1" ht="15">
      <c r="A178" s="4">
        <v>7290000137513</v>
      </c>
      <c r="B178" s="9" t="s">
        <v>246</v>
      </c>
      <c r="C178" s="9" t="s">
        <v>247</v>
      </c>
      <c r="D178" s="9" t="s">
        <v>244</v>
      </c>
      <c r="E178" s="13">
        <v>49.9</v>
      </c>
      <c r="F178" s="13" t="s">
        <v>31</v>
      </c>
      <c r="G178" s="13">
        <v>49.9</v>
      </c>
      <c r="H178" s="13">
        <v>52.9</v>
      </c>
      <c r="I178" s="15">
        <v>49.9</v>
      </c>
      <c r="J178" s="13">
        <v>49.9</v>
      </c>
      <c r="K178" s="13">
        <v>49.9</v>
      </c>
      <c r="L178" s="13" t="s">
        <v>31</v>
      </c>
      <c r="M178" s="13">
        <v>49.9</v>
      </c>
      <c r="N178" s="13">
        <v>52.9</v>
      </c>
      <c r="O178" s="15">
        <v>48.9</v>
      </c>
      <c r="P178" s="13">
        <v>48.9</v>
      </c>
      <c r="Q178" s="13">
        <v>49.9</v>
      </c>
      <c r="R178" s="15">
        <v>47.9</v>
      </c>
      <c r="S178" s="13">
        <v>47.9</v>
      </c>
      <c r="T178" s="13">
        <v>51.9</v>
      </c>
      <c r="U178" s="15">
        <v>49.9</v>
      </c>
      <c r="V178" s="13">
        <v>49.9</v>
      </c>
      <c r="W178" s="16">
        <v>53.9</v>
      </c>
      <c r="X178" s="13" t="s">
        <v>31</v>
      </c>
      <c r="Y178" s="16">
        <v>53.9</v>
      </c>
      <c r="Z178" s="13">
        <v>49.9</v>
      </c>
      <c r="AA178" s="13" t="s">
        <v>31</v>
      </c>
      <c r="AB178" s="13">
        <v>49.9</v>
      </c>
      <c r="AC178" s="13">
        <v>49.9</v>
      </c>
      <c r="AD178" s="13" t="s">
        <v>31</v>
      </c>
      <c r="AE178" s="13">
        <v>49.9</v>
      </c>
      <c r="AF178" s="13">
        <v>49.9</v>
      </c>
      <c r="AG178" s="15">
        <v>47.9</v>
      </c>
      <c r="AH178" s="13">
        <v>47.9</v>
      </c>
      <c r="AI178" s="13">
        <v>51.9</v>
      </c>
      <c r="AJ178" s="14">
        <v>29.9</v>
      </c>
      <c r="AK178" s="14">
        <v>29.9</v>
      </c>
      <c r="AL178" s="13">
        <v>49.9</v>
      </c>
      <c r="AM178" s="13" t="s">
        <v>31</v>
      </c>
      <c r="AN178" s="13">
        <v>49.9</v>
      </c>
      <c r="AO178" s="13">
        <v>53.9</v>
      </c>
      <c r="AP178" s="15">
        <v>49.9</v>
      </c>
      <c r="AQ178" s="13">
        <v>49.9</v>
      </c>
      <c r="AR178" s="13">
        <v>49.9</v>
      </c>
      <c r="AS178" s="13" t="s">
        <v>31</v>
      </c>
      <c r="AT178" s="13">
        <v>49.9</v>
      </c>
      <c r="AU178" s="13">
        <v>52.9</v>
      </c>
      <c r="AV178" s="13" t="s">
        <v>31</v>
      </c>
      <c r="AW178" s="13">
        <v>52.9</v>
      </c>
      <c r="AX178" s="13">
        <v>29.9</v>
      </c>
      <c r="AY178" s="13">
        <v>53.9</v>
      </c>
      <c r="AZ178" s="13">
        <v>24.0</v>
      </c>
      <c r="BA178" s="17">
        <v>0.80267558528428</v>
      </c>
    </row>
    <row r="179" spans="1:53" customHeight="1" ht="15">
      <c r="A179" s="4">
        <v>7290008806985</v>
      </c>
      <c r="B179" s="9" t="s">
        <v>248</v>
      </c>
      <c r="C179" s="9" t="s">
        <v>247</v>
      </c>
      <c r="D179" s="9" t="s">
        <v>244</v>
      </c>
      <c r="E179" s="13">
        <v>49.9</v>
      </c>
      <c r="F179" s="13" t="s">
        <v>31</v>
      </c>
      <c r="G179" s="13">
        <v>49.9</v>
      </c>
      <c r="H179" s="13">
        <v>52.9</v>
      </c>
      <c r="I179" s="15">
        <v>49.9</v>
      </c>
      <c r="J179" s="13">
        <v>49.9</v>
      </c>
      <c r="K179" s="13">
        <v>49.9</v>
      </c>
      <c r="L179" s="13" t="s">
        <v>31</v>
      </c>
      <c r="M179" s="13">
        <v>49.9</v>
      </c>
      <c r="N179" s="13">
        <v>52.9</v>
      </c>
      <c r="O179" s="15">
        <v>48.9</v>
      </c>
      <c r="P179" s="13">
        <v>48.9</v>
      </c>
      <c r="Q179" s="13">
        <v>49.9</v>
      </c>
      <c r="R179" s="14">
        <v>47.9</v>
      </c>
      <c r="S179" s="14">
        <v>47.9</v>
      </c>
      <c r="T179" s="13">
        <v>51.9</v>
      </c>
      <c r="U179" s="15">
        <v>49.9</v>
      </c>
      <c r="V179" s="13">
        <v>49.9</v>
      </c>
      <c r="W179" s="13">
        <v>53.9</v>
      </c>
      <c r="X179" s="13" t="s">
        <v>31</v>
      </c>
      <c r="Y179" s="13">
        <v>53.9</v>
      </c>
      <c r="Z179" s="13">
        <v>49.9</v>
      </c>
      <c r="AA179" s="13" t="s">
        <v>31</v>
      </c>
      <c r="AB179" s="13">
        <v>49.9</v>
      </c>
      <c r="AC179" s="13">
        <v>49.9</v>
      </c>
      <c r="AD179" s="13" t="s">
        <v>31</v>
      </c>
      <c r="AE179" s="13">
        <v>49.9</v>
      </c>
      <c r="AF179" s="13">
        <v>49.9</v>
      </c>
      <c r="AG179" s="14">
        <v>47.9</v>
      </c>
      <c r="AH179" s="14">
        <v>47.9</v>
      </c>
      <c r="AI179" s="16">
        <v>56.9</v>
      </c>
      <c r="AJ179" s="13" t="s">
        <v>31</v>
      </c>
      <c r="AK179" s="16">
        <v>56.9</v>
      </c>
      <c r="AL179" s="13">
        <v>49.9</v>
      </c>
      <c r="AM179" s="13" t="s">
        <v>31</v>
      </c>
      <c r="AN179" s="13">
        <v>49.9</v>
      </c>
      <c r="AO179" s="13">
        <v>53.9</v>
      </c>
      <c r="AP179" s="15">
        <v>49.9</v>
      </c>
      <c r="AQ179" s="13">
        <v>49.9</v>
      </c>
      <c r="AR179" s="13">
        <v>49.9</v>
      </c>
      <c r="AS179" s="13" t="s">
        <v>31</v>
      </c>
      <c r="AT179" s="13">
        <v>49.9</v>
      </c>
      <c r="AU179" s="13">
        <v>52.9</v>
      </c>
      <c r="AV179" s="13" t="s">
        <v>31</v>
      </c>
      <c r="AW179" s="13">
        <v>52.9</v>
      </c>
      <c r="AX179" s="13">
        <v>47.9</v>
      </c>
      <c r="AY179" s="13">
        <v>56.9</v>
      </c>
      <c r="AZ179" s="13">
        <v>9.0</v>
      </c>
      <c r="BA179" s="17">
        <v>0.18789144050104</v>
      </c>
    </row>
    <row r="180" spans="1:53" customHeight="1" ht="15">
      <c r="A180" s="4" t="s">
        <v>249</v>
      </c>
      <c r="B180" s="9" t="s">
        <v>250</v>
      </c>
      <c r="C180" s="9" t="s">
        <v>251</v>
      </c>
      <c r="D180" s="9" t="s">
        <v>27</v>
      </c>
      <c r="E180" s="13">
        <v>32.8</v>
      </c>
      <c r="F180" s="13" t="s">
        <v>31</v>
      </c>
      <c r="G180" s="13">
        <v>32.8</v>
      </c>
      <c r="H180" s="13">
        <v>32.82</v>
      </c>
      <c r="I180" s="13" t="s">
        <v>31</v>
      </c>
      <c r="J180" s="13">
        <v>32.82</v>
      </c>
      <c r="K180" s="16">
        <v>32.83</v>
      </c>
      <c r="L180" s="13" t="s">
        <v>31</v>
      </c>
      <c r="M180" s="16">
        <v>32.83</v>
      </c>
      <c r="N180" s="13">
        <v>32.82</v>
      </c>
      <c r="O180" s="13" t="s">
        <v>31</v>
      </c>
      <c r="P180" s="13">
        <v>32.82</v>
      </c>
      <c r="Q180" s="13">
        <v>32.82</v>
      </c>
      <c r="R180" s="13" t="s">
        <v>31</v>
      </c>
      <c r="S180" s="13">
        <v>32.82</v>
      </c>
      <c r="T180" s="13">
        <v>32.82</v>
      </c>
      <c r="U180" s="13" t="s">
        <v>31</v>
      </c>
      <c r="V180" s="13">
        <v>32.82</v>
      </c>
      <c r="W180" s="13">
        <v>32.8</v>
      </c>
      <c r="X180" s="13" t="s">
        <v>31</v>
      </c>
      <c r="Y180" s="13">
        <v>32.8</v>
      </c>
      <c r="Z180" s="13">
        <v>32.7</v>
      </c>
      <c r="AA180" s="13" t="s">
        <v>31</v>
      </c>
      <c r="AB180" s="13">
        <v>32.7</v>
      </c>
      <c r="AC180" s="13">
        <v>32.2</v>
      </c>
      <c r="AD180" s="13" t="s">
        <v>31</v>
      </c>
      <c r="AE180" s="13">
        <v>32.2</v>
      </c>
      <c r="AF180" s="14">
        <v>31.5</v>
      </c>
      <c r="AG180" s="13" t="s">
        <v>31</v>
      </c>
      <c r="AH180" s="14">
        <v>31.5</v>
      </c>
      <c r="AI180" s="13">
        <v>32.82</v>
      </c>
      <c r="AJ180" s="13" t="s">
        <v>31</v>
      </c>
      <c r="AK180" s="13">
        <v>32.82</v>
      </c>
      <c r="AL180" s="13">
        <v>32.7</v>
      </c>
      <c r="AM180" s="13" t="s">
        <v>31</v>
      </c>
      <c r="AN180" s="13">
        <v>32.7</v>
      </c>
      <c r="AO180" s="16">
        <v>32.83</v>
      </c>
      <c r="AP180" s="13" t="s">
        <v>31</v>
      </c>
      <c r="AQ180" s="16">
        <v>32.83</v>
      </c>
      <c r="AR180" s="13">
        <v>32.82</v>
      </c>
      <c r="AS180" s="13" t="s">
        <v>31</v>
      </c>
      <c r="AT180" s="13">
        <v>32.82</v>
      </c>
      <c r="AU180" s="13">
        <v>32.82</v>
      </c>
      <c r="AV180" s="13" t="s">
        <v>31</v>
      </c>
      <c r="AW180" s="13">
        <v>32.82</v>
      </c>
      <c r="AX180" s="13">
        <v>31.5</v>
      </c>
      <c r="AY180" s="13">
        <v>32.83</v>
      </c>
      <c r="AZ180" s="13">
        <v>1.33</v>
      </c>
      <c r="BA180" s="17">
        <v>0.042222222222222</v>
      </c>
    </row>
    <row r="181" spans="1:53" customHeight="1" ht="15">
      <c r="A181" s="4" t="s">
        <v>252</v>
      </c>
      <c r="B181" s="9" t="s">
        <v>253</v>
      </c>
      <c r="C181" s="9" t="s">
        <v>251</v>
      </c>
      <c r="D181" s="9" t="s">
        <v>27</v>
      </c>
      <c r="E181" s="13">
        <v>14.2</v>
      </c>
      <c r="F181" s="13" t="s">
        <v>31</v>
      </c>
      <c r="G181" s="13">
        <v>14.2</v>
      </c>
      <c r="H181" s="13">
        <v>14.0</v>
      </c>
      <c r="I181" s="13" t="s">
        <v>31</v>
      </c>
      <c r="J181" s="13">
        <v>14.0</v>
      </c>
      <c r="K181" s="16">
        <v>14.24</v>
      </c>
      <c r="L181" s="13" t="s">
        <v>31</v>
      </c>
      <c r="M181" s="16">
        <v>14.24</v>
      </c>
      <c r="N181" s="13">
        <v>14.0</v>
      </c>
      <c r="O181" s="13" t="s">
        <v>31</v>
      </c>
      <c r="P181" s="13">
        <v>14.0</v>
      </c>
      <c r="Q181" s="13">
        <v>14.0</v>
      </c>
      <c r="R181" s="13" t="s">
        <v>31</v>
      </c>
      <c r="S181" s="13">
        <v>14.0</v>
      </c>
      <c r="T181" s="16">
        <v>14.24</v>
      </c>
      <c r="U181" s="13" t="s">
        <v>31</v>
      </c>
      <c r="V181" s="16">
        <v>14.24</v>
      </c>
      <c r="W181" s="16">
        <v>14.24</v>
      </c>
      <c r="X181" s="13" t="s">
        <v>31</v>
      </c>
      <c r="Y181" s="16">
        <v>14.24</v>
      </c>
      <c r="Z181" s="16">
        <v>14.24</v>
      </c>
      <c r="AA181" s="13" t="s">
        <v>31</v>
      </c>
      <c r="AB181" s="16">
        <v>14.24</v>
      </c>
      <c r="AC181" s="16">
        <v>14.24</v>
      </c>
      <c r="AD181" s="13" t="s">
        <v>31</v>
      </c>
      <c r="AE181" s="16">
        <v>14.24</v>
      </c>
      <c r="AF181" s="14">
        <v>13.5</v>
      </c>
      <c r="AG181" s="13" t="s">
        <v>31</v>
      </c>
      <c r="AH181" s="14">
        <v>13.5</v>
      </c>
      <c r="AI181" s="16">
        <v>14.24</v>
      </c>
      <c r="AJ181" s="13" t="s">
        <v>31</v>
      </c>
      <c r="AK181" s="16">
        <v>14.24</v>
      </c>
      <c r="AL181" s="13">
        <v>14.2</v>
      </c>
      <c r="AM181" s="13" t="s">
        <v>31</v>
      </c>
      <c r="AN181" s="13">
        <v>14.2</v>
      </c>
      <c r="AO181" s="16">
        <v>14.24</v>
      </c>
      <c r="AP181" s="13" t="s">
        <v>31</v>
      </c>
      <c r="AQ181" s="16">
        <v>14.24</v>
      </c>
      <c r="AR181" s="16">
        <v>14.24</v>
      </c>
      <c r="AS181" s="13" t="s">
        <v>31</v>
      </c>
      <c r="AT181" s="16">
        <v>14.24</v>
      </c>
      <c r="AU181" s="16">
        <v>14.24</v>
      </c>
      <c r="AV181" s="13" t="s">
        <v>31</v>
      </c>
      <c r="AW181" s="16">
        <v>14.24</v>
      </c>
      <c r="AX181" s="13">
        <v>13.5</v>
      </c>
      <c r="AY181" s="13">
        <v>14.24</v>
      </c>
      <c r="AZ181" s="13">
        <v>0.74</v>
      </c>
      <c r="BA181" s="17">
        <v>0.054814814814815</v>
      </c>
    </row>
    <row r="182" spans="1:53" customHeight="1" ht="15">
      <c r="A182" s="4">
        <v>7290002107491</v>
      </c>
      <c r="B182" s="9" t="s">
        <v>254</v>
      </c>
      <c r="C182" s="9" t="s">
        <v>255</v>
      </c>
      <c r="D182" s="9" t="s">
        <v>204</v>
      </c>
      <c r="E182" s="13">
        <v>15.9</v>
      </c>
      <c r="F182" s="13" t="s">
        <v>31</v>
      </c>
      <c r="G182" s="13">
        <v>15.9</v>
      </c>
      <c r="H182" s="16">
        <v>20.9</v>
      </c>
      <c r="I182" s="13" t="s">
        <v>31</v>
      </c>
      <c r="J182" s="16">
        <v>20.9</v>
      </c>
      <c r="K182" s="13">
        <v>18.9</v>
      </c>
      <c r="L182" s="13" t="s">
        <v>31</v>
      </c>
      <c r="M182" s="13">
        <v>18.9</v>
      </c>
      <c r="N182" s="16">
        <v>20.9</v>
      </c>
      <c r="O182" s="13" t="s">
        <v>31</v>
      </c>
      <c r="P182" s="16">
        <v>20.9</v>
      </c>
      <c r="Q182" s="13">
        <v>18.5</v>
      </c>
      <c r="R182" s="15">
        <v>15.9</v>
      </c>
      <c r="S182" s="13">
        <v>15.9</v>
      </c>
      <c r="T182" s="13">
        <v>16.9</v>
      </c>
      <c r="U182" s="13" t="s">
        <v>31</v>
      </c>
      <c r="V182" s="13">
        <v>16.9</v>
      </c>
      <c r="W182" s="13">
        <v>18.5</v>
      </c>
      <c r="X182" s="13" t="s">
        <v>31</v>
      </c>
      <c r="Y182" s="13">
        <v>18.5</v>
      </c>
      <c r="Z182" s="13">
        <v>17.5</v>
      </c>
      <c r="AA182" s="13" t="s">
        <v>31</v>
      </c>
      <c r="AB182" s="13">
        <v>17.5</v>
      </c>
      <c r="AC182" s="13">
        <v>17.5</v>
      </c>
      <c r="AD182" s="13" t="s">
        <v>31</v>
      </c>
      <c r="AE182" s="13">
        <v>17.5</v>
      </c>
      <c r="AF182" s="13">
        <v>17.9</v>
      </c>
      <c r="AG182" s="13" t="s">
        <v>31</v>
      </c>
      <c r="AH182" s="13">
        <v>17.9</v>
      </c>
      <c r="AI182" s="13">
        <v>20.5</v>
      </c>
      <c r="AJ182" s="13" t="s">
        <v>31</v>
      </c>
      <c r="AK182" s="13">
        <v>20.5</v>
      </c>
      <c r="AL182" s="13">
        <v>16.4</v>
      </c>
      <c r="AM182" s="14">
        <v>15.58</v>
      </c>
      <c r="AN182" s="14">
        <v>15.58</v>
      </c>
      <c r="AO182" s="13">
        <v>19.5</v>
      </c>
      <c r="AP182" s="13" t="s">
        <v>31</v>
      </c>
      <c r="AQ182" s="13">
        <v>19.5</v>
      </c>
      <c r="AR182" s="13">
        <v>19.7</v>
      </c>
      <c r="AS182" s="13" t="s">
        <v>31</v>
      </c>
      <c r="AT182" s="13">
        <v>19.7</v>
      </c>
      <c r="AU182" s="13">
        <v>19.7</v>
      </c>
      <c r="AV182" s="13" t="s">
        <v>31</v>
      </c>
      <c r="AW182" s="13">
        <v>19.7</v>
      </c>
      <c r="AX182" s="13">
        <v>15.58</v>
      </c>
      <c r="AY182" s="13">
        <v>20.9</v>
      </c>
      <c r="AZ182" s="13">
        <v>5.32</v>
      </c>
      <c r="BA182" s="17">
        <v>0.34146341463415</v>
      </c>
    </row>
    <row r="183" spans="1:53" customHeight="1" ht="15">
      <c r="A183" s="4">
        <v>7290002107071</v>
      </c>
      <c r="B183" s="9" t="s">
        <v>256</v>
      </c>
      <c r="C183" s="9" t="s">
        <v>255</v>
      </c>
      <c r="D183" s="9" t="s">
        <v>204</v>
      </c>
      <c r="E183" s="13">
        <v>27.9</v>
      </c>
      <c r="F183" s="13" t="s">
        <v>31</v>
      </c>
      <c r="G183" s="13">
        <v>27.9</v>
      </c>
      <c r="H183" s="13">
        <v>30.9</v>
      </c>
      <c r="I183" s="13" t="s">
        <v>31</v>
      </c>
      <c r="J183" s="13">
        <v>30.9</v>
      </c>
      <c r="K183" s="13">
        <v>29.9</v>
      </c>
      <c r="L183" s="13" t="s">
        <v>31</v>
      </c>
      <c r="M183" s="13">
        <v>29.9</v>
      </c>
      <c r="N183" s="13">
        <v>30.9</v>
      </c>
      <c r="O183" s="13" t="s">
        <v>31</v>
      </c>
      <c r="P183" s="13">
        <v>30.9</v>
      </c>
      <c r="Q183" s="13">
        <v>27.9</v>
      </c>
      <c r="R183" s="13" t="s">
        <v>31</v>
      </c>
      <c r="S183" s="13">
        <v>27.9</v>
      </c>
      <c r="T183" s="13">
        <v>28.9</v>
      </c>
      <c r="U183" s="13" t="s">
        <v>31</v>
      </c>
      <c r="V183" s="13">
        <v>28.9</v>
      </c>
      <c r="W183" s="13">
        <v>29.9</v>
      </c>
      <c r="X183" s="13" t="s">
        <v>31</v>
      </c>
      <c r="Y183" s="13">
        <v>29.9</v>
      </c>
      <c r="Z183" s="13">
        <v>27.9</v>
      </c>
      <c r="AA183" s="13" t="s">
        <v>31</v>
      </c>
      <c r="AB183" s="13">
        <v>27.9</v>
      </c>
      <c r="AC183" s="13">
        <v>27.9</v>
      </c>
      <c r="AD183" s="13" t="s">
        <v>31</v>
      </c>
      <c r="AE183" s="13">
        <v>27.9</v>
      </c>
      <c r="AF183" s="13">
        <v>27.9</v>
      </c>
      <c r="AG183" s="13" t="s">
        <v>31</v>
      </c>
      <c r="AH183" s="13">
        <v>27.9</v>
      </c>
      <c r="AI183" s="16">
        <v>32.4</v>
      </c>
      <c r="AJ183" s="13" t="s">
        <v>31</v>
      </c>
      <c r="AK183" s="16">
        <v>32.4</v>
      </c>
      <c r="AL183" s="13">
        <v>28.8</v>
      </c>
      <c r="AM183" s="15">
        <v>27.36</v>
      </c>
      <c r="AN183" s="13">
        <v>27.36</v>
      </c>
      <c r="AO183" s="13">
        <v>31.9</v>
      </c>
      <c r="AP183" s="14">
        <v>24.9</v>
      </c>
      <c r="AQ183" s="14">
        <v>24.9</v>
      </c>
      <c r="AR183" s="13">
        <v>30.7</v>
      </c>
      <c r="AS183" s="13" t="s">
        <v>31</v>
      </c>
      <c r="AT183" s="13">
        <v>30.7</v>
      </c>
      <c r="AU183" s="13">
        <v>30.7</v>
      </c>
      <c r="AV183" s="13" t="s">
        <v>31</v>
      </c>
      <c r="AW183" s="13">
        <v>30.7</v>
      </c>
      <c r="AX183" s="13">
        <v>24.9</v>
      </c>
      <c r="AY183" s="13">
        <v>32.4</v>
      </c>
      <c r="AZ183" s="13">
        <v>7.5</v>
      </c>
      <c r="BA183" s="17">
        <v>0.30120481927711</v>
      </c>
    </row>
    <row r="184" spans="1:53" customHeight="1" ht="15">
      <c r="A184" s="4">
        <v>7290110117856</v>
      </c>
      <c r="B184" s="9" t="s">
        <v>257</v>
      </c>
      <c r="C184" s="9" t="s">
        <v>258</v>
      </c>
      <c r="D184" s="9" t="s">
        <v>259</v>
      </c>
      <c r="E184" s="13">
        <v>6.1</v>
      </c>
      <c r="F184" s="13" t="s">
        <v>31</v>
      </c>
      <c r="G184" s="13">
        <v>6.1</v>
      </c>
      <c r="H184" s="16">
        <v>7.2</v>
      </c>
      <c r="I184" s="13" t="s">
        <v>31</v>
      </c>
      <c r="J184" s="16">
        <v>7.2</v>
      </c>
      <c r="K184" s="13">
        <v>6.6</v>
      </c>
      <c r="L184" s="15">
        <v>5.5</v>
      </c>
      <c r="M184" s="13">
        <v>5.5</v>
      </c>
      <c r="N184" s="16">
        <v>7.2</v>
      </c>
      <c r="O184" s="13" t="s">
        <v>31</v>
      </c>
      <c r="P184" s="16">
        <v>7.2</v>
      </c>
      <c r="Q184" s="13">
        <v>6.2</v>
      </c>
      <c r="R184" s="13" t="s">
        <v>31</v>
      </c>
      <c r="S184" s="13">
        <v>6.2</v>
      </c>
      <c r="T184" s="13">
        <v>5.9</v>
      </c>
      <c r="U184" s="14">
        <v>2.9</v>
      </c>
      <c r="V184" s="14">
        <v>2.9</v>
      </c>
      <c r="W184" s="13">
        <v>6.9</v>
      </c>
      <c r="X184" s="15">
        <v>5.45</v>
      </c>
      <c r="Y184" s="13">
        <v>5.45</v>
      </c>
      <c r="Z184" s="13">
        <v>6.2</v>
      </c>
      <c r="AA184" s="15">
        <v>5.0</v>
      </c>
      <c r="AB184" s="13">
        <v>5.0</v>
      </c>
      <c r="AC184" s="13">
        <v>6.2</v>
      </c>
      <c r="AD184" s="15">
        <v>5.0</v>
      </c>
      <c r="AE184" s="13">
        <v>5.0</v>
      </c>
      <c r="AF184" s="13">
        <v>6.9</v>
      </c>
      <c r="AG184" s="13" t="s">
        <v>31</v>
      </c>
      <c r="AH184" s="13">
        <v>6.9</v>
      </c>
      <c r="AI184" s="13">
        <v>6.6</v>
      </c>
      <c r="AJ184" s="13" t="s">
        <v>31</v>
      </c>
      <c r="AK184" s="13">
        <v>6.6</v>
      </c>
      <c r="AL184" s="13">
        <v>6.0</v>
      </c>
      <c r="AM184" s="13" t="s">
        <v>31</v>
      </c>
      <c r="AN184" s="13">
        <v>6.0</v>
      </c>
      <c r="AO184" s="13">
        <v>6.9</v>
      </c>
      <c r="AP184" s="15">
        <v>3.45</v>
      </c>
      <c r="AQ184" s="13">
        <v>3.45</v>
      </c>
      <c r="AR184" s="13">
        <v>6.2</v>
      </c>
      <c r="AS184" s="13" t="s">
        <v>31</v>
      </c>
      <c r="AT184" s="13">
        <v>6.2</v>
      </c>
      <c r="AU184" s="13">
        <v>6.5</v>
      </c>
      <c r="AV184" s="13" t="s">
        <v>31</v>
      </c>
      <c r="AW184" s="13">
        <v>6.5</v>
      </c>
      <c r="AX184" s="13">
        <v>2.9</v>
      </c>
      <c r="AY184" s="13">
        <v>7.2</v>
      </c>
      <c r="AZ184" s="13">
        <v>4.3</v>
      </c>
      <c r="BA184" s="17">
        <v>1.4827586206897</v>
      </c>
    </row>
    <row r="185" spans="1:53" customHeight="1" ht="15">
      <c r="A185" s="4">
        <v>7290019056041</v>
      </c>
      <c r="B185" s="9" t="s">
        <v>260</v>
      </c>
      <c r="C185" s="9" t="s">
        <v>258</v>
      </c>
      <c r="D185" s="9" t="s">
        <v>261</v>
      </c>
      <c r="E185" s="14">
        <v>6.9</v>
      </c>
      <c r="F185" s="13" t="s">
        <v>31</v>
      </c>
      <c r="G185" s="14">
        <v>6.9</v>
      </c>
      <c r="H185" s="13">
        <v>7.9</v>
      </c>
      <c r="I185" s="15">
        <v>7.0</v>
      </c>
      <c r="J185" s="13">
        <v>7.0</v>
      </c>
      <c r="K185" s="13">
        <v>7.9</v>
      </c>
      <c r="L185" s="15">
        <v>6.95</v>
      </c>
      <c r="M185" s="13">
        <v>6.95</v>
      </c>
      <c r="N185" s="13">
        <v>7.9</v>
      </c>
      <c r="O185" s="13" t="s">
        <v>31</v>
      </c>
      <c r="P185" s="13">
        <v>7.9</v>
      </c>
      <c r="Q185" s="13">
        <v>7.2</v>
      </c>
      <c r="R185" s="13" t="s">
        <v>31</v>
      </c>
      <c r="S185" s="13">
        <v>7.2</v>
      </c>
      <c r="T185" s="13">
        <v>8.5</v>
      </c>
      <c r="U185" s="15">
        <v>7.5</v>
      </c>
      <c r="V185" s="13">
        <v>7.5</v>
      </c>
      <c r="W185" s="13">
        <v>7.9</v>
      </c>
      <c r="X185" s="15">
        <v>7.5</v>
      </c>
      <c r="Y185" s="13">
        <v>7.5</v>
      </c>
      <c r="Z185" s="13">
        <v>7.2</v>
      </c>
      <c r="AA185" s="13" t="s">
        <v>31</v>
      </c>
      <c r="AB185" s="13">
        <v>7.2</v>
      </c>
      <c r="AC185" s="13">
        <v>7.2</v>
      </c>
      <c r="AD185" s="13" t="s">
        <v>31</v>
      </c>
      <c r="AE185" s="13">
        <v>7.2</v>
      </c>
      <c r="AF185" s="13">
        <v>7.5</v>
      </c>
      <c r="AG185" s="13" t="s">
        <v>31</v>
      </c>
      <c r="AH185" s="13">
        <v>7.5</v>
      </c>
      <c r="AI185" s="16">
        <v>8.9</v>
      </c>
      <c r="AJ185" s="13" t="s">
        <v>31</v>
      </c>
      <c r="AK185" s="16">
        <v>8.9</v>
      </c>
      <c r="AL185" s="13">
        <v>7.2</v>
      </c>
      <c r="AM185" s="13" t="s">
        <v>31</v>
      </c>
      <c r="AN185" s="13">
        <v>7.2</v>
      </c>
      <c r="AO185" s="13">
        <v>7.6</v>
      </c>
      <c r="AP185" s="15">
        <v>7.0</v>
      </c>
      <c r="AQ185" s="13">
        <v>7.0</v>
      </c>
      <c r="AR185" s="13">
        <v>7.6</v>
      </c>
      <c r="AS185" s="13" t="s">
        <v>31</v>
      </c>
      <c r="AT185" s="13">
        <v>7.6</v>
      </c>
      <c r="AU185" s="13">
        <v>8.3</v>
      </c>
      <c r="AV185" s="15">
        <v>7.0</v>
      </c>
      <c r="AW185" s="13">
        <v>7.0</v>
      </c>
      <c r="AX185" s="13">
        <v>6.9</v>
      </c>
      <c r="AY185" s="13">
        <v>8.9</v>
      </c>
      <c r="AZ185" s="13">
        <v>2.0</v>
      </c>
      <c r="BA185" s="17">
        <v>0.28985507246377</v>
      </c>
    </row>
    <row r="186" spans="1:53" customHeight="1" ht="15">
      <c r="A186" s="4">
        <v>7290119770731</v>
      </c>
      <c r="B186" s="9" t="s">
        <v>262</v>
      </c>
      <c r="C186" s="9" t="s">
        <v>258</v>
      </c>
      <c r="D186" s="9" t="s">
        <v>261</v>
      </c>
      <c r="E186" s="13">
        <v>7.5</v>
      </c>
      <c r="F186" s="13" t="s">
        <v>31</v>
      </c>
      <c r="G186" s="13">
        <v>7.5</v>
      </c>
      <c r="H186" s="13">
        <v>8.9</v>
      </c>
      <c r="I186" s="15">
        <v>7.5</v>
      </c>
      <c r="J186" s="13">
        <v>7.5</v>
      </c>
      <c r="K186" s="13">
        <v>8.0</v>
      </c>
      <c r="L186" s="15">
        <v>6.95</v>
      </c>
      <c r="M186" s="13">
        <v>6.95</v>
      </c>
      <c r="N186" s="13">
        <v>8.9</v>
      </c>
      <c r="O186" s="15">
        <v>7.0</v>
      </c>
      <c r="P186" s="13">
        <v>7.0</v>
      </c>
      <c r="Q186" s="16">
        <v>8.9</v>
      </c>
      <c r="R186" s="13" t="s">
        <v>31</v>
      </c>
      <c r="S186" s="16">
        <v>8.9</v>
      </c>
      <c r="T186" s="13">
        <v>8.9</v>
      </c>
      <c r="U186" s="15">
        <v>7.0</v>
      </c>
      <c r="V186" s="13">
        <v>7.0</v>
      </c>
      <c r="W186" s="13">
        <v>7.9</v>
      </c>
      <c r="X186" s="13" t="s">
        <v>31</v>
      </c>
      <c r="Y186" s="13">
        <v>7.9</v>
      </c>
      <c r="Z186" s="13">
        <v>8.9</v>
      </c>
      <c r="AA186" s="15">
        <v>7.0</v>
      </c>
      <c r="AB186" s="13">
        <v>7.0</v>
      </c>
      <c r="AC186" s="13">
        <v>8.9</v>
      </c>
      <c r="AD186" s="15">
        <v>7.0</v>
      </c>
      <c r="AE186" s="13">
        <v>7.0</v>
      </c>
      <c r="AF186" s="13">
        <v>7.8</v>
      </c>
      <c r="AG186" s="13" t="s">
        <v>31</v>
      </c>
      <c r="AH186" s="13">
        <v>7.8</v>
      </c>
      <c r="AI186" s="13">
        <v>8.9</v>
      </c>
      <c r="AJ186" s="15">
        <v>7.5</v>
      </c>
      <c r="AK186" s="13">
        <v>7.5</v>
      </c>
      <c r="AL186" s="13">
        <v>7.9</v>
      </c>
      <c r="AM186" s="13" t="s">
        <v>31</v>
      </c>
      <c r="AN186" s="13">
        <v>7.9</v>
      </c>
      <c r="AO186" s="13">
        <v>8.2</v>
      </c>
      <c r="AP186" s="15">
        <v>6.7</v>
      </c>
      <c r="AQ186" s="13">
        <v>6.7</v>
      </c>
      <c r="AR186" s="13">
        <v>7.9</v>
      </c>
      <c r="AS186" s="14">
        <v>6.0</v>
      </c>
      <c r="AT186" s="14">
        <v>6.0</v>
      </c>
      <c r="AU186" s="13">
        <v>8.5</v>
      </c>
      <c r="AV186" s="15">
        <v>6.5</v>
      </c>
      <c r="AW186" s="13">
        <v>6.5</v>
      </c>
      <c r="AX186" s="13">
        <v>6.0</v>
      </c>
      <c r="AY186" s="13">
        <v>8.9</v>
      </c>
      <c r="AZ186" s="13">
        <v>2.9</v>
      </c>
      <c r="BA186" s="17">
        <v>0.48333333333333</v>
      </c>
    </row>
    <row r="187" spans="1:53" customHeight="1" ht="15">
      <c r="A187" s="4">
        <v>7290110117825</v>
      </c>
      <c r="B187" s="9" t="s">
        <v>263</v>
      </c>
      <c r="C187" s="9" t="s">
        <v>258</v>
      </c>
      <c r="D187" s="9" t="s">
        <v>259</v>
      </c>
      <c r="E187" s="13">
        <v>6.1</v>
      </c>
      <c r="F187" s="13" t="s">
        <v>31</v>
      </c>
      <c r="G187" s="13">
        <v>6.1</v>
      </c>
      <c r="H187" s="16">
        <v>7.2</v>
      </c>
      <c r="I187" s="13" t="s">
        <v>31</v>
      </c>
      <c r="J187" s="16">
        <v>7.2</v>
      </c>
      <c r="K187" s="13">
        <v>6.6</v>
      </c>
      <c r="L187" s="15">
        <v>5.5</v>
      </c>
      <c r="M187" s="13">
        <v>5.5</v>
      </c>
      <c r="N187" s="16">
        <v>7.2</v>
      </c>
      <c r="O187" s="13" t="s">
        <v>31</v>
      </c>
      <c r="P187" s="16">
        <v>7.2</v>
      </c>
      <c r="Q187" s="13">
        <v>6.2</v>
      </c>
      <c r="R187" s="13" t="s">
        <v>31</v>
      </c>
      <c r="S187" s="13">
        <v>6.2</v>
      </c>
      <c r="T187" s="13">
        <v>5.9</v>
      </c>
      <c r="U187" s="14">
        <v>2.9</v>
      </c>
      <c r="V187" s="14">
        <v>2.9</v>
      </c>
      <c r="W187" s="13">
        <v>6.9</v>
      </c>
      <c r="X187" s="15">
        <v>5.45</v>
      </c>
      <c r="Y187" s="13">
        <v>5.45</v>
      </c>
      <c r="Z187" s="13">
        <v>6.2</v>
      </c>
      <c r="AA187" s="15">
        <v>5.0</v>
      </c>
      <c r="AB187" s="13">
        <v>5.0</v>
      </c>
      <c r="AC187" s="13">
        <v>6.2</v>
      </c>
      <c r="AD187" s="15">
        <v>5.0</v>
      </c>
      <c r="AE187" s="13">
        <v>5.0</v>
      </c>
      <c r="AF187" s="13">
        <v>6.9</v>
      </c>
      <c r="AG187" s="13" t="s">
        <v>31</v>
      </c>
      <c r="AH187" s="13">
        <v>6.9</v>
      </c>
      <c r="AI187" s="13">
        <v>6.6</v>
      </c>
      <c r="AJ187" s="13" t="s">
        <v>31</v>
      </c>
      <c r="AK187" s="13">
        <v>6.6</v>
      </c>
      <c r="AL187" s="13">
        <v>6.0</v>
      </c>
      <c r="AM187" s="13" t="s">
        <v>31</v>
      </c>
      <c r="AN187" s="13">
        <v>6.0</v>
      </c>
      <c r="AO187" s="13">
        <v>6.9</v>
      </c>
      <c r="AP187" s="15">
        <v>3.45</v>
      </c>
      <c r="AQ187" s="13">
        <v>3.45</v>
      </c>
      <c r="AR187" s="13">
        <v>6.2</v>
      </c>
      <c r="AS187" s="13" t="s">
        <v>31</v>
      </c>
      <c r="AT187" s="13">
        <v>6.2</v>
      </c>
      <c r="AU187" s="13">
        <v>6.5</v>
      </c>
      <c r="AV187" s="13" t="s">
        <v>31</v>
      </c>
      <c r="AW187" s="13">
        <v>6.5</v>
      </c>
      <c r="AX187" s="13">
        <v>2.9</v>
      </c>
      <c r="AY187" s="13">
        <v>7.2</v>
      </c>
      <c r="AZ187" s="13">
        <v>4.3</v>
      </c>
      <c r="BA187" s="17">
        <v>1.4827586206897</v>
      </c>
    </row>
    <row r="188" spans="1:53" customHeight="1" ht="15">
      <c r="A188" s="4">
        <v>7290110117832</v>
      </c>
      <c r="B188" s="9" t="s">
        <v>264</v>
      </c>
      <c r="C188" s="9" t="s">
        <v>258</v>
      </c>
      <c r="D188" s="9" t="s">
        <v>259</v>
      </c>
      <c r="E188" s="13">
        <v>6.1</v>
      </c>
      <c r="F188" s="13" t="s">
        <v>31</v>
      </c>
      <c r="G188" s="13">
        <v>6.1</v>
      </c>
      <c r="H188" s="16">
        <v>7.2</v>
      </c>
      <c r="I188" s="13" t="s">
        <v>31</v>
      </c>
      <c r="J188" s="16">
        <v>7.2</v>
      </c>
      <c r="K188" s="13">
        <v>6.6</v>
      </c>
      <c r="L188" s="15">
        <v>5.5</v>
      </c>
      <c r="M188" s="13">
        <v>5.5</v>
      </c>
      <c r="N188" s="16">
        <v>7.2</v>
      </c>
      <c r="O188" s="13" t="s">
        <v>31</v>
      </c>
      <c r="P188" s="16">
        <v>7.2</v>
      </c>
      <c r="Q188" s="13">
        <v>6.2</v>
      </c>
      <c r="R188" s="13" t="s">
        <v>31</v>
      </c>
      <c r="S188" s="13">
        <v>6.2</v>
      </c>
      <c r="T188" s="13">
        <v>5.9</v>
      </c>
      <c r="U188" s="14">
        <v>2.9</v>
      </c>
      <c r="V188" s="14">
        <v>2.9</v>
      </c>
      <c r="W188" s="13">
        <v>6.9</v>
      </c>
      <c r="X188" s="15">
        <v>5.45</v>
      </c>
      <c r="Y188" s="13">
        <v>5.45</v>
      </c>
      <c r="Z188" s="13">
        <v>6.2</v>
      </c>
      <c r="AA188" s="15">
        <v>5.0</v>
      </c>
      <c r="AB188" s="13">
        <v>5.0</v>
      </c>
      <c r="AC188" s="13">
        <v>6.2</v>
      </c>
      <c r="AD188" s="15">
        <v>5.0</v>
      </c>
      <c r="AE188" s="13">
        <v>5.0</v>
      </c>
      <c r="AF188" s="13">
        <v>6.9</v>
      </c>
      <c r="AG188" s="13" t="s">
        <v>31</v>
      </c>
      <c r="AH188" s="13">
        <v>6.9</v>
      </c>
      <c r="AI188" s="13">
        <v>6.6</v>
      </c>
      <c r="AJ188" s="13" t="s">
        <v>31</v>
      </c>
      <c r="AK188" s="13">
        <v>6.6</v>
      </c>
      <c r="AL188" s="13">
        <v>6.0</v>
      </c>
      <c r="AM188" s="13" t="s">
        <v>31</v>
      </c>
      <c r="AN188" s="13">
        <v>6.0</v>
      </c>
      <c r="AO188" s="13">
        <v>6.9</v>
      </c>
      <c r="AP188" s="15">
        <v>3.45</v>
      </c>
      <c r="AQ188" s="13">
        <v>3.45</v>
      </c>
      <c r="AR188" s="13">
        <v>6.2</v>
      </c>
      <c r="AS188" s="13" t="s">
        <v>31</v>
      </c>
      <c r="AT188" s="13">
        <v>6.2</v>
      </c>
      <c r="AU188" s="13">
        <v>6.5</v>
      </c>
      <c r="AV188" s="13" t="s">
        <v>31</v>
      </c>
      <c r="AW188" s="13">
        <v>6.5</v>
      </c>
      <c r="AX188" s="13">
        <v>2.9</v>
      </c>
      <c r="AY188" s="13">
        <v>7.2</v>
      </c>
      <c r="AZ188" s="13">
        <v>4.3</v>
      </c>
      <c r="BA188" s="17">
        <v>1.4827586206897</v>
      </c>
    </row>
    <row r="189" spans="1:53" customHeight="1" ht="15">
      <c r="A189" s="4">
        <v>7290019056027</v>
      </c>
      <c r="B189" s="9" t="s">
        <v>265</v>
      </c>
      <c r="C189" s="9" t="s">
        <v>258</v>
      </c>
      <c r="D189" s="9" t="s">
        <v>261</v>
      </c>
      <c r="E189" s="14">
        <v>6.9</v>
      </c>
      <c r="F189" s="13" t="s">
        <v>31</v>
      </c>
      <c r="G189" s="14">
        <v>6.9</v>
      </c>
      <c r="H189" s="13">
        <v>7.9</v>
      </c>
      <c r="I189" s="15">
        <v>7.0</v>
      </c>
      <c r="J189" s="13">
        <v>7.0</v>
      </c>
      <c r="K189" s="13">
        <v>7.9</v>
      </c>
      <c r="L189" s="15">
        <v>6.95</v>
      </c>
      <c r="M189" s="13">
        <v>6.95</v>
      </c>
      <c r="N189" s="13">
        <v>7.9</v>
      </c>
      <c r="O189" s="13" t="s">
        <v>31</v>
      </c>
      <c r="P189" s="13">
        <v>7.9</v>
      </c>
      <c r="Q189" s="13">
        <v>7.2</v>
      </c>
      <c r="R189" s="13" t="s">
        <v>31</v>
      </c>
      <c r="S189" s="13">
        <v>7.2</v>
      </c>
      <c r="T189" s="13">
        <v>8.5</v>
      </c>
      <c r="U189" s="15">
        <v>7.5</v>
      </c>
      <c r="V189" s="13">
        <v>7.5</v>
      </c>
      <c r="W189" s="13">
        <v>7.9</v>
      </c>
      <c r="X189" s="15">
        <v>7.5</v>
      </c>
      <c r="Y189" s="13">
        <v>7.5</v>
      </c>
      <c r="Z189" s="13">
        <v>7.2</v>
      </c>
      <c r="AA189" s="13" t="s">
        <v>31</v>
      </c>
      <c r="AB189" s="13">
        <v>7.2</v>
      </c>
      <c r="AC189" s="13">
        <v>7.2</v>
      </c>
      <c r="AD189" s="13" t="s">
        <v>31</v>
      </c>
      <c r="AE189" s="13">
        <v>7.2</v>
      </c>
      <c r="AF189" s="13">
        <v>7.5</v>
      </c>
      <c r="AG189" s="13" t="s">
        <v>31</v>
      </c>
      <c r="AH189" s="13">
        <v>7.5</v>
      </c>
      <c r="AI189" s="16">
        <v>8.9</v>
      </c>
      <c r="AJ189" s="13" t="s">
        <v>31</v>
      </c>
      <c r="AK189" s="16">
        <v>8.9</v>
      </c>
      <c r="AL189" s="13">
        <v>7.2</v>
      </c>
      <c r="AM189" s="13" t="s">
        <v>31</v>
      </c>
      <c r="AN189" s="13">
        <v>7.2</v>
      </c>
      <c r="AO189" s="13">
        <v>7.6</v>
      </c>
      <c r="AP189" s="15">
        <v>7.0</v>
      </c>
      <c r="AQ189" s="13">
        <v>7.0</v>
      </c>
      <c r="AR189" s="13">
        <v>7.6</v>
      </c>
      <c r="AS189" s="13" t="s">
        <v>31</v>
      </c>
      <c r="AT189" s="13">
        <v>7.6</v>
      </c>
      <c r="AU189" s="13">
        <v>8.3</v>
      </c>
      <c r="AV189" s="15">
        <v>7.0</v>
      </c>
      <c r="AW189" s="13">
        <v>7.0</v>
      </c>
      <c r="AX189" s="13">
        <v>6.9</v>
      </c>
      <c r="AY189" s="13">
        <v>8.9</v>
      </c>
      <c r="AZ189" s="13">
        <v>2.0</v>
      </c>
      <c r="BA189" s="17">
        <v>0.28985507246377</v>
      </c>
    </row>
    <row r="190" spans="1:53" customHeight="1" ht="15">
      <c r="A190" s="4">
        <v>7290000136752</v>
      </c>
      <c r="B190" s="9" t="s">
        <v>266</v>
      </c>
      <c r="C190" s="9" t="s">
        <v>258</v>
      </c>
      <c r="D190" s="9" t="s">
        <v>267</v>
      </c>
      <c r="E190" s="13">
        <v>31.9</v>
      </c>
      <c r="F190" s="13" t="s">
        <v>31</v>
      </c>
      <c r="G190" s="13">
        <v>31.9</v>
      </c>
      <c r="H190" s="13">
        <v>34.9</v>
      </c>
      <c r="I190" s="13" t="s">
        <v>31</v>
      </c>
      <c r="J190" s="13">
        <v>34.9</v>
      </c>
      <c r="K190" s="13">
        <v>34.9</v>
      </c>
      <c r="L190" s="13" t="s">
        <v>31</v>
      </c>
      <c r="M190" s="13">
        <v>34.9</v>
      </c>
      <c r="N190" s="13">
        <v>34.9</v>
      </c>
      <c r="O190" s="13" t="s">
        <v>31</v>
      </c>
      <c r="P190" s="13">
        <v>34.9</v>
      </c>
      <c r="Q190" s="13">
        <v>33.9</v>
      </c>
      <c r="R190" s="15">
        <v>31.9</v>
      </c>
      <c r="S190" s="13">
        <v>31.9</v>
      </c>
      <c r="T190" s="13">
        <v>34.5</v>
      </c>
      <c r="U190" s="14">
        <v>29.9</v>
      </c>
      <c r="V190" s="14">
        <v>29.9</v>
      </c>
      <c r="W190" s="16">
        <v>36.9</v>
      </c>
      <c r="X190" s="13" t="s">
        <v>31</v>
      </c>
      <c r="Y190" s="16">
        <v>36.9</v>
      </c>
      <c r="Z190" s="13">
        <v>32.9</v>
      </c>
      <c r="AA190" s="15">
        <v>31.9</v>
      </c>
      <c r="AB190" s="13">
        <v>31.9</v>
      </c>
      <c r="AC190" s="13">
        <v>33.9</v>
      </c>
      <c r="AD190" s="15">
        <v>31.9</v>
      </c>
      <c r="AE190" s="13">
        <v>31.9</v>
      </c>
      <c r="AF190" s="13">
        <v>32.9</v>
      </c>
      <c r="AG190" s="13" t="s">
        <v>31</v>
      </c>
      <c r="AH190" s="13">
        <v>32.9</v>
      </c>
      <c r="AI190" s="13">
        <v>35.2</v>
      </c>
      <c r="AJ190" s="13" t="s">
        <v>31</v>
      </c>
      <c r="AK190" s="13">
        <v>35.2</v>
      </c>
      <c r="AL190" s="13">
        <v>31.9</v>
      </c>
      <c r="AM190" s="13" t="s">
        <v>31</v>
      </c>
      <c r="AN190" s="13">
        <v>31.9</v>
      </c>
      <c r="AO190" s="13">
        <v>36.3</v>
      </c>
      <c r="AP190" s="15">
        <v>34.9</v>
      </c>
      <c r="AQ190" s="13">
        <v>34.9</v>
      </c>
      <c r="AR190" s="13">
        <v>32.3</v>
      </c>
      <c r="AS190" s="13" t="s">
        <v>31</v>
      </c>
      <c r="AT190" s="13">
        <v>32.3</v>
      </c>
      <c r="AU190" s="13">
        <v>35.2</v>
      </c>
      <c r="AV190" s="13" t="s">
        <v>31</v>
      </c>
      <c r="AW190" s="13">
        <v>35.2</v>
      </c>
      <c r="AX190" s="13">
        <v>29.9</v>
      </c>
      <c r="AY190" s="13">
        <v>36.9</v>
      </c>
      <c r="AZ190" s="13">
        <v>7.0</v>
      </c>
      <c r="BA190" s="17">
        <v>0.23411371237458</v>
      </c>
    </row>
    <row r="191" spans="1:53" customHeight="1" ht="15">
      <c r="A191" s="4">
        <v>7290110115395</v>
      </c>
      <c r="B191" s="9" t="s">
        <v>268</v>
      </c>
      <c r="C191" s="9" t="s">
        <v>258</v>
      </c>
      <c r="D191" s="9" t="s">
        <v>269</v>
      </c>
      <c r="E191" s="13">
        <v>46.9</v>
      </c>
      <c r="F191" s="13" t="s">
        <v>31</v>
      </c>
      <c r="G191" s="13">
        <v>46.9</v>
      </c>
      <c r="H191" s="13">
        <v>45.9</v>
      </c>
      <c r="I191" s="13" t="s">
        <v>31</v>
      </c>
      <c r="J191" s="13">
        <v>45.9</v>
      </c>
      <c r="K191" s="16">
        <v>48.9</v>
      </c>
      <c r="L191" s="13" t="s">
        <v>31</v>
      </c>
      <c r="M191" s="16">
        <v>48.9</v>
      </c>
      <c r="N191" s="13">
        <v>45.9</v>
      </c>
      <c r="O191" s="13" t="s">
        <v>31</v>
      </c>
      <c r="P191" s="13">
        <v>45.9</v>
      </c>
      <c r="Q191" s="13">
        <v>44.8</v>
      </c>
      <c r="R191" s="13" t="s">
        <v>31</v>
      </c>
      <c r="S191" s="13">
        <v>44.8</v>
      </c>
      <c r="T191" s="13">
        <v>48.0</v>
      </c>
      <c r="U191" s="13" t="s">
        <v>31</v>
      </c>
      <c r="V191" s="13">
        <v>48.0</v>
      </c>
      <c r="W191" s="16">
        <v>48.9</v>
      </c>
      <c r="X191" s="13" t="s">
        <v>31</v>
      </c>
      <c r="Y191" s="16">
        <v>48.9</v>
      </c>
      <c r="Z191" s="13">
        <v>45.9</v>
      </c>
      <c r="AA191" s="13" t="s">
        <v>31</v>
      </c>
      <c r="AB191" s="13">
        <v>45.9</v>
      </c>
      <c r="AC191" s="13">
        <v>45.9</v>
      </c>
      <c r="AD191" s="13" t="s">
        <v>31</v>
      </c>
      <c r="AE191" s="13">
        <v>45.9</v>
      </c>
      <c r="AF191" s="13">
        <v>45.9</v>
      </c>
      <c r="AG191" s="13" t="s">
        <v>31</v>
      </c>
      <c r="AH191" s="13">
        <v>45.9</v>
      </c>
      <c r="AI191" s="13">
        <v>45.9</v>
      </c>
      <c r="AJ191" s="13" t="s">
        <v>31</v>
      </c>
      <c r="AK191" s="13">
        <v>45.9</v>
      </c>
      <c r="AL191" s="13">
        <v>45.9</v>
      </c>
      <c r="AM191" s="13" t="s">
        <v>31</v>
      </c>
      <c r="AN191" s="13">
        <v>45.9</v>
      </c>
      <c r="AO191" s="13">
        <v>45.2</v>
      </c>
      <c r="AP191" s="13" t="s">
        <v>31</v>
      </c>
      <c r="AQ191" s="13">
        <v>45.2</v>
      </c>
      <c r="AR191" s="14">
        <v>43.9</v>
      </c>
      <c r="AS191" s="13" t="s">
        <v>31</v>
      </c>
      <c r="AT191" s="14">
        <v>43.9</v>
      </c>
      <c r="AU191" s="13">
        <v>46.6</v>
      </c>
      <c r="AV191" s="13" t="s">
        <v>31</v>
      </c>
      <c r="AW191" s="13">
        <v>46.6</v>
      </c>
      <c r="AX191" s="13">
        <v>43.9</v>
      </c>
      <c r="AY191" s="13">
        <v>48.9</v>
      </c>
      <c r="AZ191" s="13">
        <v>5.0</v>
      </c>
      <c r="BA191" s="17">
        <v>0.11389521640091</v>
      </c>
    </row>
    <row r="192" spans="1:53" customHeight="1" ht="15">
      <c r="A192" s="4">
        <v>7290110115302</v>
      </c>
      <c r="B192" s="9" t="s">
        <v>270</v>
      </c>
      <c r="C192" s="9" t="s">
        <v>258</v>
      </c>
      <c r="D192" s="9" t="s">
        <v>271</v>
      </c>
      <c r="E192" s="13">
        <v>8.2</v>
      </c>
      <c r="F192" s="13" t="s">
        <v>31</v>
      </c>
      <c r="G192" s="13">
        <v>8.2</v>
      </c>
      <c r="H192" s="13">
        <v>8.5</v>
      </c>
      <c r="I192" s="13" t="s">
        <v>31</v>
      </c>
      <c r="J192" s="13">
        <v>8.5</v>
      </c>
      <c r="K192" s="16">
        <v>9.0</v>
      </c>
      <c r="L192" s="13" t="s">
        <v>31</v>
      </c>
      <c r="M192" s="16">
        <v>9.0</v>
      </c>
      <c r="N192" s="13">
        <v>8.5</v>
      </c>
      <c r="O192" s="13" t="s">
        <v>31</v>
      </c>
      <c r="P192" s="13">
        <v>8.5</v>
      </c>
      <c r="Q192" s="13">
        <v>8.2</v>
      </c>
      <c r="R192" s="13" t="s">
        <v>31</v>
      </c>
      <c r="S192" s="13">
        <v>8.2</v>
      </c>
      <c r="T192" s="14">
        <v>8.1</v>
      </c>
      <c r="U192" s="13" t="s">
        <v>31</v>
      </c>
      <c r="V192" s="14">
        <v>8.1</v>
      </c>
      <c r="W192" s="13">
        <v>8.9</v>
      </c>
      <c r="X192" s="13" t="s">
        <v>31</v>
      </c>
      <c r="Y192" s="13">
        <v>8.9</v>
      </c>
      <c r="Z192" s="13">
        <v>8.3</v>
      </c>
      <c r="AA192" s="13" t="s">
        <v>31</v>
      </c>
      <c r="AB192" s="13">
        <v>8.3</v>
      </c>
      <c r="AC192" s="13">
        <v>8.3</v>
      </c>
      <c r="AD192" s="13" t="s">
        <v>31</v>
      </c>
      <c r="AE192" s="13">
        <v>8.3</v>
      </c>
      <c r="AF192" s="13">
        <v>8.2</v>
      </c>
      <c r="AG192" s="13" t="s">
        <v>31</v>
      </c>
      <c r="AH192" s="13">
        <v>8.2</v>
      </c>
      <c r="AI192" s="13">
        <v>8.3</v>
      </c>
      <c r="AJ192" s="13" t="s">
        <v>31</v>
      </c>
      <c r="AK192" s="13">
        <v>8.3</v>
      </c>
      <c r="AL192" s="13">
        <v>8.2</v>
      </c>
      <c r="AM192" s="13" t="s">
        <v>31</v>
      </c>
      <c r="AN192" s="13">
        <v>8.2</v>
      </c>
      <c r="AO192" s="13">
        <v>8.5</v>
      </c>
      <c r="AP192" s="13" t="s">
        <v>31</v>
      </c>
      <c r="AQ192" s="13">
        <v>8.5</v>
      </c>
      <c r="AR192" s="13">
        <v>8.5</v>
      </c>
      <c r="AS192" s="13" t="s">
        <v>31</v>
      </c>
      <c r="AT192" s="13">
        <v>8.5</v>
      </c>
      <c r="AU192" s="13">
        <v>8.8</v>
      </c>
      <c r="AV192" s="13" t="s">
        <v>31</v>
      </c>
      <c r="AW192" s="13">
        <v>8.8</v>
      </c>
      <c r="AX192" s="13">
        <v>8.1</v>
      </c>
      <c r="AY192" s="13">
        <v>9.0</v>
      </c>
      <c r="AZ192" s="13">
        <v>0.9</v>
      </c>
      <c r="BA192" s="17">
        <v>0.11111111111111</v>
      </c>
    </row>
    <row r="193" spans="1:53" customHeight="1" ht="15">
      <c r="A193" s="4">
        <v>7290000136776</v>
      </c>
      <c r="B193" s="9" t="s">
        <v>272</v>
      </c>
      <c r="C193" s="9" t="s">
        <v>258</v>
      </c>
      <c r="D193" s="9" t="s">
        <v>273</v>
      </c>
      <c r="E193" s="13">
        <v>33.9</v>
      </c>
      <c r="F193" s="13" t="s">
        <v>31</v>
      </c>
      <c r="G193" s="13">
        <v>33.9</v>
      </c>
      <c r="H193" s="13">
        <v>34.9</v>
      </c>
      <c r="I193" s="13" t="s">
        <v>31</v>
      </c>
      <c r="J193" s="13">
        <v>34.9</v>
      </c>
      <c r="K193" s="13">
        <v>35.9</v>
      </c>
      <c r="L193" s="13" t="s">
        <v>31</v>
      </c>
      <c r="M193" s="13">
        <v>35.9</v>
      </c>
      <c r="N193" s="13">
        <v>34.9</v>
      </c>
      <c r="O193" s="13" t="s">
        <v>31</v>
      </c>
      <c r="P193" s="13">
        <v>34.9</v>
      </c>
      <c r="Q193" s="13">
        <v>33.9</v>
      </c>
      <c r="R193" s="13" t="s">
        <v>31</v>
      </c>
      <c r="S193" s="13">
        <v>33.9</v>
      </c>
      <c r="T193" s="13">
        <v>33.9</v>
      </c>
      <c r="U193" s="13" t="s">
        <v>31</v>
      </c>
      <c r="V193" s="13">
        <v>33.9</v>
      </c>
      <c r="W193" s="16">
        <v>36.9</v>
      </c>
      <c r="X193" s="13" t="s">
        <v>31</v>
      </c>
      <c r="Y193" s="16">
        <v>36.9</v>
      </c>
      <c r="Z193" s="13">
        <v>33.9</v>
      </c>
      <c r="AA193" s="13" t="s">
        <v>31</v>
      </c>
      <c r="AB193" s="13">
        <v>33.9</v>
      </c>
      <c r="AC193" s="13">
        <v>33.9</v>
      </c>
      <c r="AD193" s="13" t="s">
        <v>31</v>
      </c>
      <c r="AE193" s="13">
        <v>33.9</v>
      </c>
      <c r="AF193" s="13">
        <v>32.9</v>
      </c>
      <c r="AG193" s="13" t="s">
        <v>31</v>
      </c>
      <c r="AH193" s="13">
        <v>32.9</v>
      </c>
      <c r="AI193" s="13">
        <v>34.7</v>
      </c>
      <c r="AJ193" s="13" t="s">
        <v>31</v>
      </c>
      <c r="AK193" s="13">
        <v>34.7</v>
      </c>
      <c r="AL193" s="13">
        <v>33.9</v>
      </c>
      <c r="AM193" s="14">
        <v>29.9</v>
      </c>
      <c r="AN193" s="14">
        <v>29.9</v>
      </c>
      <c r="AO193" s="13">
        <v>35.3</v>
      </c>
      <c r="AP193" s="15">
        <v>34.9</v>
      </c>
      <c r="AQ193" s="13">
        <v>34.9</v>
      </c>
      <c r="AR193" s="13">
        <v>32.3</v>
      </c>
      <c r="AS193" s="13" t="s">
        <v>31</v>
      </c>
      <c r="AT193" s="13">
        <v>32.3</v>
      </c>
      <c r="AU193" s="13">
        <v>36.3</v>
      </c>
      <c r="AV193" s="13" t="s">
        <v>31</v>
      </c>
      <c r="AW193" s="13">
        <v>36.3</v>
      </c>
      <c r="AX193" s="13">
        <v>29.9</v>
      </c>
      <c r="AY193" s="13">
        <v>36.9</v>
      </c>
      <c r="AZ193" s="13">
        <v>7.0</v>
      </c>
      <c r="BA193" s="17">
        <v>0.23411371237458</v>
      </c>
    </row>
    <row r="194" spans="1:53" customHeight="1" ht="15">
      <c r="A194" s="4">
        <v>7290110115418</v>
      </c>
      <c r="B194" s="9" t="s">
        <v>274</v>
      </c>
      <c r="C194" s="9" t="s">
        <v>258</v>
      </c>
      <c r="D194" s="9" t="s">
        <v>275</v>
      </c>
      <c r="E194" s="13">
        <v>46.9</v>
      </c>
      <c r="F194" s="13" t="s">
        <v>31</v>
      </c>
      <c r="G194" s="13">
        <v>46.9</v>
      </c>
      <c r="H194" s="13">
        <v>45.9</v>
      </c>
      <c r="I194" s="13" t="s">
        <v>31</v>
      </c>
      <c r="J194" s="13">
        <v>45.9</v>
      </c>
      <c r="K194" s="16">
        <v>48.9</v>
      </c>
      <c r="L194" s="13" t="s">
        <v>31</v>
      </c>
      <c r="M194" s="16">
        <v>48.9</v>
      </c>
      <c r="N194" s="13">
        <v>45.9</v>
      </c>
      <c r="O194" s="13" t="s">
        <v>31</v>
      </c>
      <c r="P194" s="13">
        <v>45.9</v>
      </c>
      <c r="Q194" s="14">
        <v>44.8</v>
      </c>
      <c r="R194" s="13" t="s">
        <v>31</v>
      </c>
      <c r="S194" s="14">
        <v>44.8</v>
      </c>
      <c r="T194" s="13">
        <v>47.0</v>
      </c>
      <c r="U194" s="13" t="s">
        <v>31</v>
      </c>
      <c r="V194" s="13">
        <v>47.0</v>
      </c>
      <c r="W194" s="13">
        <v>46.9</v>
      </c>
      <c r="X194" s="13" t="s">
        <v>31</v>
      </c>
      <c r="Y194" s="13">
        <v>46.9</v>
      </c>
      <c r="Z194" s="13">
        <v>45.9</v>
      </c>
      <c r="AA194" s="13" t="s">
        <v>31</v>
      </c>
      <c r="AB194" s="13">
        <v>45.9</v>
      </c>
      <c r="AC194" s="13">
        <v>46.9</v>
      </c>
      <c r="AD194" s="13" t="s">
        <v>31</v>
      </c>
      <c r="AE194" s="13">
        <v>46.9</v>
      </c>
      <c r="AF194" s="13">
        <v>45.9</v>
      </c>
      <c r="AG194" s="13" t="s">
        <v>31</v>
      </c>
      <c r="AH194" s="13">
        <v>45.9</v>
      </c>
      <c r="AI194" s="13">
        <v>45.9</v>
      </c>
      <c r="AJ194" s="13" t="s">
        <v>31</v>
      </c>
      <c r="AK194" s="13">
        <v>45.9</v>
      </c>
      <c r="AL194" s="13">
        <v>45.9</v>
      </c>
      <c r="AM194" s="13" t="s">
        <v>31</v>
      </c>
      <c r="AN194" s="13">
        <v>45.9</v>
      </c>
      <c r="AO194" s="13">
        <v>45.9</v>
      </c>
      <c r="AP194" s="13" t="s">
        <v>31</v>
      </c>
      <c r="AQ194" s="13">
        <v>45.9</v>
      </c>
      <c r="AR194" s="13">
        <v>45.9</v>
      </c>
      <c r="AS194" s="13" t="s">
        <v>31</v>
      </c>
      <c r="AT194" s="13">
        <v>45.9</v>
      </c>
      <c r="AU194" s="13">
        <v>46.9</v>
      </c>
      <c r="AV194" s="13" t="s">
        <v>31</v>
      </c>
      <c r="AW194" s="13">
        <v>46.9</v>
      </c>
      <c r="AX194" s="13">
        <v>44.8</v>
      </c>
      <c r="AY194" s="13">
        <v>48.9</v>
      </c>
      <c r="AZ194" s="13">
        <v>4.1</v>
      </c>
      <c r="BA194" s="17">
        <v>0.091517857142857</v>
      </c>
    </row>
    <row r="195" spans="1:53" customHeight="1" ht="15">
      <c r="A195" s="4">
        <v>7290011018917</v>
      </c>
      <c r="B195" s="9" t="s">
        <v>276</v>
      </c>
      <c r="C195" s="9" t="s">
        <v>258</v>
      </c>
      <c r="D195" s="9" t="s">
        <v>275</v>
      </c>
      <c r="E195" s="13">
        <v>20.9</v>
      </c>
      <c r="F195" s="14">
        <v>17.5</v>
      </c>
      <c r="G195" s="14">
        <v>17.5</v>
      </c>
      <c r="H195" s="13">
        <v>22.9</v>
      </c>
      <c r="I195" s="15">
        <v>21.9</v>
      </c>
      <c r="J195" s="13">
        <v>21.9</v>
      </c>
      <c r="K195" s="16">
        <v>25.9</v>
      </c>
      <c r="L195" s="13" t="s">
        <v>31</v>
      </c>
      <c r="M195" s="16">
        <v>25.9</v>
      </c>
      <c r="N195" s="13">
        <v>22.9</v>
      </c>
      <c r="O195" s="15">
        <v>20.0</v>
      </c>
      <c r="P195" s="13">
        <v>20.0</v>
      </c>
      <c r="Q195" s="13">
        <v>20.9</v>
      </c>
      <c r="R195" s="14">
        <v>17.5</v>
      </c>
      <c r="S195" s="14">
        <v>17.5</v>
      </c>
      <c r="T195" s="13">
        <v>21.9</v>
      </c>
      <c r="U195" s="15">
        <v>17.9</v>
      </c>
      <c r="V195" s="13">
        <v>17.9</v>
      </c>
      <c r="W195" s="13">
        <v>24.9</v>
      </c>
      <c r="X195" s="13" t="s">
        <v>31</v>
      </c>
      <c r="Y195" s="13">
        <v>24.9</v>
      </c>
      <c r="Z195" s="13">
        <v>20.9</v>
      </c>
      <c r="AA195" s="14">
        <v>17.5</v>
      </c>
      <c r="AB195" s="14">
        <v>17.5</v>
      </c>
      <c r="AC195" s="13">
        <v>21.9</v>
      </c>
      <c r="AD195" s="13" t="s">
        <v>31</v>
      </c>
      <c r="AE195" s="13">
        <v>21.9</v>
      </c>
      <c r="AF195" s="13">
        <v>21.9</v>
      </c>
      <c r="AG195" s="13" t="s">
        <v>31</v>
      </c>
      <c r="AH195" s="13">
        <v>21.9</v>
      </c>
      <c r="AI195" s="13">
        <v>24.9</v>
      </c>
      <c r="AJ195" s="13" t="s">
        <v>31</v>
      </c>
      <c r="AK195" s="13">
        <v>24.9</v>
      </c>
      <c r="AL195" s="13">
        <v>19.9</v>
      </c>
      <c r="AM195" s="14">
        <v>17.5</v>
      </c>
      <c r="AN195" s="14">
        <v>17.5</v>
      </c>
      <c r="AO195" s="13">
        <v>23.9</v>
      </c>
      <c r="AP195" s="13" t="s">
        <v>31</v>
      </c>
      <c r="AQ195" s="13">
        <v>23.9</v>
      </c>
      <c r="AR195" s="13">
        <v>20.6</v>
      </c>
      <c r="AS195" s="13" t="s">
        <v>31</v>
      </c>
      <c r="AT195" s="13">
        <v>20.6</v>
      </c>
      <c r="AU195" s="13">
        <v>25.7</v>
      </c>
      <c r="AV195" s="13" t="s">
        <v>31</v>
      </c>
      <c r="AW195" s="13">
        <v>25.7</v>
      </c>
      <c r="AX195" s="13">
        <v>17.5</v>
      </c>
      <c r="AY195" s="13">
        <v>25.9</v>
      </c>
      <c r="AZ195" s="13">
        <v>8.4</v>
      </c>
      <c r="BA195" s="17">
        <v>0.48</v>
      </c>
    </row>
    <row r="196" spans="1:53" customHeight="1" ht="15">
      <c r="A196" s="4">
        <v>7290019056461</v>
      </c>
      <c r="B196" s="9" t="s">
        <v>277</v>
      </c>
      <c r="C196" s="9" t="s">
        <v>278</v>
      </c>
      <c r="D196" s="9" t="s">
        <v>279</v>
      </c>
      <c r="E196" s="13">
        <v>25.9</v>
      </c>
      <c r="F196" s="13" t="s">
        <v>31</v>
      </c>
      <c r="G196" s="13">
        <v>25.9</v>
      </c>
      <c r="H196" s="13">
        <v>27.9</v>
      </c>
      <c r="I196" s="13" t="s">
        <v>31</v>
      </c>
      <c r="J196" s="13">
        <v>27.9</v>
      </c>
      <c r="K196" s="13">
        <v>25.9</v>
      </c>
      <c r="L196" s="13" t="s">
        <v>31</v>
      </c>
      <c r="M196" s="13">
        <v>25.9</v>
      </c>
      <c r="N196" s="13">
        <v>27.9</v>
      </c>
      <c r="O196" s="13" t="s">
        <v>31</v>
      </c>
      <c r="P196" s="13">
        <v>27.9</v>
      </c>
      <c r="Q196" s="13">
        <v>26.9</v>
      </c>
      <c r="R196" s="15">
        <v>25.9</v>
      </c>
      <c r="S196" s="13">
        <v>25.9</v>
      </c>
      <c r="T196" s="13">
        <v>27.9</v>
      </c>
      <c r="U196" s="13" t="s">
        <v>31</v>
      </c>
      <c r="V196" s="13">
        <v>27.9</v>
      </c>
      <c r="W196" s="13">
        <v>27.9</v>
      </c>
      <c r="X196" s="14">
        <v>21.9</v>
      </c>
      <c r="Y196" s="14">
        <v>21.9</v>
      </c>
      <c r="Z196" s="13">
        <v>26.9</v>
      </c>
      <c r="AA196" s="13" t="s">
        <v>31</v>
      </c>
      <c r="AB196" s="13">
        <v>26.9</v>
      </c>
      <c r="AC196" s="13">
        <v>26.9</v>
      </c>
      <c r="AD196" s="13" t="s">
        <v>31</v>
      </c>
      <c r="AE196" s="13">
        <v>26.9</v>
      </c>
      <c r="AF196" s="13">
        <v>26.9</v>
      </c>
      <c r="AG196" s="13" t="s">
        <v>31</v>
      </c>
      <c r="AH196" s="13">
        <v>26.9</v>
      </c>
      <c r="AI196" s="13">
        <v>27.9</v>
      </c>
      <c r="AJ196" s="13" t="s">
        <v>31</v>
      </c>
      <c r="AK196" s="13">
        <v>27.9</v>
      </c>
      <c r="AL196" s="13">
        <v>25.9</v>
      </c>
      <c r="AM196" s="13" t="s">
        <v>31</v>
      </c>
      <c r="AN196" s="13">
        <v>25.9</v>
      </c>
      <c r="AO196" s="16">
        <v>29.2</v>
      </c>
      <c r="AP196" s="13" t="s">
        <v>31</v>
      </c>
      <c r="AQ196" s="16">
        <v>29.2</v>
      </c>
      <c r="AR196" s="13">
        <v>26.2</v>
      </c>
      <c r="AS196" s="14">
        <v>21.9</v>
      </c>
      <c r="AT196" s="14">
        <v>21.9</v>
      </c>
      <c r="AU196" s="13">
        <v>30.2</v>
      </c>
      <c r="AV196" s="14">
        <v>21.9</v>
      </c>
      <c r="AW196" s="14">
        <v>21.9</v>
      </c>
      <c r="AX196" s="13">
        <v>21.9</v>
      </c>
      <c r="AY196" s="13">
        <v>29.2</v>
      </c>
      <c r="AZ196" s="13">
        <v>7.3</v>
      </c>
      <c r="BA196" s="17">
        <v>0.33333333333333</v>
      </c>
    </row>
    <row r="197" spans="1:53" customHeight="1" ht="15">
      <c r="A197" s="4">
        <v>7290119778492</v>
      </c>
      <c r="B197" s="9" t="s">
        <v>280</v>
      </c>
      <c r="C197" s="9" t="s">
        <v>278</v>
      </c>
      <c r="D197" s="9" t="s">
        <v>281</v>
      </c>
      <c r="E197" s="13">
        <v>4.5</v>
      </c>
      <c r="F197" s="13" t="s">
        <v>31</v>
      </c>
      <c r="G197" s="13">
        <v>4.5</v>
      </c>
      <c r="H197" s="13">
        <v>4.9</v>
      </c>
      <c r="I197" s="13" t="s">
        <v>31</v>
      </c>
      <c r="J197" s="13">
        <v>4.9</v>
      </c>
      <c r="K197" s="13">
        <v>5.3</v>
      </c>
      <c r="L197" s="13" t="s">
        <v>31</v>
      </c>
      <c r="M197" s="13">
        <v>5.3</v>
      </c>
      <c r="N197" s="13">
        <v>4.9</v>
      </c>
      <c r="O197" s="13" t="s">
        <v>31</v>
      </c>
      <c r="P197" s="13">
        <v>4.9</v>
      </c>
      <c r="Q197" s="13">
        <v>4.5</v>
      </c>
      <c r="R197" s="13" t="s">
        <v>31</v>
      </c>
      <c r="S197" s="13">
        <v>4.5</v>
      </c>
      <c r="T197" s="13">
        <v>5.1</v>
      </c>
      <c r="U197" s="13" t="s">
        <v>31</v>
      </c>
      <c r="V197" s="13">
        <v>5.1</v>
      </c>
      <c r="W197" s="16">
        <v>5.9</v>
      </c>
      <c r="X197" s="13" t="s">
        <v>31</v>
      </c>
      <c r="Y197" s="16">
        <v>5.9</v>
      </c>
      <c r="Z197" s="13">
        <v>4.5</v>
      </c>
      <c r="AA197" s="13" t="s">
        <v>31</v>
      </c>
      <c r="AB197" s="13">
        <v>4.5</v>
      </c>
      <c r="AC197" s="13">
        <v>4.6</v>
      </c>
      <c r="AD197" s="13" t="s">
        <v>31</v>
      </c>
      <c r="AE197" s="13">
        <v>4.6</v>
      </c>
      <c r="AF197" s="13">
        <v>4.9</v>
      </c>
      <c r="AG197" s="13" t="s">
        <v>31</v>
      </c>
      <c r="AH197" s="13">
        <v>4.9</v>
      </c>
      <c r="AI197" s="13">
        <v>4.6</v>
      </c>
      <c r="AJ197" s="13" t="s">
        <v>31</v>
      </c>
      <c r="AK197" s="13">
        <v>4.6</v>
      </c>
      <c r="AL197" s="14">
        <v>4.4</v>
      </c>
      <c r="AM197" s="13" t="s">
        <v>31</v>
      </c>
      <c r="AN197" s="14">
        <v>4.4</v>
      </c>
      <c r="AO197" s="13">
        <v>5.6</v>
      </c>
      <c r="AP197" s="13" t="s">
        <v>31</v>
      </c>
      <c r="AQ197" s="13">
        <v>5.6</v>
      </c>
      <c r="AR197" s="13">
        <v>4.7</v>
      </c>
      <c r="AS197" s="13" t="s">
        <v>31</v>
      </c>
      <c r="AT197" s="13">
        <v>4.7</v>
      </c>
      <c r="AU197" s="13">
        <v>5.6</v>
      </c>
      <c r="AV197" s="13" t="s">
        <v>31</v>
      </c>
      <c r="AW197" s="13">
        <v>5.6</v>
      </c>
      <c r="AX197" s="13">
        <v>4.4</v>
      </c>
      <c r="AY197" s="13">
        <v>5.9</v>
      </c>
      <c r="AZ197" s="13">
        <v>1.5</v>
      </c>
      <c r="BA197" s="17">
        <v>0.34090909090909</v>
      </c>
    </row>
    <row r="198" spans="1:53" customHeight="1" ht="15">
      <c r="A198" s="4">
        <v>7290019056096</v>
      </c>
      <c r="B198" s="9" t="s">
        <v>282</v>
      </c>
      <c r="C198" s="9" t="s">
        <v>278</v>
      </c>
      <c r="D198" s="9" t="s">
        <v>261</v>
      </c>
      <c r="E198" s="13">
        <v>6.9</v>
      </c>
      <c r="F198" s="13" t="s">
        <v>31</v>
      </c>
      <c r="G198" s="13">
        <v>6.9</v>
      </c>
      <c r="H198" s="13">
        <v>7.9</v>
      </c>
      <c r="I198" s="15">
        <v>7.0</v>
      </c>
      <c r="J198" s="13">
        <v>7.0</v>
      </c>
      <c r="K198" s="13">
        <v>7.9</v>
      </c>
      <c r="L198" s="15">
        <v>6.95</v>
      </c>
      <c r="M198" s="13">
        <v>6.95</v>
      </c>
      <c r="N198" s="16">
        <v>7.9</v>
      </c>
      <c r="O198" s="13" t="s">
        <v>31</v>
      </c>
      <c r="P198" s="16">
        <v>7.9</v>
      </c>
      <c r="Q198" s="13">
        <v>7.5</v>
      </c>
      <c r="R198" s="13" t="s">
        <v>31</v>
      </c>
      <c r="S198" s="13">
        <v>7.5</v>
      </c>
      <c r="T198" s="13">
        <v>7.5</v>
      </c>
      <c r="U198" s="15">
        <v>7.0</v>
      </c>
      <c r="V198" s="13">
        <v>7.0</v>
      </c>
      <c r="W198" s="13">
        <v>7.9</v>
      </c>
      <c r="X198" s="15">
        <v>7.5</v>
      </c>
      <c r="Y198" s="13">
        <v>7.5</v>
      </c>
      <c r="Z198" s="13">
        <v>7.5</v>
      </c>
      <c r="AA198" s="13" t="s">
        <v>31</v>
      </c>
      <c r="AB198" s="13">
        <v>7.5</v>
      </c>
      <c r="AC198" s="13">
        <v>7.5</v>
      </c>
      <c r="AD198" s="13" t="s">
        <v>31</v>
      </c>
      <c r="AE198" s="13">
        <v>7.5</v>
      </c>
      <c r="AF198" s="13">
        <v>7.5</v>
      </c>
      <c r="AG198" s="13" t="s">
        <v>31</v>
      </c>
      <c r="AH198" s="13">
        <v>7.5</v>
      </c>
      <c r="AI198" s="13">
        <v>8.9</v>
      </c>
      <c r="AJ198" s="15">
        <v>7.5</v>
      </c>
      <c r="AK198" s="13">
        <v>7.5</v>
      </c>
      <c r="AL198" s="13">
        <v>6.9</v>
      </c>
      <c r="AM198" s="14">
        <v>6.5</v>
      </c>
      <c r="AN198" s="14">
        <v>6.5</v>
      </c>
      <c r="AO198" s="13">
        <v>7.6</v>
      </c>
      <c r="AP198" s="15">
        <v>7.0</v>
      </c>
      <c r="AQ198" s="13">
        <v>7.0</v>
      </c>
      <c r="AR198" s="13">
        <v>7.6</v>
      </c>
      <c r="AS198" s="13" t="s">
        <v>31</v>
      </c>
      <c r="AT198" s="13">
        <v>7.6</v>
      </c>
      <c r="AU198" s="13">
        <v>8.3</v>
      </c>
      <c r="AV198" s="15">
        <v>7.0</v>
      </c>
      <c r="AW198" s="13">
        <v>7.0</v>
      </c>
      <c r="AX198" s="13">
        <v>6.5</v>
      </c>
      <c r="AY198" s="13">
        <v>7.9</v>
      </c>
      <c r="AZ198" s="13">
        <v>1.4</v>
      </c>
      <c r="BA198" s="17">
        <v>0.21538461538462</v>
      </c>
    </row>
    <row r="199" spans="1:53" customHeight="1" ht="15">
      <c r="A199" s="4">
        <v>7290019056799</v>
      </c>
      <c r="B199" s="9" t="s">
        <v>283</v>
      </c>
      <c r="C199" s="9" t="s">
        <v>278</v>
      </c>
      <c r="D199" s="9" t="s">
        <v>281</v>
      </c>
      <c r="E199" s="13">
        <v>4.5</v>
      </c>
      <c r="F199" s="13" t="s">
        <v>31</v>
      </c>
      <c r="G199" s="13">
        <v>4.5</v>
      </c>
      <c r="H199" s="13">
        <v>4.9</v>
      </c>
      <c r="I199" s="13" t="s">
        <v>31</v>
      </c>
      <c r="J199" s="13">
        <v>4.9</v>
      </c>
      <c r="K199" s="13">
        <v>5.3</v>
      </c>
      <c r="L199" s="13" t="s">
        <v>31</v>
      </c>
      <c r="M199" s="13">
        <v>5.3</v>
      </c>
      <c r="N199" s="13">
        <v>4.9</v>
      </c>
      <c r="O199" s="13" t="s">
        <v>31</v>
      </c>
      <c r="P199" s="13">
        <v>4.9</v>
      </c>
      <c r="Q199" s="13">
        <v>4.5</v>
      </c>
      <c r="R199" s="13" t="s">
        <v>31</v>
      </c>
      <c r="S199" s="13">
        <v>4.5</v>
      </c>
      <c r="T199" s="13">
        <v>5.1</v>
      </c>
      <c r="U199" s="13" t="s">
        <v>31</v>
      </c>
      <c r="V199" s="13">
        <v>5.1</v>
      </c>
      <c r="W199" s="16">
        <v>5.9</v>
      </c>
      <c r="X199" s="13" t="s">
        <v>31</v>
      </c>
      <c r="Y199" s="16">
        <v>5.9</v>
      </c>
      <c r="Z199" s="13">
        <v>4.5</v>
      </c>
      <c r="AA199" s="13" t="s">
        <v>31</v>
      </c>
      <c r="AB199" s="13">
        <v>4.5</v>
      </c>
      <c r="AC199" s="13">
        <v>4.6</v>
      </c>
      <c r="AD199" s="13" t="s">
        <v>31</v>
      </c>
      <c r="AE199" s="13">
        <v>4.6</v>
      </c>
      <c r="AF199" s="13">
        <v>4.9</v>
      </c>
      <c r="AG199" s="13" t="s">
        <v>31</v>
      </c>
      <c r="AH199" s="13">
        <v>4.9</v>
      </c>
      <c r="AI199" s="13">
        <v>4.6</v>
      </c>
      <c r="AJ199" s="13" t="s">
        <v>31</v>
      </c>
      <c r="AK199" s="13">
        <v>4.6</v>
      </c>
      <c r="AL199" s="14">
        <v>4.4</v>
      </c>
      <c r="AM199" s="13" t="s">
        <v>31</v>
      </c>
      <c r="AN199" s="14">
        <v>4.4</v>
      </c>
      <c r="AO199" s="13">
        <v>5.6</v>
      </c>
      <c r="AP199" s="13" t="s">
        <v>31</v>
      </c>
      <c r="AQ199" s="13">
        <v>5.6</v>
      </c>
      <c r="AR199" s="13">
        <v>4.7</v>
      </c>
      <c r="AS199" s="13" t="s">
        <v>31</v>
      </c>
      <c r="AT199" s="13">
        <v>4.7</v>
      </c>
      <c r="AU199" s="13">
        <v>5.6</v>
      </c>
      <c r="AV199" s="13" t="s">
        <v>31</v>
      </c>
      <c r="AW199" s="13">
        <v>5.6</v>
      </c>
      <c r="AX199" s="13">
        <v>4.4</v>
      </c>
      <c r="AY199" s="13">
        <v>5.9</v>
      </c>
      <c r="AZ199" s="13">
        <v>1.5</v>
      </c>
      <c r="BA199" s="17">
        <v>0.34090909090909</v>
      </c>
    </row>
    <row r="200" spans="1:53" customHeight="1" ht="15">
      <c r="A200" s="4">
        <v>7290018471906</v>
      </c>
      <c r="B200" s="9" t="s">
        <v>284</v>
      </c>
      <c r="C200" s="9" t="s">
        <v>278</v>
      </c>
      <c r="D200" s="9" t="s">
        <v>261</v>
      </c>
      <c r="E200" s="13">
        <v>7.2</v>
      </c>
      <c r="F200" s="13" t="s">
        <v>31</v>
      </c>
      <c r="G200" s="13">
        <v>7.2</v>
      </c>
      <c r="H200" s="13">
        <v>7.9</v>
      </c>
      <c r="I200" s="15">
        <v>7.0</v>
      </c>
      <c r="J200" s="13">
        <v>7.0</v>
      </c>
      <c r="K200" s="13">
        <v>7.9</v>
      </c>
      <c r="L200" s="14">
        <v>6.95</v>
      </c>
      <c r="M200" s="14">
        <v>6.95</v>
      </c>
      <c r="N200" s="16">
        <v>7.9</v>
      </c>
      <c r="O200" s="13" t="s">
        <v>31</v>
      </c>
      <c r="P200" s="16">
        <v>7.9</v>
      </c>
      <c r="Q200" s="13">
        <v>7.2</v>
      </c>
      <c r="R200" s="13" t="s">
        <v>31</v>
      </c>
      <c r="S200" s="13">
        <v>7.2</v>
      </c>
      <c r="T200" s="13">
        <v>7.5</v>
      </c>
      <c r="U200" s="15">
        <v>7.0</v>
      </c>
      <c r="V200" s="13">
        <v>7.0</v>
      </c>
      <c r="W200" s="13">
        <v>7.9</v>
      </c>
      <c r="X200" s="15">
        <v>7.5</v>
      </c>
      <c r="Y200" s="13">
        <v>7.5</v>
      </c>
      <c r="Z200" s="13">
        <v>7.2</v>
      </c>
      <c r="AA200" s="13" t="s">
        <v>31</v>
      </c>
      <c r="AB200" s="13">
        <v>7.2</v>
      </c>
      <c r="AC200" s="13">
        <v>7.2</v>
      </c>
      <c r="AD200" s="13" t="s">
        <v>31</v>
      </c>
      <c r="AE200" s="13">
        <v>7.2</v>
      </c>
      <c r="AF200" s="13">
        <v>7.5</v>
      </c>
      <c r="AG200" s="13" t="s">
        <v>31</v>
      </c>
      <c r="AH200" s="13">
        <v>7.5</v>
      </c>
      <c r="AI200" s="13">
        <v>8.9</v>
      </c>
      <c r="AJ200" s="15">
        <v>7.5</v>
      </c>
      <c r="AK200" s="13">
        <v>7.5</v>
      </c>
      <c r="AL200" s="13">
        <v>7.2</v>
      </c>
      <c r="AM200" s="13" t="s">
        <v>31</v>
      </c>
      <c r="AN200" s="13">
        <v>7.2</v>
      </c>
      <c r="AO200" s="13">
        <v>7.6</v>
      </c>
      <c r="AP200" s="15">
        <v>7.0</v>
      </c>
      <c r="AQ200" s="13">
        <v>7.0</v>
      </c>
      <c r="AR200" s="13">
        <v>7.6</v>
      </c>
      <c r="AS200" s="13" t="s">
        <v>31</v>
      </c>
      <c r="AT200" s="13">
        <v>7.6</v>
      </c>
      <c r="AU200" s="13">
        <v>8.3</v>
      </c>
      <c r="AV200" s="15">
        <v>7.0</v>
      </c>
      <c r="AW200" s="13">
        <v>7.0</v>
      </c>
      <c r="AX200" s="13">
        <v>6.95</v>
      </c>
      <c r="AY200" s="13">
        <v>7.9</v>
      </c>
      <c r="AZ200" s="13">
        <v>0.95</v>
      </c>
      <c r="BA200" s="17">
        <v>0.13669064748201</v>
      </c>
    </row>
    <row r="201" spans="1:53" customHeight="1" ht="15">
      <c r="A201" s="4">
        <v>7290019056812</v>
      </c>
      <c r="B201" s="9" t="s">
        <v>285</v>
      </c>
      <c r="C201" s="9" t="s">
        <v>278</v>
      </c>
      <c r="D201" s="9" t="s">
        <v>281</v>
      </c>
      <c r="E201" s="13">
        <v>4.5</v>
      </c>
      <c r="F201" s="13" t="s">
        <v>31</v>
      </c>
      <c r="G201" s="13">
        <v>4.5</v>
      </c>
      <c r="H201" s="13">
        <v>4.9</v>
      </c>
      <c r="I201" s="13" t="s">
        <v>31</v>
      </c>
      <c r="J201" s="13">
        <v>4.9</v>
      </c>
      <c r="K201" s="13">
        <v>5.3</v>
      </c>
      <c r="L201" s="13" t="s">
        <v>31</v>
      </c>
      <c r="M201" s="13">
        <v>5.3</v>
      </c>
      <c r="N201" s="13">
        <v>4.9</v>
      </c>
      <c r="O201" s="13" t="s">
        <v>31</v>
      </c>
      <c r="P201" s="13">
        <v>4.9</v>
      </c>
      <c r="Q201" s="13">
        <v>4.5</v>
      </c>
      <c r="R201" s="13" t="s">
        <v>31</v>
      </c>
      <c r="S201" s="13">
        <v>4.5</v>
      </c>
      <c r="T201" s="13">
        <v>5.1</v>
      </c>
      <c r="U201" s="13" t="s">
        <v>31</v>
      </c>
      <c r="V201" s="13">
        <v>5.1</v>
      </c>
      <c r="W201" s="16">
        <v>5.9</v>
      </c>
      <c r="X201" s="13" t="s">
        <v>31</v>
      </c>
      <c r="Y201" s="16">
        <v>5.9</v>
      </c>
      <c r="Z201" s="13">
        <v>4.5</v>
      </c>
      <c r="AA201" s="13" t="s">
        <v>31</v>
      </c>
      <c r="AB201" s="13">
        <v>4.5</v>
      </c>
      <c r="AC201" s="13">
        <v>4.6</v>
      </c>
      <c r="AD201" s="13" t="s">
        <v>31</v>
      </c>
      <c r="AE201" s="13">
        <v>4.6</v>
      </c>
      <c r="AF201" s="13">
        <v>4.9</v>
      </c>
      <c r="AG201" s="13" t="s">
        <v>31</v>
      </c>
      <c r="AH201" s="13">
        <v>4.9</v>
      </c>
      <c r="AI201" s="13">
        <v>4.6</v>
      </c>
      <c r="AJ201" s="13" t="s">
        <v>31</v>
      </c>
      <c r="AK201" s="13">
        <v>4.6</v>
      </c>
      <c r="AL201" s="14">
        <v>4.4</v>
      </c>
      <c r="AM201" s="13" t="s">
        <v>31</v>
      </c>
      <c r="AN201" s="14">
        <v>4.4</v>
      </c>
      <c r="AO201" s="13">
        <v>5.6</v>
      </c>
      <c r="AP201" s="13" t="s">
        <v>31</v>
      </c>
      <c r="AQ201" s="13">
        <v>5.6</v>
      </c>
      <c r="AR201" s="13">
        <v>4.7</v>
      </c>
      <c r="AS201" s="13" t="s">
        <v>31</v>
      </c>
      <c r="AT201" s="13">
        <v>4.7</v>
      </c>
      <c r="AU201" s="13">
        <v>5.6</v>
      </c>
      <c r="AV201" s="13" t="s">
        <v>31</v>
      </c>
      <c r="AW201" s="13">
        <v>5.6</v>
      </c>
      <c r="AX201" s="13">
        <v>4.4</v>
      </c>
      <c r="AY201" s="13">
        <v>5.9</v>
      </c>
      <c r="AZ201" s="13">
        <v>1.5</v>
      </c>
      <c r="BA201" s="17">
        <v>0.34090909090909</v>
      </c>
    </row>
    <row r="202" spans="1:53" customHeight="1" ht="15">
      <c r="A202" s="4">
        <v>7290019056089</v>
      </c>
      <c r="B202" s="9" t="s">
        <v>286</v>
      </c>
      <c r="C202" s="9" t="s">
        <v>278</v>
      </c>
      <c r="D202" s="9" t="s">
        <v>261</v>
      </c>
      <c r="E202" s="13">
        <v>6.9</v>
      </c>
      <c r="F202" s="13" t="s">
        <v>31</v>
      </c>
      <c r="G202" s="13">
        <v>6.9</v>
      </c>
      <c r="H202" s="13">
        <v>7.9</v>
      </c>
      <c r="I202" s="15">
        <v>7.0</v>
      </c>
      <c r="J202" s="13">
        <v>7.0</v>
      </c>
      <c r="K202" s="13">
        <v>7.9</v>
      </c>
      <c r="L202" s="15">
        <v>6.95</v>
      </c>
      <c r="M202" s="13">
        <v>6.95</v>
      </c>
      <c r="N202" s="16">
        <v>7.9</v>
      </c>
      <c r="O202" s="13" t="s">
        <v>31</v>
      </c>
      <c r="P202" s="16">
        <v>7.9</v>
      </c>
      <c r="Q202" s="13">
        <v>7.5</v>
      </c>
      <c r="R202" s="13" t="s">
        <v>31</v>
      </c>
      <c r="S202" s="13">
        <v>7.5</v>
      </c>
      <c r="T202" s="13">
        <v>7.5</v>
      </c>
      <c r="U202" s="15">
        <v>7.0</v>
      </c>
      <c r="V202" s="13">
        <v>7.0</v>
      </c>
      <c r="W202" s="13">
        <v>7.9</v>
      </c>
      <c r="X202" s="15">
        <v>7.5</v>
      </c>
      <c r="Y202" s="13">
        <v>7.5</v>
      </c>
      <c r="Z202" s="13">
        <v>7.5</v>
      </c>
      <c r="AA202" s="13" t="s">
        <v>31</v>
      </c>
      <c r="AB202" s="13">
        <v>7.5</v>
      </c>
      <c r="AC202" s="13">
        <v>7.5</v>
      </c>
      <c r="AD202" s="13" t="s">
        <v>31</v>
      </c>
      <c r="AE202" s="13">
        <v>7.5</v>
      </c>
      <c r="AF202" s="13">
        <v>7.5</v>
      </c>
      <c r="AG202" s="13" t="s">
        <v>31</v>
      </c>
      <c r="AH202" s="13">
        <v>7.5</v>
      </c>
      <c r="AI202" s="13">
        <v>8.9</v>
      </c>
      <c r="AJ202" s="15">
        <v>7.5</v>
      </c>
      <c r="AK202" s="13">
        <v>7.5</v>
      </c>
      <c r="AL202" s="13">
        <v>6.9</v>
      </c>
      <c r="AM202" s="14">
        <v>6.5</v>
      </c>
      <c r="AN202" s="14">
        <v>6.5</v>
      </c>
      <c r="AO202" s="13">
        <v>7.6</v>
      </c>
      <c r="AP202" s="15">
        <v>7.0</v>
      </c>
      <c r="AQ202" s="13">
        <v>7.0</v>
      </c>
      <c r="AR202" s="13">
        <v>7.6</v>
      </c>
      <c r="AS202" s="13" t="s">
        <v>31</v>
      </c>
      <c r="AT202" s="13">
        <v>7.6</v>
      </c>
      <c r="AU202" s="13">
        <v>8.3</v>
      </c>
      <c r="AV202" s="15">
        <v>7.0</v>
      </c>
      <c r="AW202" s="13">
        <v>7.0</v>
      </c>
      <c r="AX202" s="13">
        <v>6.5</v>
      </c>
      <c r="AY202" s="13">
        <v>7.9</v>
      </c>
      <c r="AZ202" s="13">
        <v>1.4</v>
      </c>
      <c r="BA202" s="17">
        <v>0.21538461538462</v>
      </c>
    </row>
    <row r="203" spans="1:53" customHeight="1" ht="15">
      <c r="A203" s="4">
        <v>7290019056775</v>
      </c>
      <c r="B203" s="9" t="s">
        <v>287</v>
      </c>
      <c r="C203" s="9" t="s">
        <v>278</v>
      </c>
      <c r="D203" s="9" t="s">
        <v>281</v>
      </c>
      <c r="E203" s="13">
        <v>4.5</v>
      </c>
      <c r="F203" s="13" t="s">
        <v>31</v>
      </c>
      <c r="G203" s="13">
        <v>4.5</v>
      </c>
      <c r="H203" s="13">
        <v>4.9</v>
      </c>
      <c r="I203" s="13" t="s">
        <v>31</v>
      </c>
      <c r="J203" s="13">
        <v>4.9</v>
      </c>
      <c r="K203" s="13">
        <v>5.3</v>
      </c>
      <c r="L203" s="13" t="s">
        <v>31</v>
      </c>
      <c r="M203" s="13">
        <v>5.3</v>
      </c>
      <c r="N203" s="13">
        <v>4.9</v>
      </c>
      <c r="O203" s="13" t="s">
        <v>31</v>
      </c>
      <c r="P203" s="13">
        <v>4.9</v>
      </c>
      <c r="Q203" s="13">
        <v>4.5</v>
      </c>
      <c r="R203" s="13" t="s">
        <v>31</v>
      </c>
      <c r="S203" s="13">
        <v>4.5</v>
      </c>
      <c r="T203" s="13">
        <v>5.1</v>
      </c>
      <c r="U203" s="13" t="s">
        <v>31</v>
      </c>
      <c r="V203" s="13">
        <v>5.1</v>
      </c>
      <c r="W203" s="16">
        <v>5.9</v>
      </c>
      <c r="X203" s="13" t="s">
        <v>31</v>
      </c>
      <c r="Y203" s="16">
        <v>5.9</v>
      </c>
      <c r="Z203" s="13">
        <v>4.5</v>
      </c>
      <c r="AA203" s="13" t="s">
        <v>31</v>
      </c>
      <c r="AB203" s="13">
        <v>4.5</v>
      </c>
      <c r="AC203" s="13">
        <v>4.6</v>
      </c>
      <c r="AD203" s="13" t="s">
        <v>31</v>
      </c>
      <c r="AE203" s="13">
        <v>4.6</v>
      </c>
      <c r="AF203" s="13">
        <v>4.9</v>
      </c>
      <c r="AG203" s="13" t="s">
        <v>31</v>
      </c>
      <c r="AH203" s="13">
        <v>4.9</v>
      </c>
      <c r="AI203" s="13">
        <v>4.6</v>
      </c>
      <c r="AJ203" s="13" t="s">
        <v>31</v>
      </c>
      <c r="AK203" s="13">
        <v>4.6</v>
      </c>
      <c r="AL203" s="14">
        <v>4.4</v>
      </c>
      <c r="AM203" s="13" t="s">
        <v>31</v>
      </c>
      <c r="AN203" s="14">
        <v>4.4</v>
      </c>
      <c r="AO203" s="13">
        <v>5.6</v>
      </c>
      <c r="AP203" s="13" t="s">
        <v>31</v>
      </c>
      <c r="AQ203" s="13">
        <v>5.6</v>
      </c>
      <c r="AR203" s="13">
        <v>4.7</v>
      </c>
      <c r="AS203" s="13" t="s">
        <v>31</v>
      </c>
      <c r="AT203" s="13">
        <v>4.7</v>
      </c>
      <c r="AU203" s="13">
        <v>5.6</v>
      </c>
      <c r="AV203" s="13" t="s">
        <v>31</v>
      </c>
      <c r="AW203" s="13">
        <v>5.6</v>
      </c>
      <c r="AX203" s="13">
        <v>4.4</v>
      </c>
      <c r="AY203" s="13">
        <v>5.9</v>
      </c>
      <c r="AZ203" s="13">
        <v>1.5</v>
      </c>
      <c r="BA203" s="17">
        <v>0.34090909090909</v>
      </c>
    </row>
    <row r="204" spans="1:53" customHeight="1" ht="15">
      <c r="A204" s="4">
        <v>7290018471920</v>
      </c>
      <c r="B204" s="9" t="s">
        <v>288</v>
      </c>
      <c r="C204" s="9" t="s">
        <v>278</v>
      </c>
      <c r="D204" s="9" t="s">
        <v>261</v>
      </c>
      <c r="E204" s="13">
        <v>7.2</v>
      </c>
      <c r="F204" s="13" t="s">
        <v>31</v>
      </c>
      <c r="G204" s="13">
        <v>7.2</v>
      </c>
      <c r="H204" s="13">
        <v>7.9</v>
      </c>
      <c r="I204" s="15">
        <v>7.0</v>
      </c>
      <c r="J204" s="13">
        <v>7.0</v>
      </c>
      <c r="K204" s="13">
        <v>7.9</v>
      </c>
      <c r="L204" s="14">
        <v>6.95</v>
      </c>
      <c r="M204" s="14">
        <v>6.95</v>
      </c>
      <c r="N204" s="16">
        <v>7.9</v>
      </c>
      <c r="O204" s="13" t="s">
        <v>31</v>
      </c>
      <c r="P204" s="16">
        <v>7.9</v>
      </c>
      <c r="Q204" s="13">
        <v>7.2</v>
      </c>
      <c r="R204" s="13" t="s">
        <v>31</v>
      </c>
      <c r="S204" s="13">
        <v>7.2</v>
      </c>
      <c r="T204" s="13">
        <v>7.5</v>
      </c>
      <c r="U204" s="15">
        <v>7.0</v>
      </c>
      <c r="V204" s="13">
        <v>7.0</v>
      </c>
      <c r="W204" s="13">
        <v>7.9</v>
      </c>
      <c r="X204" s="15">
        <v>7.5</v>
      </c>
      <c r="Y204" s="13">
        <v>7.5</v>
      </c>
      <c r="Z204" s="13">
        <v>7.2</v>
      </c>
      <c r="AA204" s="13" t="s">
        <v>31</v>
      </c>
      <c r="AB204" s="13">
        <v>7.2</v>
      </c>
      <c r="AC204" s="13">
        <v>7.2</v>
      </c>
      <c r="AD204" s="13" t="s">
        <v>31</v>
      </c>
      <c r="AE204" s="13">
        <v>7.2</v>
      </c>
      <c r="AF204" s="13">
        <v>7.5</v>
      </c>
      <c r="AG204" s="13" t="s">
        <v>31</v>
      </c>
      <c r="AH204" s="13">
        <v>7.5</v>
      </c>
      <c r="AI204" s="13">
        <v>8.9</v>
      </c>
      <c r="AJ204" s="15">
        <v>7.5</v>
      </c>
      <c r="AK204" s="13">
        <v>7.5</v>
      </c>
      <c r="AL204" s="13">
        <v>7.2</v>
      </c>
      <c r="AM204" s="13" t="s">
        <v>31</v>
      </c>
      <c r="AN204" s="13">
        <v>7.2</v>
      </c>
      <c r="AO204" s="13">
        <v>7.6</v>
      </c>
      <c r="AP204" s="15">
        <v>7.0</v>
      </c>
      <c r="AQ204" s="13">
        <v>7.0</v>
      </c>
      <c r="AR204" s="13">
        <v>7.6</v>
      </c>
      <c r="AS204" s="13" t="s">
        <v>31</v>
      </c>
      <c r="AT204" s="13">
        <v>7.6</v>
      </c>
      <c r="AU204" s="13">
        <v>8.3</v>
      </c>
      <c r="AV204" s="15">
        <v>7.0</v>
      </c>
      <c r="AW204" s="13">
        <v>7.0</v>
      </c>
      <c r="AX204" s="13">
        <v>6.95</v>
      </c>
      <c r="AY204" s="13">
        <v>7.9</v>
      </c>
      <c r="AZ204" s="13">
        <v>0.95</v>
      </c>
      <c r="BA204" s="17">
        <v>0.13669064748201</v>
      </c>
    </row>
    <row r="205" spans="1:53" customHeight="1" ht="15">
      <c r="A205" s="4">
        <v>7290019056805</v>
      </c>
      <c r="B205" s="9" t="s">
        <v>289</v>
      </c>
      <c r="C205" s="9" t="s">
        <v>278</v>
      </c>
      <c r="D205" s="9" t="s">
        <v>281</v>
      </c>
      <c r="E205" s="13">
        <v>4.5</v>
      </c>
      <c r="F205" s="13" t="s">
        <v>31</v>
      </c>
      <c r="G205" s="13">
        <v>4.5</v>
      </c>
      <c r="H205" s="13">
        <v>4.9</v>
      </c>
      <c r="I205" s="13" t="s">
        <v>31</v>
      </c>
      <c r="J205" s="13">
        <v>4.9</v>
      </c>
      <c r="K205" s="13">
        <v>5.3</v>
      </c>
      <c r="L205" s="13" t="s">
        <v>31</v>
      </c>
      <c r="M205" s="13">
        <v>5.3</v>
      </c>
      <c r="N205" s="13">
        <v>4.9</v>
      </c>
      <c r="O205" s="13" t="s">
        <v>31</v>
      </c>
      <c r="P205" s="13">
        <v>4.9</v>
      </c>
      <c r="Q205" s="13">
        <v>4.5</v>
      </c>
      <c r="R205" s="13" t="s">
        <v>31</v>
      </c>
      <c r="S205" s="13">
        <v>4.5</v>
      </c>
      <c r="T205" s="13">
        <v>5.1</v>
      </c>
      <c r="U205" s="13" t="s">
        <v>31</v>
      </c>
      <c r="V205" s="13">
        <v>5.1</v>
      </c>
      <c r="W205" s="16">
        <v>5.9</v>
      </c>
      <c r="X205" s="13" t="s">
        <v>31</v>
      </c>
      <c r="Y205" s="16">
        <v>5.9</v>
      </c>
      <c r="Z205" s="13">
        <v>4.5</v>
      </c>
      <c r="AA205" s="13" t="s">
        <v>31</v>
      </c>
      <c r="AB205" s="13">
        <v>4.5</v>
      </c>
      <c r="AC205" s="13">
        <v>4.6</v>
      </c>
      <c r="AD205" s="13" t="s">
        <v>31</v>
      </c>
      <c r="AE205" s="13">
        <v>4.6</v>
      </c>
      <c r="AF205" s="13">
        <v>4.9</v>
      </c>
      <c r="AG205" s="13" t="s">
        <v>31</v>
      </c>
      <c r="AH205" s="13">
        <v>4.9</v>
      </c>
      <c r="AI205" s="13">
        <v>4.6</v>
      </c>
      <c r="AJ205" s="13" t="s">
        <v>31</v>
      </c>
      <c r="AK205" s="13">
        <v>4.6</v>
      </c>
      <c r="AL205" s="14">
        <v>4.4</v>
      </c>
      <c r="AM205" s="13" t="s">
        <v>31</v>
      </c>
      <c r="AN205" s="14">
        <v>4.4</v>
      </c>
      <c r="AO205" s="13">
        <v>5.6</v>
      </c>
      <c r="AP205" s="13" t="s">
        <v>31</v>
      </c>
      <c r="AQ205" s="13">
        <v>5.6</v>
      </c>
      <c r="AR205" s="13">
        <v>4.7</v>
      </c>
      <c r="AS205" s="13" t="s">
        <v>31</v>
      </c>
      <c r="AT205" s="13">
        <v>4.7</v>
      </c>
      <c r="AU205" s="13">
        <v>5.6</v>
      </c>
      <c r="AV205" s="13" t="s">
        <v>31</v>
      </c>
      <c r="AW205" s="13">
        <v>5.6</v>
      </c>
      <c r="AX205" s="13">
        <v>4.4</v>
      </c>
      <c r="AY205" s="13">
        <v>5.9</v>
      </c>
      <c r="AZ205" s="13">
        <v>1.5</v>
      </c>
      <c r="BA205" s="17">
        <v>0.34090909090909</v>
      </c>
    </row>
    <row r="206" spans="1:53" customHeight="1" ht="15">
      <c r="A206" s="4">
        <v>7290000136813</v>
      </c>
      <c r="B206" s="9" t="s">
        <v>290</v>
      </c>
      <c r="C206" s="9" t="s">
        <v>278</v>
      </c>
      <c r="D206" s="9" t="s">
        <v>291</v>
      </c>
      <c r="E206" s="13">
        <v>11.9</v>
      </c>
      <c r="F206" s="13" t="s">
        <v>31</v>
      </c>
      <c r="G206" s="13">
        <v>11.9</v>
      </c>
      <c r="H206" s="13">
        <v>12.9</v>
      </c>
      <c r="I206" s="13" t="s">
        <v>31</v>
      </c>
      <c r="J206" s="13">
        <v>12.9</v>
      </c>
      <c r="K206" s="13">
        <v>13.9</v>
      </c>
      <c r="L206" s="13" t="s">
        <v>31</v>
      </c>
      <c r="M206" s="13">
        <v>13.9</v>
      </c>
      <c r="N206" s="13">
        <v>12.9</v>
      </c>
      <c r="O206" s="13" t="s">
        <v>31</v>
      </c>
      <c r="P206" s="13">
        <v>12.9</v>
      </c>
      <c r="Q206" s="13">
        <v>11.9</v>
      </c>
      <c r="R206" s="13" t="s">
        <v>31</v>
      </c>
      <c r="S206" s="13">
        <v>11.9</v>
      </c>
      <c r="T206" s="16">
        <v>14.0</v>
      </c>
      <c r="U206" s="13" t="s">
        <v>31</v>
      </c>
      <c r="V206" s="16">
        <v>14.0</v>
      </c>
      <c r="W206" s="13">
        <v>13.5</v>
      </c>
      <c r="X206" s="13" t="s">
        <v>31</v>
      </c>
      <c r="Y206" s="13">
        <v>13.5</v>
      </c>
      <c r="Z206" s="13">
        <v>11.9</v>
      </c>
      <c r="AA206" s="14">
        <v>11.0</v>
      </c>
      <c r="AB206" s="14">
        <v>11.0</v>
      </c>
      <c r="AC206" s="13">
        <v>11.9</v>
      </c>
      <c r="AD206" s="14">
        <v>11.0</v>
      </c>
      <c r="AE206" s="14">
        <v>11.0</v>
      </c>
      <c r="AF206" s="13">
        <v>11.9</v>
      </c>
      <c r="AG206" s="13" t="s">
        <v>31</v>
      </c>
      <c r="AH206" s="13">
        <v>11.9</v>
      </c>
      <c r="AI206" s="13">
        <v>13.0</v>
      </c>
      <c r="AJ206" s="13" t="s">
        <v>31</v>
      </c>
      <c r="AK206" s="13">
        <v>13.0</v>
      </c>
      <c r="AL206" s="13">
        <v>11.9</v>
      </c>
      <c r="AM206" s="13" t="s">
        <v>31</v>
      </c>
      <c r="AN206" s="13">
        <v>11.9</v>
      </c>
      <c r="AO206" s="13">
        <v>12.7</v>
      </c>
      <c r="AP206" s="13" t="s">
        <v>31</v>
      </c>
      <c r="AQ206" s="13">
        <v>12.7</v>
      </c>
      <c r="AR206" s="13">
        <v>12.1</v>
      </c>
      <c r="AS206" s="13" t="s">
        <v>31</v>
      </c>
      <c r="AT206" s="13">
        <v>12.1</v>
      </c>
      <c r="AU206" s="16">
        <v>14.0</v>
      </c>
      <c r="AV206" s="13" t="s">
        <v>31</v>
      </c>
      <c r="AW206" s="16">
        <v>14.0</v>
      </c>
      <c r="AX206" s="13">
        <v>11.0</v>
      </c>
      <c r="AY206" s="13">
        <v>14.0</v>
      </c>
      <c r="AZ206" s="13">
        <v>3.0</v>
      </c>
      <c r="BA206" s="17">
        <v>0.27272727272727</v>
      </c>
    </row>
    <row r="207" spans="1:53" customHeight="1" ht="15">
      <c r="A207" s="4">
        <v>7290119776948</v>
      </c>
      <c r="B207" s="9" t="s">
        <v>292</v>
      </c>
      <c r="C207" s="9" t="s">
        <v>278</v>
      </c>
      <c r="D207" s="9" t="s">
        <v>261</v>
      </c>
      <c r="E207" s="13">
        <v>6.9</v>
      </c>
      <c r="F207" s="13" t="s">
        <v>31</v>
      </c>
      <c r="G207" s="13">
        <v>6.9</v>
      </c>
      <c r="H207" s="13">
        <v>7.9</v>
      </c>
      <c r="I207" s="15">
        <v>7.0</v>
      </c>
      <c r="J207" s="13">
        <v>7.0</v>
      </c>
      <c r="K207" s="13">
        <v>7.9</v>
      </c>
      <c r="L207" s="15">
        <v>6.95</v>
      </c>
      <c r="M207" s="13">
        <v>6.95</v>
      </c>
      <c r="N207" s="16">
        <v>7.9</v>
      </c>
      <c r="O207" s="13" t="s">
        <v>31</v>
      </c>
      <c r="P207" s="16">
        <v>7.9</v>
      </c>
      <c r="Q207" s="13">
        <v>7.5</v>
      </c>
      <c r="R207" s="13" t="s">
        <v>31</v>
      </c>
      <c r="S207" s="13">
        <v>7.5</v>
      </c>
      <c r="T207" s="13">
        <v>7.5</v>
      </c>
      <c r="U207" s="15">
        <v>7.0</v>
      </c>
      <c r="V207" s="13">
        <v>7.0</v>
      </c>
      <c r="W207" s="13">
        <v>7.7</v>
      </c>
      <c r="X207" s="15">
        <v>7.5</v>
      </c>
      <c r="Y207" s="13">
        <v>7.5</v>
      </c>
      <c r="Z207" s="13">
        <v>7.5</v>
      </c>
      <c r="AA207" s="13" t="s">
        <v>31</v>
      </c>
      <c r="AB207" s="13">
        <v>7.5</v>
      </c>
      <c r="AC207" s="13">
        <v>7.5</v>
      </c>
      <c r="AD207" s="13" t="s">
        <v>31</v>
      </c>
      <c r="AE207" s="13">
        <v>7.5</v>
      </c>
      <c r="AF207" s="13">
        <v>7.5</v>
      </c>
      <c r="AG207" s="13" t="s">
        <v>31</v>
      </c>
      <c r="AH207" s="13">
        <v>7.5</v>
      </c>
      <c r="AI207" s="13">
        <v>8.9</v>
      </c>
      <c r="AJ207" s="15">
        <v>7.5</v>
      </c>
      <c r="AK207" s="13">
        <v>7.5</v>
      </c>
      <c r="AL207" s="13">
        <v>6.9</v>
      </c>
      <c r="AM207" s="14">
        <v>6.5</v>
      </c>
      <c r="AN207" s="14">
        <v>6.5</v>
      </c>
      <c r="AO207" s="13">
        <v>7.6</v>
      </c>
      <c r="AP207" s="15">
        <v>7.0</v>
      </c>
      <c r="AQ207" s="13">
        <v>7.0</v>
      </c>
      <c r="AR207" s="13">
        <v>7.6</v>
      </c>
      <c r="AS207" s="13" t="s">
        <v>31</v>
      </c>
      <c r="AT207" s="13">
        <v>7.6</v>
      </c>
      <c r="AU207" s="13">
        <v>8.3</v>
      </c>
      <c r="AV207" s="15">
        <v>7.0</v>
      </c>
      <c r="AW207" s="13">
        <v>7.0</v>
      </c>
      <c r="AX207" s="13">
        <v>6.5</v>
      </c>
      <c r="AY207" s="13">
        <v>7.9</v>
      </c>
      <c r="AZ207" s="13">
        <v>1.4</v>
      </c>
      <c r="BA207" s="17">
        <v>0.21538461538462</v>
      </c>
    </row>
    <row r="208" spans="1:53" customHeight="1" ht="15">
      <c r="A208" s="4">
        <v>7290019056072</v>
      </c>
      <c r="B208" s="9" t="s">
        <v>293</v>
      </c>
      <c r="C208" s="9" t="s">
        <v>278</v>
      </c>
      <c r="D208" s="9" t="s">
        <v>261</v>
      </c>
      <c r="E208" s="13">
        <v>6.9</v>
      </c>
      <c r="F208" s="13" t="s">
        <v>31</v>
      </c>
      <c r="G208" s="13">
        <v>6.9</v>
      </c>
      <c r="H208" s="13">
        <v>7.9</v>
      </c>
      <c r="I208" s="15">
        <v>7.0</v>
      </c>
      <c r="J208" s="13">
        <v>7.0</v>
      </c>
      <c r="K208" s="13">
        <v>7.9</v>
      </c>
      <c r="L208" s="15">
        <v>6.95</v>
      </c>
      <c r="M208" s="13">
        <v>6.95</v>
      </c>
      <c r="N208" s="16">
        <v>7.9</v>
      </c>
      <c r="O208" s="13" t="s">
        <v>31</v>
      </c>
      <c r="P208" s="16">
        <v>7.9</v>
      </c>
      <c r="Q208" s="13">
        <v>7.5</v>
      </c>
      <c r="R208" s="13" t="s">
        <v>31</v>
      </c>
      <c r="S208" s="13">
        <v>7.5</v>
      </c>
      <c r="T208" s="13">
        <v>7.5</v>
      </c>
      <c r="U208" s="15">
        <v>7.0</v>
      </c>
      <c r="V208" s="13">
        <v>7.0</v>
      </c>
      <c r="W208" s="13">
        <v>7.9</v>
      </c>
      <c r="X208" s="15">
        <v>7.5</v>
      </c>
      <c r="Y208" s="13">
        <v>7.5</v>
      </c>
      <c r="Z208" s="13">
        <v>7.5</v>
      </c>
      <c r="AA208" s="13" t="s">
        <v>31</v>
      </c>
      <c r="AB208" s="13">
        <v>7.5</v>
      </c>
      <c r="AC208" s="13">
        <v>7.5</v>
      </c>
      <c r="AD208" s="13" t="s">
        <v>31</v>
      </c>
      <c r="AE208" s="13">
        <v>7.5</v>
      </c>
      <c r="AF208" s="13">
        <v>7.5</v>
      </c>
      <c r="AG208" s="13" t="s">
        <v>31</v>
      </c>
      <c r="AH208" s="13">
        <v>7.5</v>
      </c>
      <c r="AI208" s="13">
        <v>8.9</v>
      </c>
      <c r="AJ208" s="15">
        <v>7.5</v>
      </c>
      <c r="AK208" s="13">
        <v>7.5</v>
      </c>
      <c r="AL208" s="13">
        <v>6.9</v>
      </c>
      <c r="AM208" s="14">
        <v>6.5</v>
      </c>
      <c r="AN208" s="14">
        <v>6.5</v>
      </c>
      <c r="AO208" s="13">
        <v>7.6</v>
      </c>
      <c r="AP208" s="15">
        <v>7.0</v>
      </c>
      <c r="AQ208" s="13">
        <v>7.0</v>
      </c>
      <c r="AR208" s="13">
        <v>7.6</v>
      </c>
      <c r="AS208" s="13" t="s">
        <v>31</v>
      </c>
      <c r="AT208" s="13">
        <v>7.6</v>
      </c>
      <c r="AU208" s="13">
        <v>8.3</v>
      </c>
      <c r="AV208" s="15">
        <v>7.0</v>
      </c>
      <c r="AW208" s="13">
        <v>7.0</v>
      </c>
      <c r="AX208" s="13">
        <v>6.5</v>
      </c>
      <c r="AY208" s="13">
        <v>7.9</v>
      </c>
      <c r="AZ208" s="13">
        <v>1.4</v>
      </c>
      <c r="BA208" s="17">
        <v>0.21538461538462</v>
      </c>
    </row>
    <row r="209" spans="1:53" customHeight="1" ht="15">
      <c r="A209" s="4">
        <v>7290019056065</v>
      </c>
      <c r="B209" s="9" t="s">
        <v>294</v>
      </c>
      <c r="C209" s="9" t="s">
        <v>278</v>
      </c>
      <c r="D209" s="9" t="s">
        <v>261</v>
      </c>
      <c r="E209" s="13">
        <v>6.9</v>
      </c>
      <c r="F209" s="13" t="s">
        <v>31</v>
      </c>
      <c r="G209" s="13">
        <v>6.9</v>
      </c>
      <c r="H209" s="13">
        <v>7.9</v>
      </c>
      <c r="I209" s="15">
        <v>7.0</v>
      </c>
      <c r="J209" s="13">
        <v>7.0</v>
      </c>
      <c r="K209" s="13">
        <v>7.9</v>
      </c>
      <c r="L209" s="15">
        <v>6.95</v>
      </c>
      <c r="M209" s="13">
        <v>6.95</v>
      </c>
      <c r="N209" s="16">
        <v>7.9</v>
      </c>
      <c r="O209" s="13" t="s">
        <v>31</v>
      </c>
      <c r="P209" s="16">
        <v>7.9</v>
      </c>
      <c r="Q209" s="13">
        <v>7.5</v>
      </c>
      <c r="R209" s="13" t="s">
        <v>31</v>
      </c>
      <c r="S209" s="13">
        <v>7.5</v>
      </c>
      <c r="T209" s="13">
        <v>7.5</v>
      </c>
      <c r="U209" s="15">
        <v>7.0</v>
      </c>
      <c r="V209" s="13">
        <v>7.0</v>
      </c>
      <c r="W209" s="13">
        <v>7.9</v>
      </c>
      <c r="X209" s="15">
        <v>7.5</v>
      </c>
      <c r="Y209" s="13">
        <v>7.5</v>
      </c>
      <c r="Z209" s="13">
        <v>7.5</v>
      </c>
      <c r="AA209" s="13" t="s">
        <v>31</v>
      </c>
      <c r="AB209" s="13">
        <v>7.5</v>
      </c>
      <c r="AC209" s="13">
        <v>7.5</v>
      </c>
      <c r="AD209" s="13" t="s">
        <v>31</v>
      </c>
      <c r="AE209" s="13">
        <v>7.5</v>
      </c>
      <c r="AF209" s="13">
        <v>7.5</v>
      </c>
      <c r="AG209" s="13" t="s">
        <v>31</v>
      </c>
      <c r="AH209" s="13">
        <v>7.5</v>
      </c>
      <c r="AI209" s="13">
        <v>8.9</v>
      </c>
      <c r="AJ209" s="15">
        <v>7.5</v>
      </c>
      <c r="AK209" s="13">
        <v>7.5</v>
      </c>
      <c r="AL209" s="13">
        <v>6.9</v>
      </c>
      <c r="AM209" s="14">
        <v>6.5</v>
      </c>
      <c r="AN209" s="14">
        <v>6.5</v>
      </c>
      <c r="AO209" s="13">
        <v>7.6</v>
      </c>
      <c r="AP209" s="15">
        <v>7.0</v>
      </c>
      <c r="AQ209" s="13">
        <v>7.0</v>
      </c>
      <c r="AR209" s="13">
        <v>7.6</v>
      </c>
      <c r="AS209" s="13" t="s">
        <v>31</v>
      </c>
      <c r="AT209" s="13">
        <v>7.6</v>
      </c>
      <c r="AU209" s="13">
        <v>8.3</v>
      </c>
      <c r="AV209" s="15">
        <v>7.0</v>
      </c>
      <c r="AW209" s="13">
        <v>7.0</v>
      </c>
      <c r="AX209" s="13">
        <v>6.5</v>
      </c>
      <c r="AY209" s="13">
        <v>7.9</v>
      </c>
      <c r="AZ209" s="13">
        <v>1.4</v>
      </c>
      <c r="BA209" s="17">
        <v>0.21538461538462</v>
      </c>
    </row>
    <row r="210" spans="1:53" customHeight="1" ht="15">
      <c r="A210" s="4">
        <v>7290019056324</v>
      </c>
      <c r="B210" s="9" t="s">
        <v>295</v>
      </c>
      <c r="C210" s="9" t="s">
        <v>278</v>
      </c>
      <c r="D210" s="9" t="s">
        <v>261</v>
      </c>
      <c r="E210" s="14">
        <v>8.9</v>
      </c>
      <c r="F210" s="13" t="s">
        <v>31</v>
      </c>
      <c r="G210" s="14">
        <v>8.9</v>
      </c>
      <c r="H210" s="13">
        <v>9.9</v>
      </c>
      <c r="I210" s="13" t="s">
        <v>31</v>
      </c>
      <c r="J210" s="13">
        <v>9.9</v>
      </c>
      <c r="K210" s="13">
        <v>11.9</v>
      </c>
      <c r="L210" s="15">
        <v>10.95</v>
      </c>
      <c r="M210" s="13">
        <v>10.95</v>
      </c>
      <c r="N210" s="13">
        <v>9.9</v>
      </c>
      <c r="O210" s="13" t="s">
        <v>31</v>
      </c>
      <c r="P210" s="13">
        <v>9.9</v>
      </c>
      <c r="Q210" s="14">
        <v>8.9</v>
      </c>
      <c r="R210" s="13" t="s">
        <v>31</v>
      </c>
      <c r="S210" s="14">
        <v>8.9</v>
      </c>
      <c r="T210" s="13">
        <v>12.9</v>
      </c>
      <c r="U210" s="15">
        <v>11.0</v>
      </c>
      <c r="V210" s="13">
        <v>11.0</v>
      </c>
      <c r="W210" s="16">
        <v>12.4</v>
      </c>
      <c r="X210" s="13" t="s">
        <v>31</v>
      </c>
      <c r="Y210" s="16">
        <v>12.4</v>
      </c>
      <c r="Z210" s="13">
        <v>9.9</v>
      </c>
      <c r="AA210" s="13" t="s">
        <v>31</v>
      </c>
      <c r="AB210" s="13">
        <v>9.9</v>
      </c>
      <c r="AC210" s="13">
        <v>10.9</v>
      </c>
      <c r="AD210" s="13" t="s">
        <v>31</v>
      </c>
      <c r="AE210" s="13">
        <v>10.9</v>
      </c>
      <c r="AF210" s="13">
        <v>11.9</v>
      </c>
      <c r="AG210" s="13" t="s">
        <v>31</v>
      </c>
      <c r="AH210" s="13">
        <v>11.9</v>
      </c>
      <c r="AI210" s="13">
        <v>11.1</v>
      </c>
      <c r="AJ210" s="13" t="s">
        <v>31</v>
      </c>
      <c r="AK210" s="13">
        <v>11.1</v>
      </c>
      <c r="AL210" s="14">
        <v>8.9</v>
      </c>
      <c r="AM210" s="13" t="s">
        <v>31</v>
      </c>
      <c r="AN210" s="14">
        <v>8.9</v>
      </c>
      <c r="AO210" s="13">
        <v>11.1</v>
      </c>
      <c r="AP210" s="13" t="s">
        <v>31</v>
      </c>
      <c r="AQ210" s="13">
        <v>11.1</v>
      </c>
      <c r="AR210" s="14">
        <v>8.9</v>
      </c>
      <c r="AS210" s="13" t="s">
        <v>31</v>
      </c>
      <c r="AT210" s="14">
        <v>8.9</v>
      </c>
      <c r="AU210" s="13">
        <v>12.0</v>
      </c>
      <c r="AV210" s="13" t="s">
        <v>31</v>
      </c>
      <c r="AW210" s="13">
        <v>12.0</v>
      </c>
      <c r="AX210" s="13">
        <v>8.9</v>
      </c>
      <c r="AY210" s="13">
        <v>12.4</v>
      </c>
      <c r="AZ210" s="13">
        <v>3.5</v>
      </c>
      <c r="BA210" s="17">
        <v>0.39325842696629</v>
      </c>
    </row>
    <row r="211" spans="1:53" customHeight="1" ht="15">
      <c r="A211" s="4">
        <v>7290000136790</v>
      </c>
      <c r="B211" s="9" t="s">
        <v>296</v>
      </c>
      <c r="C211" s="9" t="s">
        <v>278</v>
      </c>
      <c r="D211" s="9" t="s">
        <v>291</v>
      </c>
      <c r="E211" s="13">
        <v>16.9</v>
      </c>
      <c r="F211" s="13" t="s">
        <v>31</v>
      </c>
      <c r="G211" s="13">
        <v>16.9</v>
      </c>
      <c r="H211" s="13">
        <v>17.9</v>
      </c>
      <c r="I211" s="13" t="s">
        <v>31</v>
      </c>
      <c r="J211" s="13">
        <v>17.9</v>
      </c>
      <c r="K211" s="13">
        <v>18.9</v>
      </c>
      <c r="L211" s="13" t="s">
        <v>31</v>
      </c>
      <c r="M211" s="13">
        <v>18.9</v>
      </c>
      <c r="N211" s="13">
        <v>17.9</v>
      </c>
      <c r="O211" s="13" t="s">
        <v>31</v>
      </c>
      <c r="P211" s="13">
        <v>17.9</v>
      </c>
      <c r="Q211" s="13">
        <v>16.9</v>
      </c>
      <c r="R211" s="13" t="s">
        <v>31</v>
      </c>
      <c r="S211" s="13">
        <v>16.9</v>
      </c>
      <c r="T211" s="13">
        <v>18.9</v>
      </c>
      <c r="U211" s="13" t="s">
        <v>31</v>
      </c>
      <c r="V211" s="13">
        <v>18.9</v>
      </c>
      <c r="W211" s="13">
        <v>18.9</v>
      </c>
      <c r="X211" s="13" t="s">
        <v>31</v>
      </c>
      <c r="Y211" s="13">
        <v>18.9</v>
      </c>
      <c r="Z211" s="13">
        <v>16.9</v>
      </c>
      <c r="AA211" s="13" t="s">
        <v>31</v>
      </c>
      <c r="AB211" s="13">
        <v>16.9</v>
      </c>
      <c r="AC211" s="13">
        <v>17.9</v>
      </c>
      <c r="AD211" s="13" t="s">
        <v>31</v>
      </c>
      <c r="AE211" s="13">
        <v>17.9</v>
      </c>
      <c r="AF211" s="13">
        <v>16.9</v>
      </c>
      <c r="AG211" s="13" t="s">
        <v>31</v>
      </c>
      <c r="AH211" s="13">
        <v>16.9</v>
      </c>
      <c r="AI211" s="13">
        <v>19.1</v>
      </c>
      <c r="AJ211" s="14">
        <v>11.9</v>
      </c>
      <c r="AK211" s="14">
        <v>11.9</v>
      </c>
      <c r="AL211" s="13">
        <v>16.9</v>
      </c>
      <c r="AM211" s="13" t="s">
        <v>31</v>
      </c>
      <c r="AN211" s="13">
        <v>16.9</v>
      </c>
      <c r="AO211" s="16">
        <v>19.1</v>
      </c>
      <c r="AP211" s="13" t="s">
        <v>31</v>
      </c>
      <c r="AQ211" s="16">
        <v>19.1</v>
      </c>
      <c r="AR211" s="13">
        <v>17.1</v>
      </c>
      <c r="AS211" s="13" t="s">
        <v>31</v>
      </c>
      <c r="AT211" s="13">
        <v>17.1</v>
      </c>
      <c r="AU211" s="16">
        <v>19.1</v>
      </c>
      <c r="AV211" s="13" t="s">
        <v>31</v>
      </c>
      <c r="AW211" s="16">
        <v>19.1</v>
      </c>
      <c r="AX211" s="13">
        <v>11.9</v>
      </c>
      <c r="AY211" s="13">
        <v>19.1</v>
      </c>
      <c r="AZ211" s="13">
        <v>7.2</v>
      </c>
      <c r="BA211" s="17">
        <v>0.60504201680672</v>
      </c>
    </row>
    <row r="212" spans="1:53" customHeight="1" ht="15">
      <c r="A212" s="4">
        <v>7290019056171</v>
      </c>
      <c r="B212" s="9" t="s">
        <v>297</v>
      </c>
      <c r="C212" s="9" t="s">
        <v>278</v>
      </c>
      <c r="D212" s="9" t="s">
        <v>261</v>
      </c>
      <c r="E212" s="13">
        <v>12.5</v>
      </c>
      <c r="F212" s="13" t="s">
        <v>31</v>
      </c>
      <c r="G212" s="13">
        <v>12.5</v>
      </c>
      <c r="H212" s="13">
        <v>13.9</v>
      </c>
      <c r="I212" s="13" t="s">
        <v>31</v>
      </c>
      <c r="J212" s="13">
        <v>13.9</v>
      </c>
      <c r="K212" s="13">
        <v>13.9</v>
      </c>
      <c r="L212" s="13" t="s">
        <v>31</v>
      </c>
      <c r="M212" s="13">
        <v>13.9</v>
      </c>
      <c r="N212" s="13">
        <v>13.9</v>
      </c>
      <c r="O212" s="13" t="s">
        <v>31</v>
      </c>
      <c r="P212" s="13">
        <v>13.9</v>
      </c>
      <c r="Q212" s="13">
        <v>12.5</v>
      </c>
      <c r="R212" s="13" t="s">
        <v>31</v>
      </c>
      <c r="S212" s="13">
        <v>12.5</v>
      </c>
      <c r="T212" s="13">
        <v>12.9</v>
      </c>
      <c r="U212" s="13" t="s">
        <v>31</v>
      </c>
      <c r="V212" s="13">
        <v>12.9</v>
      </c>
      <c r="W212" s="13">
        <v>13.5</v>
      </c>
      <c r="X212" s="14">
        <v>11.0</v>
      </c>
      <c r="Y212" s="14">
        <v>11.0</v>
      </c>
      <c r="Z212" s="13">
        <v>12.5</v>
      </c>
      <c r="AA212" s="13" t="s">
        <v>31</v>
      </c>
      <c r="AB212" s="13">
        <v>12.5</v>
      </c>
      <c r="AC212" s="13">
        <v>12.9</v>
      </c>
      <c r="AD212" s="13" t="s">
        <v>31</v>
      </c>
      <c r="AE212" s="13">
        <v>12.9</v>
      </c>
      <c r="AF212" s="13">
        <v>12.3</v>
      </c>
      <c r="AG212" s="15">
        <v>12.0</v>
      </c>
      <c r="AH212" s="13">
        <v>12.0</v>
      </c>
      <c r="AI212" s="13">
        <v>13.3</v>
      </c>
      <c r="AJ212" s="13" t="s">
        <v>31</v>
      </c>
      <c r="AK212" s="13">
        <v>13.3</v>
      </c>
      <c r="AL212" s="13">
        <v>12.4</v>
      </c>
      <c r="AM212" s="13" t="s">
        <v>31</v>
      </c>
      <c r="AN212" s="13">
        <v>12.4</v>
      </c>
      <c r="AO212" s="13">
        <v>13.7</v>
      </c>
      <c r="AP212" s="13" t="s">
        <v>31</v>
      </c>
      <c r="AQ212" s="13">
        <v>13.7</v>
      </c>
      <c r="AR212" s="13">
        <v>14.1</v>
      </c>
      <c r="AS212" s="13" t="s">
        <v>31</v>
      </c>
      <c r="AT212" s="13">
        <v>14.1</v>
      </c>
      <c r="AU212" s="16">
        <v>14.6</v>
      </c>
      <c r="AV212" s="13" t="s">
        <v>31</v>
      </c>
      <c r="AW212" s="16">
        <v>14.6</v>
      </c>
      <c r="AX212" s="13">
        <v>11.0</v>
      </c>
      <c r="AY212" s="13">
        <v>14.6</v>
      </c>
      <c r="AZ212" s="13">
        <v>3.6</v>
      </c>
      <c r="BA212" s="17">
        <v>0.32727272727273</v>
      </c>
    </row>
    <row r="213" spans="1:53" customHeight="1" ht="15">
      <c r="A213" s="4">
        <v>7290019056164</v>
      </c>
      <c r="B213" s="9" t="s">
        <v>298</v>
      </c>
      <c r="C213" s="9" t="s">
        <v>278</v>
      </c>
      <c r="D213" s="9" t="s">
        <v>261</v>
      </c>
      <c r="E213" s="13">
        <v>12.5</v>
      </c>
      <c r="F213" s="13" t="s">
        <v>31</v>
      </c>
      <c r="G213" s="13">
        <v>12.5</v>
      </c>
      <c r="H213" s="13">
        <v>13.9</v>
      </c>
      <c r="I213" s="13" t="s">
        <v>31</v>
      </c>
      <c r="J213" s="13">
        <v>13.9</v>
      </c>
      <c r="K213" s="13">
        <v>13.9</v>
      </c>
      <c r="L213" s="13" t="s">
        <v>31</v>
      </c>
      <c r="M213" s="13">
        <v>13.9</v>
      </c>
      <c r="N213" s="13">
        <v>13.9</v>
      </c>
      <c r="O213" s="13" t="s">
        <v>31</v>
      </c>
      <c r="P213" s="13">
        <v>13.9</v>
      </c>
      <c r="Q213" s="13">
        <v>12.5</v>
      </c>
      <c r="R213" s="13" t="s">
        <v>31</v>
      </c>
      <c r="S213" s="13">
        <v>12.5</v>
      </c>
      <c r="T213" s="13">
        <v>12.9</v>
      </c>
      <c r="U213" s="13" t="s">
        <v>31</v>
      </c>
      <c r="V213" s="13">
        <v>12.9</v>
      </c>
      <c r="W213" s="13">
        <v>13.5</v>
      </c>
      <c r="X213" s="14">
        <v>11.0</v>
      </c>
      <c r="Y213" s="14">
        <v>11.0</v>
      </c>
      <c r="Z213" s="13">
        <v>12.5</v>
      </c>
      <c r="AA213" s="13" t="s">
        <v>31</v>
      </c>
      <c r="AB213" s="13">
        <v>12.5</v>
      </c>
      <c r="AC213" s="13">
        <v>12.9</v>
      </c>
      <c r="AD213" s="13" t="s">
        <v>31</v>
      </c>
      <c r="AE213" s="13">
        <v>12.9</v>
      </c>
      <c r="AF213" s="13">
        <v>12.3</v>
      </c>
      <c r="AG213" s="15">
        <v>12.0</v>
      </c>
      <c r="AH213" s="13">
        <v>12.0</v>
      </c>
      <c r="AI213" s="13">
        <v>13.3</v>
      </c>
      <c r="AJ213" s="13" t="s">
        <v>31</v>
      </c>
      <c r="AK213" s="13">
        <v>13.3</v>
      </c>
      <c r="AL213" s="13">
        <v>12.4</v>
      </c>
      <c r="AM213" s="13" t="s">
        <v>31</v>
      </c>
      <c r="AN213" s="13">
        <v>12.4</v>
      </c>
      <c r="AO213" s="13">
        <v>13.7</v>
      </c>
      <c r="AP213" s="13" t="s">
        <v>31</v>
      </c>
      <c r="AQ213" s="13">
        <v>13.7</v>
      </c>
      <c r="AR213" s="13">
        <v>14.1</v>
      </c>
      <c r="AS213" s="13" t="s">
        <v>31</v>
      </c>
      <c r="AT213" s="13">
        <v>14.1</v>
      </c>
      <c r="AU213" s="16">
        <v>14.6</v>
      </c>
      <c r="AV213" s="13" t="s">
        <v>31</v>
      </c>
      <c r="AW213" s="16">
        <v>14.6</v>
      </c>
      <c r="AX213" s="13">
        <v>11.0</v>
      </c>
      <c r="AY213" s="13">
        <v>14.6</v>
      </c>
      <c r="AZ213" s="13">
        <v>3.6</v>
      </c>
      <c r="BA213" s="17">
        <v>0.32727272727273</v>
      </c>
    </row>
    <row r="214" spans="1:53" customHeight="1" ht="15">
      <c r="A214" s="4" t="s">
        <v>299</v>
      </c>
      <c r="B214" s="9" t="s">
        <v>300</v>
      </c>
      <c r="C214" s="9" t="s">
        <v>278</v>
      </c>
      <c r="D214" s="9" t="s">
        <v>261</v>
      </c>
      <c r="E214" s="13">
        <v>12.5</v>
      </c>
      <c r="F214" s="13" t="s">
        <v>31</v>
      </c>
      <c r="G214" s="13">
        <v>12.5</v>
      </c>
      <c r="H214" s="13">
        <v>13.9</v>
      </c>
      <c r="I214" s="13" t="s">
        <v>31</v>
      </c>
      <c r="J214" s="13">
        <v>13.9</v>
      </c>
      <c r="K214" s="13">
        <v>13.9</v>
      </c>
      <c r="L214" s="13" t="s">
        <v>31</v>
      </c>
      <c r="M214" s="13">
        <v>13.9</v>
      </c>
      <c r="N214" s="13">
        <v>13.9</v>
      </c>
      <c r="O214" s="13" t="s">
        <v>31</v>
      </c>
      <c r="P214" s="13">
        <v>13.9</v>
      </c>
      <c r="Q214" s="13">
        <v>12.5</v>
      </c>
      <c r="R214" s="13" t="s">
        <v>31</v>
      </c>
      <c r="S214" s="13">
        <v>12.5</v>
      </c>
      <c r="T214" s="13">
        <v>12.9</v>
      </c>
      <c r="U214" s="13" t="s">
        <v>31</v>
      </c>
      <c r="V214" s="13">
        <v>12.9</v>
      </c>
      <c r="W214" s="13">
        <v>13.9</v>
      </c>
      <c r="X214" s="14">
        <v>11.0</v>
      </c>
      <c r="Y214" s="14">
        <v>11.0</v>
      </c>
      <c r="Z214" s="13">
        <v>12.5</v>
      </c>
      <c r="AA214" s="13" t="s">
        <v>31</v>
      </c>
      <c r="AB214" s="13">
        <v>12.5</v>
      </c>
      <c r="AC214" s="13">
        <v>12.9</v>
      </c>
      <c r="AD214" s="13" t="s">
        <v>31</v>
      </c>
      <c r="AE214" s="13">
        <v>12.9</v>
      </c>
      <c r="AF214" s="13">
        <v>12.3</v>
      </c>
      <c r="AG214" s="15">
        <v>12.0</v>
      </c>
      <c r="AH214" s="13">
        <v>12.0</v>
      </c>
      <c r="AI214" s="13">
        <v>13.3</v>
      </c>
      <c r="AJ214" s="13" t="s">
        <v>31</v>
      </c>
      <c r="AK214" s="13">
        <v>13.3</v>
      </c>
      <c r="AL214" s="13">
        <v>12.4</v>
      </c>
      <c r="AM214" s="13" t="s">
        <v>31</v>
      </c>
      <c r="AN214" s="13">
        <v>12.4</v>
      </c>
      <c r="AO214" s="13">
        <v>13.7</v>
      </c>
      <c r="AP214" s="13" t="s">
        <v>31</v>
      </c>
      <c r="AQ214" s="13">
        <v>13.7</v>
      </c>
      <c r="AR214" s="13">
        <v>14.1</v>
      </c>
      <c r="AS214" s="13" t="s">
        <v>31</v>
      </c>
      <c r="AT214" s="13">
        <v>14.1</v>
      </c>
      <c r="AU214" s="16">
        <v>14.6</v>
      </c>
      <c r="AV214" s="13" t="s">
        <v>31</v>
      </c>
      <c r="AW214" s="16">
        <v>14.6</v>
      </c>
      <c r="AX214" s="13">
        <v>11.0</v>
      </c>
      <c r="AY214" s="13">
        <v>14.6</v>
      </c>
      <c r="AZ214" s="13">
        <v>3.6</v>
      </c>
      <c r="BA214" s="17">
        <v>0.32727272727273</v>
      </c>
    </row>
    <row r="215" spans="1:53" customHeight="1" ht="15">
      <c r="A215" s="4">
        <v>7290119778799</v>
      </c>
      <c r="B215" s="9" t="s">
        <v>301</v>
      </c>
      <c r="C215" s="9" t="s">
        <v>278</v>
      </c>
      <c r="D215" s="9" t="s">
        <v>261</v>
      </c>
      <c r="E215" s="13">
        <v>7.2</v>
      </c>
      <c r="F215" s="13" t="s">
        <v>31</v>
      </c>
      <c r="G215" s="13">
        <v>7.2</v>
      </c>
      <c r="H215" s="13">
        <v>7.9</v>
      </c>
      <c r="I215" s="15">
        <v>7.0</v>
      </c>
      <c r="J215" s="13">
        <v>7.0</v>
      </c>
      <c r="K215" s="13">
        <v>7.9</v>
      </c>
      <c r="L215" s="14">
        <v>6.95</v>
      </c>
      <c r="M215" s="14">
        <v>6.95</v>
      </c>
      <c r="N215" s="16">
        <v>7.9</v>
      </c>
      <c r="O215" s="13" t="s">
        <v>31</v>
      </c>
      <c r="P215" s="16">
        <v>7.9</v>
      </c>
      <c r="Q215" s="13">
        <v>7.2</v>
      </c>
      <c r="R215" s="13" t="s">
        <v>31</v>
      </c>
      <c r="S215" s="13">
        <v>7.2</v>
      </c>
      <c r="T215" s="13">
        <v>7.5</v>
      </c>
      <c r="U215" s="15">
        <v>7.0</v>
      </c>
      <c r="V215" s="13">
        <v>7.0</v>
      </c>
      <c r="W215" s="13">
        <v>7.9</v>
      </c>
      <c r="X215" s="15">
        <v>7.5</v>
      </c>
      <c r="Y215" s="13">
        <v>7.5</v>
      </c>
      <c r="Z215" s="13">
        <v>7.2</v>
      </c>
      <c r="AA215" s="13" t="s">
        <v>31</v>
      </c>
      <c r="AB215" s="13">
        <v>7.2</v>
      </c>
      <c r="AC215" s="13">
        <v>7.2</v>
      </c>
      <c r="AD215" s="13" t="s">
        <v>31</v>
      </c>
      <c r="AE215" s="13">
        <v>7.2</v>
      </c>
      <c r="AF215" s="13">
        <v>7.5</v>
      </c>
      <c r="AG215" s="13" t="s">
        <v>31</v>
      </c>
      <c r="AH215" s="13">
        <v>7.5</v>
      </c>
      <c r="AI215" s="13">
        <v>8.9</v>
      </c>
      <c r="AJ215" s="15">
        <v>7.5</v>
      </c>
      <c r="AK215" s="13">
        <v>7.5</v>
      </c>
      <c r="AL215" s="13">
        <v>7.2</v>
      </c>
      <c r="AM215" s="13" t="s">
        <v>31</v>
      </c>
      <c r="AN215" s="13">
        <v>7.2</v>
      </c>
      <c r="AO215" s="13">
        <v>7.6</v>
      </c>
      <c r="AP215" s="15">
        <v>7.0</v>
      </c>
      <c r="AQ215" s="13">
        <v>7.0</v>
      </c>
      <c r="AR215" s="13">
        <v>7.6</v>
      </c>
      <c r="AS215" s="13" t="s">
        <v>31</v>
      </c>
      <c r="AT215" s="13">
        <v>7.6</v>
      </c>
      <c r="AU215" s="13">
        <v>8.3</v>
      </c>
      <c r="AV215" s="15">
        <v>7.0</v>
      </c>
      <c r="AW215" s="13">
        <v>7.0</v>
      </c>
      <c r="AX215" s="13">
        <v>6.95</v>
      </c>
      <c r="AY215" s="13">
        <v>7.9</v>
      </c>
      <c r="AZ215" s="13">
        <v>0.95</v>
      </c>
      <c r="BA215" s="17">
        <v>0.13669064748201</v>
      </c>
    </row>
    <row r="216" spans="1:53" customHeight="1" ht="15">
      <c r="A216" s="4">
        <v>7290119776344</v>
      </c>
      <c r="B216" s="9" t="s">
        <v>302</v>
      </c>
      <c r="C216" s="9" t="s">
        <v>278</v>
      </c>
      <c r="D216" s="9" t="s">
        <v>261</v>
      </c>
      <c r="E216" s="13">
        <v>7.2</v>
      </c>
      <c r="F216" s="13" t="s">
        <v>31</v>
      </c>
      <c r="G216" s="13">
        <v>7.2</v>
      </c>
      <c r="H216" s="13">
        <v>7.9</v>
      </c>
      <c r="I216" s="15">
        <v>7.0</v>
      </c>
      <c r="J216" s="13">
        <v>7.0</v>
      </c>
      <c r="K216" s="13">
        <v>7.9</v>
      </c>
      <c r="L216" s="14">
        <v>6.95</v>
      </c>
      <c r="M216" s="14">
        <v>6.95</v>
      </c>
      <c r="N216" s="16">
        <v>7.9</v>
      </c>
      <c r="O216" s="13" t="s">
        <v>31</v>
      </c>
      <c r="P216" s="16">
        <v>7.9</v>
      </c>
      <c r="Q216" s="13">
        <v>7.2</v>
      </c>
      <c r="R216" s="13" t="s">
        <v>31</v>
      </c>
      <c r="S216" s="13">
        <v>7.2</v>
      </c>
      <c r="T216" s="13">
        <v>8.5</v>
      </c>
      <c r="U216" s="15">
        <v>7.5</v>
      </c>
      <c r="V216" s="13">
        <v>7.5</v>
      </c>
      <c r="W216" s="13">
        <v>7.9</v>
      </c>
      <c r="X216" s="15">
        <v>7.5</v>
      </c>
      <c r="Y216" s="13">
        <v>7.5</v>
      </c>
      <c r="Z216" s="13">
        <v>7.2</v>
      </c>
      <c r="AA216" s="13" t="s">
        <v>31</v>
      </c>
      <c r="AB216" s="13">
        <v>7.2</v>
      </c>
      <c r="AC216" s="13">
        <v>7.2</v>
      </c>
      <c r="AD216" s="13" t="s">
        <v>31</v>
      </c>
      <c r="AE216" s="13">
        <v>7.2</v>
      </c>
      <c r="AF216" s="13">
        <v>7.5</v>
      </c>
      <c r="AG216" s="13" t="s">
        <v>31</v>
      </c>
      <c r="AH216" s="13">
        <v>7.5</v>
      </c>
      <c r="AI216" s="13">
        <v>8.9</v>
      </c>
      <c r="AJ216" s="15">
        <v>7.5</v>
      </c>
      <c r="AK216" s="13">
        <v>7.5</v>
      </c>
      <c r="AL216" s="13">
        <v>7.2</v>
      </c>
      <c r="AM216" s="13" t="s">
        <v>31</v>
      </c>
      <c r="AN216" s="13">
        <v>7.2</v>
      </c>
      <c r="AO216" s="13">
        <v>7.6</v>
      </c>
      <c r="AP216" s="15">
        <v>7.0</v>
      </c>
      <c r="AQ216" s="13">
        <v>7.0</v>
      </c>
      <c r="AR216" s="13">
        <v>7.6</v>
      </c>
      <c r="AS216" s="13" t="s">
        <v>31</v>
      </c>
      <c r="AT216" s="13">
        <v>7.6</v>
      </c>
      <c r="AU216" s="13">
        <v>8.3</v>
      </c>
      <c r="AV216" s="15">
        <v>7.0</v>
      </c>
      <c r="AW216" s="13">
        <v>7.0</v>
      </c>
      <c r="AX216" s="13">
        <v>6.95</v>
      </c>
      <c r="AY216" s="13">
        <v>7.9</v>
      </c>
      <c r="AZ216" s="13">
        <v>0.95</v>
      </c>
      <c r="BA216" s="17">
        <v>0.13669064748201</v>
      </c>
    </row>
    <row r="217" spans="1:53" customHeight="1" ht="15">
      <c r="A217" s="4">
        <v>7290119770533</v>
      </c>
      <c r="B217" s="9" t="s">
        <v>303</v>
      </c>
      <c r="C217" s="9" t="s">
        <v>278</v>
      </c>
      <c r="D217" s="9" t="s">
        <v>261</v>
      </c>
      <c r="E217" s="13">
        <v>7.5</v>
      </c>
      <c r="F217" s="13" t="s">
        <v>31</v>
      </c>
      <c r="G217" s="13">
        <v>7.5</v>
      </c>
      <c r="H217" s="13">
        <v>8.9</v>
      </c>
      <c r="I217" s="15">
        <v>7.5</v>
      </c>
      <c r="J217" s="13">
        <v>7.5</v>
      </c>
      <c r="K217" s="13">
        <v>8.0</v>
      </c>
      <c r="L217" s="15">
        <v>6.95</v>
      </c>
      <c r="M217" s="13">
        <v>6.95</v>
      </c>
      <c r="N217" s="13">
        <v>8.9</v>
      </c>
      <c r="O217" s="15">
        <v>7.0</v>
      </c>
      <c r="P217" s="13">
        <v>7.0</v>
      </c>
      <c r="Q217" s="16">
        <v>8.9</v>
      </c>
      <c r="R217" s="13" t="s">
        <v>31</v>
      </c>
      <c r="S217" s="16">
        <v>8.9</v>
      </c>
      <c r="T217" s="13">
        <v>8.9</v>
      </c>
      <c r="U217" s="15">
        <v>7.0</v>
      </c>
      <c r="V217" s="13">
        <v>7.0</v>
      </c>
      <c r="W217" s="13">
        <v>7.9</v>
      </c>
      <c r="X217" s="13" t="s">
        <v>31</v>
      </c>
      <c r="Y217" s="13">
        <v>7.9</v>
      </c>
      <c r="Z217" s="13">
        <v>8.9</v>
      </c>
      <c r="AA217" s="15">
        <v>7.0</v>
      </c>
      <c r="AB217" s="13">
        <v>7.0</v>
      </c>
      <c r="AC217" s="13">
        <v>8.9</v>
      </c>
      <c r="AD217" s="15">
        <v>7.0</v>
      </c>
      <c r="AE217" s="13">
        <v>7.0</v>
      </c>
      <c r="AF217" s="13">
        <v>7.8</v>
      </c>
      <c r="AG217" s="13" t="s">
        <v>31</v>
      </c>
      <c r="AH217" s="13">
        <v>7.8</v>
      </c>
      <c r="AI217" s="13">
        <v>8.9</v>
      </c>
      <c r="AJ217" s="15">
        <v>7.5</v>
      </c>
      <c r="AK217" s="13">
        <v>7.5</v>
      </c>
      <c r="AL217" s="13">
        <v>7.9</v>
      </c>
      <c r="AM217" s="13" t="s">
        <v>31</v>
      </c>
      <c r="AN217" s="13">
        <v>7.9</v>
      </c>
      <c r="AO217" s="13">
        <v>8.5</v>
      </c>
      <c r="AP217" s="15">
        <v>6.7</v>
      </c>
      <c r="AQ217" s="13">
        <v>6.7</v>
      </c>
      <c r="AR217" s="13">
        <v>7.9</v>
      </c>
      <c r="AS217" s="14">
        <v>6.0</v>
      </c>
      <c r="AT217" s="14">
        <v>6.0</v>
      </c>
      <c r="AU217" s="13">
        <v>8.5</v>
      </c>
      <c r="AV217" s="15">
        <v>6.5</v>
      </c>
      <c r="AW217" s="13">
        <v>6.5</v>
      </c>
      <c r="AX217" s="13">
        <v>6.0</v>
      </c>
      <c r="AY217" s="13">
        <v>8.9</v>
      </c>
      <c r="AZ217" s="13">
        <v>2.9</v>
      </c>
      <c r="BA217" s="17">
        <v>0.48333333333333</v>
      </c>
    </row>
    <row r="218" spans="1:53" customHeight="1" ht="15">
      <c r="A218" s="4">
        <v>7290110117795</v>
      </c>
      <c r="B218" s="9" t="s">
        <v>304</v>
      </c>
      <c r="C218" s="9" t="s">
        <v>278</v>
      </c>
      <c r="D218" s="9" t="s">
        <v>259</v>
      </c>
      <c r="E218" s="13">
        <v>6.1</v>
      </c>
      <c r="F218" s="13" t="s">
        <v>31</v>
      </c>
      <c r="G218" s="13">
        <v>6.1</v>
      </c>
      <c r="H218" s="16">
        <v>7.2</v>
      </c>
      <c r="I218" s="13" t="s">
        <v>31</v>
      </c>
      <c r="J218" s="16">
        <v>7.2</v>
      </c>
      <c r="K218" s="13">
        <v>6.6</v>
      </c>
      <c r="L218" s="15">
        <v>5.5</v>
      </c>
      <c r="M218" s="13">
        <v>5.5</v>
      </c>
      <c r="N218" s="16">
        <v>7.2</v>
      </c>
      <c r="O218" s="13" t="s">
        <v>31</v>
      </c>
      <c r="P218" s="16">
        <v>7.2</v>
      </c>
      <c r="Q218" s="13">
        <v>6.2</v>
      </c>
      <c r="R218" s="13" t="s">
        <v>31</v>
      </c>
      <c r="S218" s="13">
        <v>6.2</v>
      </c>
      <c r="T218" s="13">
        <v>5.9</v>
      </c>
      <c r="U218" s="14">
        <v>2.9</v>
      </c>
      <c r="V218" s="14">
        <v>2.9</v>
      </c>
      <c r="W218" s="13">
        <v>6.9</v>
      </c>
      <c r="X218" s="15">
        <v>5.45</v>
      </c>
      <c r="Y218" s="13">
        <v>5.45</v>
      </c>
      <c r="Z218" s="13">
        <v>6.2</v>
      </c>
      <c r="AA218" s="15">
        <v>5.0</v>
      </c>
      <c r="AB218" s="13">
        <v>5.0</v>
      </c>
      <c r="AC218" s="13">
        <v>6.2</v>
      </c>
      <c r="AD218" s="15">
        <v>5.0</v>
      </c>
      <c r="AE218" s="13">
        <v>5.0</v>
      </c>
      <c r="AF218" s="13">
        <v>6.9</v>
      </c>
      <c r="AG218" s="13" t="s">
        <v>31</v>
      </c>
      <c r="AH218" s="13">
        <v>6.9</v>
      </c>
      <c r="AI218" s="13">
        <v>6.6</v>
      </c>
      <c r="AJ218" s="13" t="s">
        <v>31</v>
      </c>
      <c r="AK218" s="13">
        <v>6.6</v>
      </c>
      <c r="AL218" s="13">
        <v>6.0</v>
      </c>
      <c r="AM218" s="13" t="s">
        <v>31</v>
      </c>
      <c r="AN218" s="13">
        <v>6.0</v>
      </c>
      <c r="AO218" s="13">
        <v>6.9</v>
      </c>
      <c r="AP218" s="15">
        <v>3.45</v>
      </c>
      <c r="AQ218" s="13">
        <v>3.45</v>
      </c>
      <c r="AR218" s="13">
        <v>6.2</v>
      </c>
      <c r="AS218" s="13" t="s">
        <v>31</v>
      </c>
      <c r="AT218" s="13">
        <v>6.2</v>
      </c>
      <c r="AU218" s="13">
        <v>6.5</v>
      </c>
      <c r="AV218" s="13" t="s">
        <v>31</v>
      </c>
      <c r="AW218" s="13">
        <v>6.5</v>
      </c>
      <c r="AX218" s="13">
        <v>2.9</v>
      </c>
      <c r="AY218" s="13">
        <v>7.2</v>
      </c>
      <c r="AZ218" s="13">
        <v>4.3</v>
      </c>
      <c r="BA218" s="17">
        <v>1.4827586206897</v>
      </c>
    </row>
    <row r="219" spans="1:53" customHeight="1" ht="15">
      <c r="A219" s="4">
        <v>7290018471937</v>
      </c>
      <c r="B219" s="9" t="s">
        <v>305</v>
      </c>
      <c r="C219" s="9" t="s">
        <v>278</v>
      </c>
      <c r="D219" s="9" t="s">
        <v>261</v>
      </c>
      <c r="E219" s="13">
        <v>7.2</v>
      </c>
      <c r="F219" s="13" t="s">
        <v>31</v>
      </c>
      <c r="G219" s="13">
        <v>7.2</v>
      </c>
      <c r="H219" s="13">
        <v>7.9</v>
      </c>
      <c r="I219" s="15">
        <v>7.0</v>
      </c>
      <c r="J219" s="13">
        <v>7.0</v>
      </c>
      <c r="K219" s="13">
        <v>7.9</v>
      </c>
      <c r="L219" s="14">
        <v>6.95</v>
      </c>
      <c r="M219" s="14">
        <v>6.95</v>
      </c>
      <c r="N219" s="16">
        <v>7.9</v>
      </c>
      <c r="O219" s="13" t="s">
        <v>31</v>
      </c>
      <c r="P219" s="16">
        <v>7.9</v>
      </c>
      <c r="Q219" s="13">
        <v>7.2</v>
      </c>
      <c r="R219" s="13" t="s">
        <v>31</v>
      </c>
      <c r="S219" s="13">
        <v>7.2</v>
      </c>
      <c r="T219" s="13">
        <v>7.5</v>
      </c>
      <c r="U219" s="15">
        <v>7.0</v>
      </c>
      <c r="V219" s="13">
        <v>7.0</v>
      </c>
      <c r="W219" s="13">
        <v>7.9</v>
      </c>
      <c r="X219" s="15">
        <v>7.5</v>
      </c>
      <c r="Y219" s="13">
        <v>7.5</v>
      </c>
      <c r="Z219" s="13">
        <v>7.2</v>
      </c>
      <c r="AA219" s="13" t="s">
        <v>31</v>
      </c>
      <c r="AB219" s="13">
        <v>7.2</v>
      </c>
      <c r="AC219" s="13">
        <v>7.2</v>
      </c>
      <c r="AD219" s="13" t="s">
        <v>31</v>
      </c>
      <c r="AE219" s="13">
        <v>7.2</v>
      </c>
      <c r="AF219" s="13">
        <v>7.5</v>
      </c>
      <c r="AG219" s="13" t="s">
        <v>31</v>
      </c>
      <c r="AH219" s="13">
        <v>7.5</v>
      </c>
      <c r="AI219" s="13">
        <v>8.9</v>
      </c>
      <c r="AJ219" s="15">
        <v>7.5</v>
      </c>
      <c r="AK219" s="13">
        <v>7.5</v>
      </c>
      <c r="AL219" s="13">
        <v>7.2</v>
      </c>
      <c r="AM219" s="13" t="s">
        <v>31</v>
      </c>
      <c r="AN219" s="13">
        <v>7.2</v>
      </c>
      <c r="AO219" s="13">
        <v>7.6</v>
      </c>
      <c r="AP219" s="15">
        <v>7.0</v>
      </c>
      <c r="AQ219" s="13">
        <v>7.0</v>
      </c>
      <c r="AR219" s="13">
        <v>7.6</v>
      </c>
      <c r="AS219" s="13" t="s">
        <v>31</v>
      </c>
      <c r="AT219" s="13">
        <v>7.6</v>
      </c>
      <c r="AU219" s="13">
        <v>8.3</v>
      </c>
      <c r="AV219" s="15">
        <v>7.0</v>
      </c>
      <c r="AW219" s="13">
        <v>7.0</v>
      </c>
      <c r="AX219" s="13">
        <v>6.95</v>
      </c>
      <c r="AY219" s="13">
        <v>7.9</v>
      </c>
      <c r="AZ219" s="13">
        <v>0.95</v>
      </c>
      <c r="BA219" s="17">
        <v>0.13669064748201</v>
      </c>
    </row>
    <row r="220" spans="1:53" customHeight="1" ht="15">
      <c r="A220" s="4">
        <v>7290119776290</v>
      </c>
      <c r="B220" s="9" t="s">
        <v>306</v>
      </c>
      <c r="C220" s="9" t="s">
        <v>278</v>
      </c>
      <c r="D220" s="9" t="s">
        <v>261</v>
      </c>
      <c r="E220" s="13">
        <v>7.2</v>
      </c>
      <c r="F220" s="13" t="s">
        <v>31</v>
      </c>
      <c r="G220" s="13">
        <v>7.2</v>
      </c>
      <c r="H220" s="13">
        <v>7.9</v>
      </c>
      <c r="I220" s="15">
        <v>7.0</v>
      </c>
      <c r="J220" s="13">
        <v>7.0</v>
      </c>
      <c r="K220" s="13">
        <v>7.9</v>
      </c>
      <c r="L220" s="14">
        <v>6.95</v>
      </c>
      <c r="M220" s="14">
        <v>6.95</v>
      </c>
      <c r="N220" s="16">
        <v>7.9</v>
      </c>
      <c r="O220" s="13" t="s">
        <v>31</v>
      </c>
      <c r="P220" s="16">
        <v>7.9</v>
      </c>
      <c r="Q220" s="13">
        <v>7.2</v>
      </c>
      <c r="R220" s="13" t="s">
        <v>31</v>
      </c>
      <c r="S220" s="13">
        <v>7.2</v>
      </c>
      <c r="T220" s="13">
        <v>7.5</v>
      </c>
      <c r="U220" s="15">
        <v>7.0</v>
      </c>
      <c r="V220" s="13">
        <v>7.0</v>
      </c>
      <c r="W220" s="13">
        <v>7.9</v>
      </c>
      <c r="X220" s="15">
        <v>7.5</v>
      </c>
      <c r="Y220" s="13">
        <v>7.5</v>
      </c>
      <c r="Z220" s="13">
        <v>7.2</v>
      </c>
      <c r="AA220" s="13" t="s">
        <v>31</v>
      </c>
      <c r="AB220" s="13">
        <v>7.2</v>
      </c>
      <c r="AC220" s="13">
        <v>7.2</v>
      </c>
      <c r="AD220" s="13" t="s">
        <v>31</v>
      </c>
      <c r="AE220" s="13">
        <v>7.2</v>
      </c>
      <c r="AF220" s="13">
        <v>7.5</v>
      </c>
      <c r="AG220" s="13" t="s">
        <v>31</v>
      </c>
      <c r="AH220" s="13">
        <v>7.5</v>
      </c>
      <c r="AI220" s="13">
        <v>8.9</v>
      </c>
      <c r="AJ220" s="15">
        <v>7.5</v>
      </c>
      <c r="AK220" s="13">
        <v>7.5</v>
      </c>
      <c r="AL220" s="13">
        <v>7.2</v>
      </c>
      <c r="AM220" s="13" t="s">
        <v>31</v>
      </c>
      <c r="AN220" s="13">
        <v>7.2</v>
      </c>
      <c r="AO220" s="13">
        <v>7.6</v>
      </c>
      <c r="AP220" s="15">
        <v>7.0</v>
      </c>
      <c r="AQ220" s="13">
        <v>7.0</v>
      </c>
      <c r="AR220" s="13">
        <v>7.6</v>
      </c>
      <c r="AS220" s="13" t="s">
        <v>31</v>
      </c>
      <c r="AT220" s="13">
        <v>7.6</v>
      </c>
      <c r="AU220" s="13">
        <v>8.3</v>
      </c>
      <c r="AV220" s="15">
        <v>7.0</v>
      </c>
      <c r="AW220" s="13">
        <v>7.0</v>
      </c>
      <c r="AX220" s="13">
        <v>6.95</v>
      </c>
      <c r="AY220" s="13">
        <v>7.9</v>
      </c>
      <c r="AZ220" s="13">
        <v>0.95</v>
      </c>
      <c r="BA220" s="17">
        <v>0.13669064748201</v>
      </c>
    </row>
    <row r="221" spans="1:53" customHeight="1" ht="15">
      <c r="A221" s="4">
        <v>7290110117771</v>
      </c>
      <c r="B221" s="9" t="s">
        <v>307</v>
      </c>
      <c r="C221" s="9" t="s">
        <v>278</v>
      </c>
      <c r="D221" s="9" t="s">
        <v>259</v>
      </c>
      <c r="E221" s="13">
        <v>6.1</v>
      </c>
      <c r="F221" s="13" t="s">
        <v>31</v>
      </c>
      <c r="G221" s="13">
        <v>6.1</v>
      </c>
      <c r="H221" s="16">
        <v>7.2</v>
      </c>
      <c r="I221" s="13" t="s">
        <v>31</v>
      </c>
      <c r="J221" s="16">
        <v>7.2</v>
      </c>
      <c r="K221" s="13">
        <v>6.6</v>
      </c>
      <c r="L221" s="15">
        <v>5.5</v>
      </c>
      <c r="M221" s="13">
        <v>5.5</v>
      </c>
      <c r="N221" s="16">
        <v>7.2</v>
      </c>
      <c r="O221" s="13" t="s">
        <v>31</v>
      </c>
      <c r="P221" s="16">
        <v>7.2</v>
      </c>
      <c r="Q221" s="13">
        <v>6.2</v>
      </c>
      <c r="R221" s="13" t="s">
        <v>31</v>
      </c>
      <c r="S221" s="13">
        <v>6.2</v>
      </c>
      <c r="T221" s="13">
        <v>5.9</v>
      </c>
      <c r="U221" s="14">
        <v>2.9</v>
      </c>
      <c r="V221" s="14">
        <v>2.9</v>
      </c>
      <c r="W221" s="13">
        <v>6.9</v>
      </c>
      <c r="X221" s="15">
        <v>5.45</v>
      </c>
      <c r="Y221" s="13">
        <v>5.45</v>
      </c>
      <c r="Z221" s="13">
        <v>6.2</v>
      </c>
      <c r="AA221" s="15">
        <v>5.0</v>
      </c>
      <c r="AB221" s="13">
        <v>5.0</v>
      </c>
      <c r="AC221" s="13">
        <v>6.2</v>
      </c>
      <c r="AD221" s="15">
        <v>5.0</v>
      </c>
      <c r="AE221" s="13">
        <v>5.0</v>
      </c>
      <c r="AF221" s="13">
        <v>6.9</v>
      </c>
      <c r="AG221" s="13" t="s">
        <v>31</v>
      </c>
      <c r="AH221" s="13">
        <v>6.9</v>
      </c>
      <c r="AI221" s="13">
        <v>6.6</v>
      </c>
      <c r="AJ221" s="13" t="s">
        <v>31</v>
      </c>
      <c r="AK221" s="13">
        <v>6.6</v>
      </c>
      <c r="AL221" s="13">
        <v>6.0</v>
      </c>
      <c r="AM221" s="13" t="s">
        <v>31</v>
      </c>
      <c r="AN221" s="13">
        <v>6.0</v>
      </c>
      <c r="AO221" s="13">
        <v>6.9</v>
      </c>
      <c r="AP221" s="15">
        <v>3.45</v>
      </c>
      <c r="AQ221" s="13">
        <v>3.45</v>
      </c>
      <c r="AR221" s="13">
        <v>6.2</v>
      </c>
      <c r="AS221" s="13" t="s">
        <v>31</v>
      </c>
      <c r="AT221" s="13">
        <v>6.2</v>
      </c>
      <c r="AU221" s="13">
        <v>6.5</v>
      </c>
      <c r="AV221" s="13" t="s">
        <v>31</v>
      </c>
      <c r="AW221" s="13">
        <v>6.5</v>
      </c>
      <c r="AX221" s="13">
        <v>2.9</v>
      </c>
      <c r="AY221" s="13">
        <v>7.2</v>
      </c>
      <c r="AZ221" s="13">
        <v>4.3</v>
      </c>
      <c r="BA221" s="17">
        <v>1.4827586206897</v>
      </c>
    </row>
    <row r="222" spans="1:53" customHeight="1" ht="15">
      <c r="A222" s="4">
        <v>7290019056300</v>
      </c>
      <c r="B222" s="9" t="s">
        <v>308</v>
      </c>
      <c r="C222" s="9" t="s">
        <v>278</v>
      </c>
      <c r="D222" s="9" t="s">
        <v>261</v>
      </c>
      <c r="E222" s="14">
        <v>8.9</v>
      </c>
      <c r="F222" s="13" t="s">
        <v>31</v>
      </c>
      <c r="G222" s="14">
        <v>8.9</v>
      </c>
      <c r="H222" s="13">
        <v>9.9</v>
      </c>
      <c r="I222" s="13" t="s">
        <v>31</v>
      </c>
      <c r="J222" s="13">
        <v>9.9</v>
      </c>
      <c r="K222" s="13">
        <v>11.9</v>
      </c>
      <c r="L222" s="15">
        <v>10.95</v>
      </c>
      <c r="M222" s="13">
        <v>10.95</v>
      </c>
      <c r="N222" s="13">
        <v>9.9</v>
      </c>
      <c r="O222" s="13" t="s">
        <v>31</v>
      </c>
      <c r="P222" s="13">
        <v>9.9</v>
      </c>
      <c r="Q222" s="14">
        <v>8.9</v>
      </c>
      <c r="R222" s="13" t="s">
        <v>31</v>
      </c>
      <c r="S222" s="14">
        <v>8.9</v>
      </c>
      <c r="T222" s="13">
        <v>10.7</v>
      </c>
      <c r="U222" s="15">
        <v>10.0</v>
      </c>
      <c r="V222" s="13">
        <v>10.0</v>
      </c>
      <c r="W222" s="16">
        <v>12.9</v>
      </c>
      <c r="X222" s="13" t="s">
        <v>31</v>
      </c>
      <c r="Y222" s="16">
        <v>12.9</v>
      </c>
      <c r="Z222" s="13">
        <v>9.2</v>
      </c>
      <c r="AA222" s="13" t="s">
        <v>31</v>
      </c>
      <c r="AB222" s="13">
        <v>9.2</v>
      </c>
      <c r="AC222" s="13">
        <v>10.9</v>
      </c>
      <c r="AD222" s="13" t="s">
        <v>31</v>
      </c>
      <c r="AE222" s="13">
        <v>10.9</v>
      </c>
      <c r="AF222" s="13">
        <v>11.9</v>
      </c>
      <c r="AG222" s="13" t="s">
        <v>31</v>
      </c>
      <c r="AH222" s="13">
        <v>11.9</v>
      </c>
      <c r="AI222" s="13">
        <v>11.1</v>
      </c>
      <c r="AJ222" s="13" t="s">
        <v>31</v>
      </c>
      <c r="AK222" s="13">
        <v>11.1</v>
      </c>
      <c r="AL222" s="14">
        <v>8.9</v>
      </c>
      <c r="AM222" s="13" t="s">
        <v>31</v>
      </c>
      <c r="AN222" s="14">
        <v>8.9</v>
      </c>
      <c r="AO222" s="13">
        <v>11.1</v>
      </c>
      <c r="AP222" s="13" t="s">
        <v>31</v>
      </c>
      <c r="AQ222" s="13">
        <v>11.1</v>
      </c>
      <c r="AR222" s="14">
        <v>8.9</v>
      </c>
      <c r="AS222" s="13" t="s">
        <v>31</v>
      </c>
      <c r="AT222" s="14">
        <v>8.9</v>
      </c>
      <c r="AU222" s="13">
        <v>12.0</v>
      </c>
      <c r="AV222" s="13" t="s">
        <v>31</v>
      </c>
      <c r="AW222" s="13">
        <v>12.0</v>
      </c>
      <c r="AX222" s="13">
        <v>8.9</v>
      </c>
      <c r="AY222" s="13">
        <v>12.9</v>
      </c>
      <c r="AZ222" s="13">
        <v>4.0</v>
      </c>
      <c r="BA222" s="17">
        <v>0.44943820224719</v>
      </c>
    </row>
    <row r="223" spans="1:53" customHeight="1" ht="15">
      <c r="A223" s="4">
        <v>7290018471944</v>
      </c>
      <c r="B223" s="9" t="s">
        <v>309</v>
      </c>
      <c r="C223" s="9" t="s">
        <v>278</v>
      </c>
      <c r="D223" s="9" t="s">
        <v>261</v>
      </c>
      <c r="E223" s="13">
        <v>7.2</v>
      </c>
      <c r="F223" s="13" t="s">
        <v>31</v>
      </c>
      <c r="G223" s="13">
        <v>7.2</v>
      </c>
      <c r="H223" s="13">
        <v>7.9</v>
      </c>
      <c r="I223" s="15">
        <v>7.0</v>
      </c>
      <c r="J223" s="13">
        <v>7.0</v>
      </c>
      <c r="K223" s="13">
        <v>7.9</v>
      </c>
      <c r="L223" s="14">
        <v>6.95</v>
      </c>
      <c r="M223" s="14">
        <v>6.95</v>
      </c>
      <c r="N223" s="16">
        <v>7.9</v>
      </c>
      <c r="O223" s="13" t="s">
        <v>31</v>
      </c>
      <c r="P223" s="16">
        <v>7.9</v>
      </c>
      <c r="Q223" s="13">
        <v>7.2</v>
      </c>
      <c r="R223" s="13" t="s">
        <v>31</v>
      </c>
      <c r="S223" s="13">
        <v>7.2</v>
      </c>
      <c r="T223" s="13">
        <v>7.5</v>
      </c>
      <c r="U223" s="15">
        <v>7.0</v>
      </c>
      <c r="V223" s="13">
        <v>7.0</v>
      </c>
      <c r="W223" s="13">
        <v>7.9</v>
      </c>
      <c r="X223" s="15">
        <v>7.5</v>
      </c>
      <c r="Y223" s="13">
        <v>7.5</v>
      </c>
      <c r="Z223" s="13">
        <v>7.2</v>
      </c>
      <c r="AA223" s="13" t="s">
        <v>31</v>
      </c>
      <c r="AB223" s="13">
        <v>7.2</v>
      </c>
      <c r="AC223" s="13">
        <v>7.2</v>
      </c>
      <c r="AD223" s="13" t="s">
        <v>31</v>
      </c>
      <c r="AE223" s="13">
        <v>7.2</v>
      </c>
      <c r="AF223" s="13">
        <v>7.5</v>
      </c>
      <c r="AG223" s="13" t="s">
        <v>31</v>
      </c>
      <c r="AH223" s="13">
        <v>7.5</v>
      </c>
      <c r="AI223" s="13">
        <v>8.9</v>
      </c>
      <c r="AJ223" s="15">
        <v>7.5</v>
      </c>
      <c r="AK223" s="13">
        <v>7.5</v>
      </c>
      <c r="AL223" s="13">
        <v>7.2</v>
      </c>
      <c r="AM223" s="13" t="s">
        <v>31</v>
      </c>
      <c r="AN223" s="13">
        <v>7.2</v>
      </c>
      <c r="AO223" s="13">
        <v>7.6</v>
      </c>
      <c r="AP223" s="15">
        <v>7.0</v>
      </c>
      <c r="AQ223" s="13">
        <v>7.0</v>
      </c>
      <c r="AR223" s="13">
        <v>7.6</v>
      </c>
      <c r="AS223" s="13" t="s">
        <v>31</v>
      </c>
      <c r="AT223" s="13">
        <v>7.6</v>
      </c>
      <c r="AU223" s="13">
        <v>8.3</v>
      </c>
      <c r="AV223" s="15">
        <v>7.0</v>
      </c>
      <c r="AW223" s="13">
        <v>7.0</v>
      </c>
      <c r="AX223" s="13">
        <v>6.95</v>
      </c>
      <c r="AY223" s="13">
        <v>7.9</v>
      </c>
      <c r="AZ223" s="13">
        <v>0.95</v>
      </c>
      <c r="BA223" s="17">
        <v>0.13669064748201</v>
      </c>
    </row>
    <row r="224" spans="1:53" customHeight="1" ht="15">
      <c r="A224" s="4">
        <v>7290019056058</v>
      </c>
      <c r="B224" s="9" t="s">
        <v>310</v>
      </c>
      <c r="C224" s="9" t="s">
        <v>278</v>
      </c>
      <c r="D224" s="9" t="s">
        <v>261</v>
      </c>
      <c r="E224" s="13">
        <v>6.9</v>
      </c>
      <c r="F224" s="13" t="s">
        <v>31</v>
      </c>
      <c r="G224" s="13">
        <v>6.9</v>
      </c>
      <c r="H224" s="13">
        <v>7.9</v>
      </c>
      <c r="I224" s="15">
        <v>7.0</v>
      </c>
      <c r="J224" s="13">
        <v>7.0</v>
      </c>
      <c r="K224" s="13">
        <v>7.9</v>
      </c>
      <c r="L224" s="15">
        <v>6.95</v>
      </c>
      <c r="M224" s="13">
        <v>6.95</v>
      </c>
      <c r="N224" s="16">
        <v>7.9</v>
      </c>
      <c r="O224" s="13" t="s">
        <v>31</v>
      </c>
      <c r="P224" s="16">
        <v>7.9</v>
      </c>
      <c r="Q224" s="13">
        <v>7.5</v>
      </c>
      <c r="R224" s="13" t="s">
        <v>31</v>
      </c>
      <c r="S224" s="13">
        <v>7.5</v>
      </c>
      <c r="T224" s="13">
        <v>7.5</v>
      </c>
      <c r="U224" s="15">
        <v>7.0</v>
      </c>
      <c r="V224" s="13">
        <v>7.0</v>
      </c>
      <c r="W224" s="13">
        <v>7.9</v>
      </c>
      <c r="X224" s="15">
        <v>7.5</v>
      </c>
      <c r="Y224" s="13">
        <v>7.5</v>
      </c>
      <c r="Z224" s="13">
        <v>7.5</v>
      </c>
      <c r="AA224" s="13" t="s">
        <v>31</v>
      </c>
      <c r="AB224" s="13">
        <v>7.5</v>
      </c>
      <c r="AC224" s="13">
        <v>7.5</v>
      </c>
      <c r="AD224" s="13" t="s">
        <v>31</v>
      </c>
      <c r="AE224" s="13">
        <v>7.5</v>
      </c>
      <c r="AF224" s="16">
        <v>7.9</v>
      </c>
      <c r="AG224" s="13" t="s">
        <v>31</v>
      </c>
      <c r="AH224" s="16">
        <v>7.9</v>
      </c>
      <c r="AI224" s="13">
        <v>8.9</v>
      </c>
      <c r="AJ224" s="15">
        <v>7.5</v>
      </c>
      <c r="AK224" s="13">
        <v>7.5</v>
      </c>
      <c r="AL224" s="13">
        <v>6.9</v>
      </c>
      <c r="AM224" s="14">
        <v>6.5</v>
      </c>
      <c r="AN224" s="14">
        <v>6.5</v>
      </c>
      <c r="AO224" s="13">
        <v>7.6</v>
      </c>
      <c r="AP224" s="15">
        <v>7.0</v>
      </c>
      <c r="AQ224" s="13">
        <v>7.0</v>
      </c>
      <c r="AR224" s="13">
        <v>7.6</v>
      </c>
      <c r="AS224" s="13" t="s">
        <v>31</v>
      </c>
      <c r="AT224" s="13">
        <v>7.6</v>
      </c>
      <c r="AU224" s="13">
        <v>8.3</v>
      </c>
      <c r="AV224" s="15">
        <v>7.0</v>
      </c>
      <c r="AW224" s="13">
        <v>7.0</v>
      </c>
      <c r="AX224" s="13">
        <v>6.5</v>
      </c>
      <c r="AY224" s="13">
        <v>7.9</v>
      </c>
      <c r="AZ224" s="13">
        <v>1.4</v>
      </c>
      <c r="BA224" s="17">
        <v>0.21538461538462</v>
      </c>
    </row>
    <row r="225" spans="1:53" customHeight="1" ht="15">
      <c r="A225" s="4">
        <v>7290019056317</v>
      </c>
      <c r="B225" s="9" t="s">
        <v>311</v>
      </c>
      <c r="C225" s="9" t="s">
        <v>278</v>
      </c>
      <c r="D225" s="9" t="s">
        <v>261</v>
      </c>
      <c r="E225" s="14">
        <v>8.9</v>
      </c>
      <c r="F225" s="13" t="s">
        <v>31</v>
      </c>
      <c r="G225" s="14">
        <v>8.9</v>
      </c>
      <c r="H225" s="13">
        <v>9.9</v>
      </c>
      <c r="I225" s="13" t="s">
        <v>31</v>
      </c>
      <c r="J225" s="13">
        <v>9.9</v>
      </c>
      <c r="K225" s="13">
        <v>11.9</v>
      </c>
      <c r="L225" s="15">
        <v>10.95</v>
      </c>
      <c r="M225" s="13">
        <v>10.95</v>
      </c>
      <c r="N225" s="13">
        <v>9.9</v>
      </c>
      <c r="O225" s="13" t="s">
        <v>31</v>
      </c>
      <c r="P225" s="13">
        <v>9.9</v>
      </c>
      <c r="Q225" s="14">
        <v>8.9</v>
      </c>
      <c r="R225" s="13" t="s">
        <v>31</v>
      </c>
      <c r="S225" s="14">
        <v>8.9</v>
      </c>
      <c r="T225" s="13">
        <v>10.7</v>
      </c>
      <c r="U225" s="15">
        <v>10.0</v>
      </c>
      <c r="V225" s="13">
        <v>10.0</v>
      </c>
      <c r="W225" s="13">
        <v>11.9</v>
      </c>
      <c r="X225" s="13" t="s">
        <v>31</v>
      </c>
      <c r="Y225" s="13">
        <v>11.9</v>
      </c>
      <c r="Z225" s="13">
        <v>9.2</v>
      </c>
      <c r="AA225" s="13" t="s">
        <v>31</v>
      </c>
      <c r="AB225" s="13">
        <v>9.2</v>
      </c>
      <c r="AC225" s="13">
        <v>10.9</v>
      </c>
      <c r="AD225" s="13" t="s">
        <v>31</v>
      </c>
      <c r="AE225" s="13">
        <v>10.9</v>
      </c>
      <c r="AF225" s="13">
        <v>11.9</v>
      </c>
      <c r="AG225" s="13" t="s">
        <v>31</v>
      </c>
      <c r="AH225" s="13">
        <v>11.9</v>
      </c>
      <c r="AI225" s="13">
        <v>11.1</v>
      </c>
      <c r="AJ225" s="13" t="s">
        <v>31</v>
      </c>
      <c r="AK225" s="13">
        <v>11.1</v>
      </c>
      <c r="AL225" s="14">
        <v>8.9</v>
      </c>
      <c r="AM225" s="13" t="s">
        <v>31</v>
      </c>
      <c r="AN225" s="14">
        <v>8.9</v>
      </c>
      <c r="AO225" s="13">
        <v>11.1</v>
      </c>
      <c r="AP225" s="13" t="s">
        <v>31</v>
      </c>
      <c r="AQ225" s="13">
        <v>11.1</v>
      </c>
      <c r="AR225" s="14">
        <v>8.9</v>
      </c>
      <c r="AS225" s="13" t="s">
        <v>31</v>
      </c>
      <c r="AT225" s="14">
        <v>8.9</v>
      </c>
      <c r="AU225" s="16">
        <v>12.0</v>
      </c>
      <c r="AV225" s="13" t="s">
        <v>31</v>
      </c>
      <c r="AW225" s="16">
        <v>12.0</v>
      </c>
      <c r="AX225" s="13">
        <v>8.9</v>
      </c>
      <c r="AY225" s="13">
        <v>12.0</v>
      </c>
      <c r="AZ225" s="13">
        <v>3.1</v>
      </c>
      <c r="BA225" s="17">
        <v>0.34831460674157</v>
      </c>
    </row>
    <row r="226" spans="1:53" customHeight="1" ht="15">
      <c r="A226" s="4">
        <v>7290000136769</v>
      </c>
      <c r="B226" s="9" t="s">
        <v>312</v>
      </c>
      <c r="C226" s="9" t="s">
        <v>278</v>
      </c>
      <c r="D226" s="9" t="s">
        <v>273</v>
      </c>
      <c r="E226" s="13">
        <v>32.9</v>
      </c>
      <c r="F226" s="13" t="s">
        <v>31</v>
      </c>
      <c r="G226" s="13">
        <v>32.9</v>
      </c>
      <c r="H226" s="13">
        <v>34.9</v>
      </c>
      <c r="I226" s="13" t="s">
        <v>31</v>
      </c>
      <c r="J226" s="13">
        <v>34.9</v>
      </c>
      <c r="K226" s="13">
        <v>34.9</v>
      </c>
      <c r="L226" s="13" t="s">
        <v>31</v>
      </c>
      <c r="M226" s="13">
        <v>34.9</v>
      </c>
      <c r="N226" s="13">
        <v>34.9</v>
      </c>
      <c r="O226" s="13" t="s">
        <v>31</v>
      </c>
      <c r="P226" s="13">
        <v>34.9</v>
      </c>
      <c r="Q226" s="13">
        <v>32.9</v>
      </c>
      <c r="R226" s="13" t="s">
        <v>31</v>
      </c>
      <c r="S226" s="13">
        <v>32.9</v>
      </c>
      <c r="T226" s="13">
        <v>34.5</v>
      </c>
      <c r="U226" s="14">
        <v>29.9</v>
      </c>
      <c r="V226" s="14">
        <v>29.9</v>
      </c>
      <c r="W226" s="13">
        <v>32.9</v>
      </c>
      <c r="X226" s="13" t="s">
        <v>31</v>
      </c>
      <c r="Y226" s="13">
        <v>32.9</v>
      </c>
      <c r="Z226" s="13">
        <v>32.9</v>
      </c>
      <c r="AA226" s="15">
        <v>31.9</v>
      </c>
      <c r="AB226" s="13">
        <v>31.9</v>
      </c>
      <c r="AC226" s="13">
        <v>32.9</v>
      </c>
      <c r="AD226" s="15">
        <v>31.9</v>
      </c>
      <c r="AE226" s="13">
        <v>31.9</v>
      </c>
      <c r="AF226" s="13">
        <v>32.9</v>
      </c>
      <c r="AG226" s="13" t="s">
        <v>31</v>
      </c>
      <c r="AH226" s="13">
        <v>32.9</v>
      </c>
      <c r="AI226" s="16">
        <v>35.2</v>
      </c>
      <c r="AJ226" s="13" t="s">
        <v>31</v>
      </c>
      <c r="AK226" s="16">
        <v>35.2</v>
      </c>
      <c r="AL226" s="13">
        <v>32.9</v>
      </c>
      <c r="AM226" s="14">
        <v>29.9</v>
      </c>
      <c r="AN226" s="14">
        <v>29.9</v>
      </c>
      <c r="AO226" s="13">
        <v>36.3</v>
      </c>
      <c r="AP226" s="15">
        <v>34.9</v>
      </c>
      <c r="AQ226" s="13">
        <v>34.9</v>
      </c>
      <c r="AR226" s="13">
        <v>32.3</v>
      </c>
      <c r="AS226" s="13" t="s">
        <v>31</v>
      </c>
      <c r="AT226" s="13">
        <v>32.3</v>
      </c>
      <c r="AU226" s="16">
        <v>35.2</v>
      </c>
      <c r="AV226" s="13" t="s">
        <v>31</v>
      </c>
      <c r="AW226" s="16">
        <v>35.2</v>
      </c>
      <c r="AX226" s="13">
        <v>29.9</v>
      </c>
      <c r="AY226" s="13">
        <v>35.2</v>
      </c>
      <c r="AZ226" s="13">
        <v>5.3</v>
      </c>
      <c r="BA226" s="17">
        <v>0.17725752508361</v>
      </c>
    </row>
    <row r="227" spans="1:53" customHeight="1" ht="15">
      <c r="A227" s="4">
        <v>7290019056836</v>
      </c>
      <c r="B227" s="9" t="s">
        <v>313</v>
      </c>
      <c r="C227" s="9" t="s">
        <v>278</v>
      </c>
      <c r="D227" s="9" t="s">
        <v>281</v>
      </c>
      <c r="E227" s="13">
        <v>4.5</v>
      </c>
      <c r="F227" s="13" t="s">
        <v>31</v>
      </c>
      <c r="G227" s="13">
        <v>4.5</v>
      </c>
      <c r="H227" s="13">
        <v>4.9</v>
      </c>
      <c r="I227" s="13" t="s">
        <v>31</v>
      </c>
      <c r="J227" s="13">
        <v>4.9</v>
      </c>
      <c r="K227" s="13">
        <v>5.3</v>
      </c>
      <c r="L227" s="13" t="s">
        <v>31</v>
      </c>
      <c r="M227" s="13">
        <v>5.3</v>
      </c>
      <c r="N227" s="13">
        <v>4.9</v>
      </c>
      <c r="O227" s="13" t="s">
        <v>31</v>
      </c>
      <c r="P227" s="13">
        <v>4.9</v>
      </c>
      <c r="Q227" s="13">
        <v>4.5</v>
      </c>
      <c r="R227" s="13" t="s">
        <v>31</v>
      </c>
      <c r="S227" s="13">
        <v>4.5</v>
      </c>
      <c r="T227" s="13">
        <v>5.1</v>
      </c>
      <c r="U227" s="13" t="s">
        <v>31</v>
      </c>
      <c r="V227" s="13">
        <v>5.1</v>
      </c>
      <c r="W227" s="16">
        <v>5.9</v>
      </c>
      <c r="X227" s="13" t="s">
        <v>31</v>
      </c>
      <c r="Y227" s="16">
        <v>5.9</v>
      </c>
      <c r="Z227" s="13">
        <v>4.5</v>
      </c>
      <c r="AA227" s="13" t="s">
        <v>31</v>
      </c>
      <c r="AB227" s="13">
        <v>4.5</v>
      </c>
      <c r="AC227" s="13">
        <v>4.6</v>
      </c>
      <c r="AD227" s="13" t="s">
        <v>31</v>
      </c>
      <c r="AE227" s="13">
        <v>4.6</v>
      </c>
      <c r="AF227" s="13">
        <v>4.9</v>
      </c>
      <c r="AG227" s="13" t="s">
        <v>31</v>
      </c>
      <c r="AH227" s="13">
        <v>4.9</v>
      </c>
      <c r="AI227" s="13">
        <v>4.6</v>
      </c>
      <c r="AJ227" s="13" t="s">
        <v>31</v>
      </c>
      <c r="AK227" s="13">
        <v>4.6</v>
      </c>
      <c r="AL227" s="14">
        <v>4.4</v>
      </c>
      <c r="AM227" s="13" t="s">
        <v>31</v>
      </c>
      <c r="AN227" s="14">
        <v>4.4</v>
      </c>
      <c r="AO227" s="13">
        <v>5.6</v>
      </c>
      <c r="AP227" s="13" t="s">
        <v>31</v>
      </c>
      <c r="AQ227" s="13">
        <v>5.6</v>
      </c>
      <c r="AR227" s="13">
        <v>4.7</v>
      </c>
      <c r="AS227" s="13" t="s">
        <v>31</v>
      </c>
      <c r="AT227" s="13">
        <v>4.7</v>
      </c>
      <c r="AU227" s="13">
        <v>5.6</v>
      </c>
      <c r="AV227" s="13" t="s">
        <v>31</v>
      </c>
      <c r="AW227" s="13">
        <v>5.6</v>
      </c>
      <c r="AX227" s="13">
        <v>4.4</v>
      </c>
      <c r="AY227" s="13">
        <v>5.9</v>
      </c>
      <c r="AZ227" s="13">
        <v>1.5</v>
      </c>
      <c r="BA227" s="17">
        <v>0.34090909090909</v>
      </c>
    </row>
    <row r="228" spans="1:53" customHeight="1" ht="15">
      <c r="A228" s="4">
        <v>7290018471913</v>
      </c>
      <c r="B228" s="9" t="s">
        <v>314</v>
      </c>
      <c r="C228" s="9" t="s">
        <v>278</v>
      </c>
      <c r="D228" s="9" t="s">
        <v>261</v>
      </c>
      <c r="E228" s="13">
        <v>7.2</v>
      </c>
      <c r="F228" s="13" t="s">
        <v>31</v>
      </c>
      <c r="G228" s="13">
        <v>7.2</v>
      </c>
      <c r="H228" s="13">
        <v>7.9</v>
      </c>
      <c r="I228" s="15">
        <v>7.0</v>
      </c>
      <c r="J228" s="13">
        <v>7.0</v>
      </c>
      <c r="K228" s="13">
        <v>7.9</v>
      </c>
      <c r="L228" s="14">
        <v>6.95</v>
      </c>
      <c r="M228" s="14">
        <v>6.95</v>
      </c>
      <c r="N228" s="16">
        <v>7.9</v>
      </c>
      <c r="O228" s="13" t="s">
        <v>31</v>
      </c>
      <c r="P228" s="16">
        <v>7.9</v>
      </c>
      <c r="Q228" s="13">
        <v>7.2</v>
      </c>
      <c r="R228" s="13" t="s">
        <v>31</v>
      </c>
      <c r="S228" s="13">
        <v>7.2</v>
      </c>
      <c r="T228" s="13">
        <v>7.5</v>
      </c>
      <c r="U228" s="15">
        <v>7.0</v>
      </c>
      <c r="V228" s="13">
        <v>7.0</v>
      </c>
      <c r="W228" s="13">
        <v>7.9</v>
      </c>
      <c r="X228" s="15">
        <v>7.5</v>
      </c>
      <c r="Y228" s="13">
        <v>7.5</v>
      </c>
      <c r="Z228" s="13">
        <v>7.2</v>
      </c>
      <c r="AA228" s="13" t="s">
        <v>31</v>
      </c>
      <c r="AB228" s="13">
        <v>7.2</v>
      </c>
      <c r="AC228" s="13">
        <v>7.2</v>
      </c>
      <c r="AD228" s="13" t="s">
        <v>31</v>
      </c>
      <c r="AE228" s="13">
        <v>7.2</v>
      </c>
      <c r="AF228" s="13">
        <v>7.5</v>
      </c>
      <c r="AG228" s="13" t="s">
        <v>31</v>
      </c>
      <c r="AH228" s="13">
        <v>7.5</v>
      </c>
      <c r="AI228" s="13">
        <v>8.9</v>
      </c>
      <c r="AJ228" s="15">
        <v>7.5</v>
      </c>
      <c r="AK228" s="13">
        <v>7.5</v>
      </c>
      <c r="AL228" s="13">
        <v>7.2</v>
      </c>
      <c r="AM228" s="13" t="s">
        <v>31</v>
      </c>
      <c r="AN228" s="13">
        <v>7.2</v>
      </c>
      <c r="AO228" s="13">
        <v>7.6</v>
      </c>
      <c r="AP228" s="15">
        <v>7.0</v>
      </c>
      <c r="AQ228" s="13">
        <v>7.0</v>
      </c>
      <c r="AR228" s="13">
        <v>7.6</v>
      </c>
      <c r="AS228" s="13" t="s">
        <v>31</v>
      </c>
      <c r="AT228" s="13">
        <v>7.6</v>
      </c>
      <c r="AU228" s="13">
        <v>8.3</v>
      </c>
      <c r="AV228" s="15">
        <v>7.0</v>
      </c>
      <c r="AW228" s="13">
        <v>7.0</v>
      </c>
      <c r="AX228" s="13">
        <v>6.95</v>
      </c>
      <c r="AY228" s="13">
        <v>7.9</v>
      </c>
      <c r="AZ228" s="13">
        <v>0.95</v>
      </c>
      <c r="BA228" s="17">
        <v>0.13669064748201</v>
      </c>
    </row>
    <row r="229" spans="1:53" customHeight="1" ht="15">
      <c r="A229" s="4">
        <v>7290000136691</v>
      </c>
      <c r="B229" s="9" t="s">
        <v>315</v>
      </c>
      <c r="C229" s="9" t="s">
        <v>278</v>
      </c>
      <c r="D229" s="9" t="s">
        <v>267</v>
      </c>
      <c r="E229" s="13">
        <v>31.9</v>
      </c>
      <c r="F229" s="13" t="s">
        <v>31</v>
      </c>
      <c r="G229" s="13">
        <v>31.9</v>
      </c>
      <c r="H229" s="13">
        <v>34.9</v>
      </c>
      <c r="I229" s="13" t="s">
        <v>31</v>
      </c>
      <c r="J229" s="13">
        <v>34.9</v>
      </c>
      <c r="K229" s="13">
        <v>34.9</v>
      </c>
      <c r="L229" s="13" t="s">
        <v>31</v>
      </c>
      <c r="M229" s="13">
        <v>34.9</v>
      </c>
      <c r="N229" s="13">
        <v>34.9</v>
      </c>
      <c r="O229" s="13" t="s">
        <v>31</v>
      </c>
      <c r="P229" s="13">
        <v>34.9</v>
      </c>
      <c r="Q229" s="13">
        <v>33.9</v>
      </c>
      <c r="R229" s="15">
        <v>31.9</v>
      </c>
      <c r="S229" s="13">
        <v>31.9</v>
      </c>
      <c r="T229" s="13">
        <v>34.5</v>
      </c>
      <c r="U229" s="14">
        <v>29.9</v>
      </c>
      <c r="V229" s="14">
        <v>29.9</v>
      </c>
      <c r="W229" s="16">
        <v>36.9</v>
      </c>
      <c r="X229" s="13" t="s">
        <v>31</v>
      </c>
      <c r="Y229" s="16">
        <v>36.9</v>
      </c>
      <c r="Z229" s="13">
        <v>32.9</v>
      </c>
      <c r="AA229" s="15">
        <v>31.9</v>
      </c>
      <c r="AB229" s="13">
        <v>31.9</v>
      </c>
      <c r="AC229" s="13">
        <v>33.9</v>
      </c>
      <c r="AD229" s="15">
        <v>31.9</v>
      </c>
      <c r="AE229" s="13">
        <v>31.9</v>
      </c>
      <c r="AF229" s="13">
        <v>31.9</v>
      </c>
      <c r="AG229" s="13" t="s">
        <v>31</v>
      </c>
      <c r="AH229" s="13">
        <v>31.9</v>
      </c>
      <c r="AI229" s="13">
        <v>35.2</v>
      </c>
      <c r="AJ229" s="13" t="s">
        <v>31</v>
      </c>
      <c r="AK229" s="13">
        <v>35.2</v>
      </c>
      <c r="AL229" s="13">
        <v>31.9</v>
      </c>
      <c r="AM229" s="13" t="s">
        <v>31</v>
      </c>
      <c r="AN229" s="13">
        <v>31.9</v>
      </c>
      <c r="AO229" s="13">
        <v>34.3</v>
      </c>
      <c r="AP229" s="13" t="s">
        <v>31</v>
      </c>
      <c r="AQ229" s="13">
        <v>34.3</v>
      </c>
      <c r="AR229" s="13">
        <v>32.3</v>
      </c>
      <c r="AS229" s="13" t="s">
        <v>31</v>
      </c>
      <c r="AT229" s="13">
        <v>32.3</v>
      </c>
      <c r="AU229" s="13">
        <v>35.6</v>
      </c>
      <c r="AV229" s="13" t="s">
        <v>31</v>
      </c>
      <c r="AW229" s="13">
        <v>35.6</v>
      </c>
      <c r="AX229" s="13">
        <v>29.9</v>
      </c>
      <c r="AY229" s="13">
        <v>36.9</v>
      </c>
      <c r="AZ229" s="13">
        <v>7.0</v>
      </c>
      <c r="BA229" s="17">
        <v>0.23411371237458</v>
      </c>
    </row>
    <row r="230" spans="1:53" customHeight="1" ht="15">
      <c r="A230" s="4">
        <v>7290019153269</v>
      </c>
      <c r="B230" s="9" t="s">
        <v>316</v>
      </c>
      <c r="C230" s="9" t="s">
        <v>278</v>
      </c>
      <c r="D230" s="9" t="s">
        <v>261</v>
      </c>
      <c r="E230" s="13">
        <v>12.5</v>
      </c>
      <c r="F230" s="13" t="s">
        <v>31</v>
      </c>
      <c r="G230" s="13">
        <v>12.5</v>
      </c>
      <c r="H230" s="13">
        <v>13.9</v>
      </c>
      <c r="I230" s="13" t="s">
        <v>31</v>
      </c>
      <c r="J230" s="13">
        <v>13.9</v>
      </c>
      <c r="K230" s="13">
        <v>13.9</v>
      </c>
      <c r="L230" s="13" t="s">
        <v>31</v>
      </c>
      <c r="M230" s="13">
        <v>13.9</v>
      </c>
      <c r="N230" s="13">
        <v>13.9</v>
      </c>
      <c r="O230" s="13" t="s">
        <v>31</v>
      </c>
      <c r="P230" s="13">
        <v>13.9</v>
      </c>
      <c r="Q230" s="13">
        <v>12.5</v>
      </c>
      <c r="R230" s="13" t="s">
        <v>31</v>
      </c>
      <c r="S230" s="13">
        <v>12.5</v>
      </c>
      <c r="T230" s="13">
        <v>12.9</v>
      </c>
      <c r="U230" s="13" t="s">
        <v>31</v>
      </c>
      <c r="V230" s="13">
        <v>12.9</v>
      </c>
      <c r="W230" s="13">
        <v>13.9</v>
      </c>
      <c r="X230" s="14">
        <v>11.0</v>
      </c>
      <c r="Y230" s="14">
        <v>11.0</v>
      </c>
      <c r="Z230" s="13">
        <v>12.5</v>
      </c>
      <c r="AA230" s="13" t="s">
        <v>31</v>
      </c>
      <c r="AB230" s="13">
        <v>12.5</v>
      </c>
      <c r="AC230" s="13">
        <v>12.9</v>
      </c>
      <c r="AD230" s="13" t="s">
        <v>31</v>
      </c>
      <c r="AE230" s="13">
        <v>12.9</v>
      </c>
      <c r="AF230" s="13">
        <v>12.3</v>
      </c>
      <c r="AG230" s="15">
        <v>12.0</v>
      </c>
      <c r="AH230" s="13">
        <v>12.0</v>
      </c>
      <c r="AI230" s="13">
        <v>13.3</v>
      </c>
      <c r="AJ230" s="13" t="s">
        <v>31</v>
      </c>
      <c r="AK230" s="13">
        <v>13.3</v>
      </c>
      <c r="AL230" s="13">
        <v>12.4</v>
      </c>
      <c r="AM230" s="13" t="s">
        <v>31</v>
      </c>
      <c r="AN230" s="13">
        <v>12.4</v>
      </c>
      <c r="AO230" s="13">
        <v>13.7</v>
      </c>
      <c r="AP230" s="13" t="s">
        <v>31</v>
      </c>
      <c r="AQ230" s="13">
        <v>13.7</v>
      </c>
      <c r="AR230" s="13">
        <v>14.1</v>
      </c>
      <c r="AS230" s="13" t="s">
        <v>31</v>
      </c>
      <c r="AT230" s="13">
        <v>14.1</v>
      </c>
      <c r="AU230" s="16">
        <v>14.6</v>
      </c>
      <c r="AV230" s="13" t="s">
        <v>31</v>
      </c>
      <c r="AW230" s="16">
        <v>14.6</v>
      </c>
      <c r="AX230" s="13">
        <v>11.0</v>
      </c>
      <c r="AY230" s="13">
        <v>14.6</v>
      </c>
      <c r="AZ230" s="13">
        <v>3.6</v>
      </c>
      <c r="BA230" s="17">
        <v>0.32727272727273</v>
      </c>
    </row>
    <row r="231" spans="1:53" customHeight="1" ht="15">
      <c r="A231" s="4">
        <v>7290019056188</v>
      </c>
      <c r="B231" s="9" t="s">
        <v>317</v>
      </c>
      <c r="C231" s="9" t="s">
        <v>278</v>
      </c>
      <c r="D231" s="9" t="s">
        <v>261</v>
      </c>
      <c r="E231" s="13">
        <v>12.5</v>
      </c>
      <c r="F231" s="13" t="s">
        <v>31</v>
      </c>
      <c r="G231" s="13">
        <v>12.5</v>
      </c>
      <c r="H231" s="13">
        <v>13.9</v>
      </c>
      <c r="I231" s="13" t="s">
        <v>31</v>
      </c>
      <c r="J231" s="13">
        <v>13.9</v>
      </c>
      <c r="K231" s="13">
        <v>13.9</v>
      </c>
      <c r="L231" s="13" t="s">
        <v>31</v>
      </c>
      <c r="M231" s="13">
        <v>13.9</v>
      </c>
      <c r="N231" s="13">
        <v>13.9</v>
      </c>
      <c r="O231" s="13" t="s">
        <v>31</v>
      </c>
      <c r="P231" s="13">
        <v>13.9</v>
      </c>
      <c r="Q231" s="13">
        <v>12.5</v>
      </c>
      <c r="R231" s="13" t="s">
        <v>31</v>
      </c>
      <c r="S231" s="13">
        <v>12.5</v>
      </c>
      <c r="T231" s="13">
        <v>12.9</v>
      </c>
      <c r="U231" s="13" t="s">
        <v>31</v>
      </c>
      <c r="V231" s="13">
        <v>12.9</v>
      </c>
      <c r="W231" s="13">
        <v>13.5</v>
      </c>
      <c r="X231" s="14">
        <v>11.0</v>
      </c>
      <c r="Y231" s="14">
        <v>11.0</v>
      </c>
      <c r="Z231" s="13">
        <v>12.5</v>
      </c>
      <c r="AA231" s="13" t="s">
        <v>31</v>
      </c>
      <c r="AB231" s="13">
        <v>12.5</v>
      </c>
      <c r="AC231" s="13">
        <v>12.9</v>
      </c>
      <c r="AD231" s="13" t="s">
        <v>31</v>
      </c>
      <c r="AE231" s="13">
        <v>12.9</v>
      </c>
      <c r="AF231" s="13">
        <v>12.3</v>
      </c>
      <c r="AG231" s="15">
        <v>12.0</v>
      </c>
      <c r="AH231" s="13">
        <v>12.0</v>
      </c>
      <c r="AI231" s="13">
        <v>13.3</v>
      </c>
      <c r="AJ231" s="13" t="s">
        <v>31</v>
      </c>
      <c r="AK231" s="13">
        <v>13.3</v>
      </c>
      <c r="AL231" s="13">
        <v>12.4</v>
      </c>
      <c r="AM231" s="13" t="s">
        <v>31</v>
      </c>
      <c r="AN231" s="13">
        <v>12.4</v>
      </c>
      <c r="AO231" s="13">
        <v>13.7</v>
      </c>
      <c r="AP231" s="13" t="s">
        <v>31</v>
      </c>
      <c r="AQ231" s="13">
        <v>13.7</v>
      </c>
      <c r="AR231" s="13">
        <v>14.1</v>
      </c>
      <c r="AS231" s="13" t="s">
        <v>31</v>
      </c>
      <c r="AT231" s="13">
        <v>14.1</v>
      </c>
      <c r="AU231" s="16">
        <v>14.6</v>
      </c>
      <c r="AV231" s="13" t="s">
        <v>31</v>
      </c>
      <c r="AW231" s="16">
        <v>14.6</v>
      </c>
      <c r="AX231" s="13">
        <v>11.0</v>
      </c>
      <c r="AY231" s="13">
        <v>14.6</v>
      </c>
      <c r="AZ231" s="13">
        <v>3.6</v>
      </c>
      <c r="BA231" s="17">
        <v>0.32727272727273</v>
      </c>
    </row>
    <row r="232" spans="1:53" customHeight="1" ht="15">
      <c r="A232" s="4">
        <v>7290119776993</v>
      </c>
      <c r="B232" s="9" t="s">
        <v>318</v>
      </c>
      <c r="C232" s="9" t="s">
        <v>278</v>
      </c>
      <c r="D232" s="9" t="s">
        <v>261</v>
      </c>
      <c r="E232" s="13">
        <v>12.5</v>
      </c>
      <c r="F232" s="13" t="s">
        <v>31</v>
      </c>
      <c r="G232" s="13">
        <v>12.5</v>
      </c>
      <c r="H232" s="13">
        <v>13.9</v>
      </c>
      <c r="I232" s="13" t="s">
        <v>31</v>
      </c>
      <c r="J232" s="13">
        <v>13.9</v>
      </c>
      <c r="K232" s="13">
        <v>13.9</v>
      </c>
      <c r="L232" s="13" t="s">
        <v>31</v>
      </c>
      <c r="M232" s="13">
        <v>13.9</v>
      </c>
      <c r="N232" s="13">
        <v>13.9</v>
      </c>
      <c r="O232" s="13" t="s">
        <v>31</v>
      </c>
      <c r="P232" s="13">
        <v>13.9</v>
      </c>
      <c r="Q232" s="13">
        <v>12.5</v>
      </c>
      <c r="R232" s="13" t="s">
        <v>31</v>
      </c>
      <c r="S232" s="13">
        <v>12.5</v>
      </c>
      <c r="T232" s="13">
        <v>12.9</v>
      </c>
      <c r="U232" s="13" t="s">
        <v>31</v>
      </c>
      <c r="V232" s="13">
        <v>12.9</v>
      </c>
      <c r="W232" s="13">
        <v>13.5</v>
      </c>
      <c r="X232" s="14">
        <v>11.0</v>
      </c>
      <c r="Y232" s="14">
        <v>11.0</v>
      </c>
      <c r="Z232" s="13">
        <v>12.9</v>
      </c>
      <c r="AA232" s="13" t="s">
        <v>31</v>
      </c>
      <c r="AB232" s="13">
        <v>12.9</v>
      </c>
      <c r="AC232" s="13">
        <v>12.9</v>
      </c>
      <c r="AD232" s="13" t="s">
        <v>31</v>
      </c>
      <c r="AE232" s="13">
        <v>12.9</v>
      </c>
      <c r="AF232" s="13">
        <v>12.3</v>
      </c>
      <c r="AG232" s="15">
        <v>12.0</v>
      </c>
      <c r="AH232" s="13">
        <v>12.0</v>
      </c>
      <c r="AI232" s="13">
        <v>13.3</v>
      </c>
      <c r="AJ232" s="13" t="s">
        <v>31</v>
      </c>
      <c r="AK232" s="13">
        <v>13.3</v>
      </c>
      <c r="AL232" s="13">
        <v>12.4</v>
      </c>
      <c r="AM232" s="13" t="s">
        <v>31</v>
      </c>
      <c r="AN232" s="13">
        <v>12.4</v>
      </c>
      <c r="AO232" s="13">
        <v>13.7</v>
      </c>
      <c r="AP232" s="13" t="s">
        <v>31</v>
      </c>
      <c r="AQ232" s="13">
        <v>13.7</v>
      </c>
      <c r="AR232" s="13">
        <v>14.1</v>
      </c>
      <c r="AS232" s="13" t="s">
        <v>31</v>
      </c>
      <c r="AT232" s="13">
        <v>14.1</v>
      </c>
      <c r="AU232" s="16">
        <v>14.6</v>
      </c>
      <c r="AV232" s="13" t="s">
        <v>31</v>
      </c>
      <c r="AW232" s="16">
        <v>14.6</v>
      </c>
      <c r="AX232" s="13">
        <v>11.0</v>
      </c>
      <c r="AY232" s="13">
        <v>14.6</v>
      </c>
      <c r="AZ232" s="13">
        <v>3.6</v>
      </c>
      <c r="BA232" s="17">
        <v>0.32727272727273</v>
      </c>
    </row>
    <row r="233" spans="1:53" customHeight="1" ht="15">
      <c r="A233" s="4">
        <v>7290019056201</v>
      </c>
      <c r="B233" s="9" t="s">
        <v>319</v>
      </c>
      <c r="C233" s="9" t="s">
        <v>278</v>
      </c>
      <c r="D233" s="9" t="s">
        <v>261</v>
      </c>
      <c r="E233" s="13">
        <v>12.5</v>
      </c>
      <c r="F233" s="13" t="s">
        <v>31</v>
      </c>
      <c r="G233" s="13">
        <v>12.5</v>
      </c>
      <c r="H233" s="13">
        <v>13.9</v>
      </c>
      <c r="I233" s="13" t="s">
        <v>31</v>
      </c>
      <c r="J233" s="13">
        <v>13.9</v>
      </c>
      <c r="K233" s="13">
        <v>13.9</v>
      </c>
      <c r="L233" s="13" t="s">
        <v>31</v>
      </c>
      <c r="M233" s="13">
        <v>13.9</v>
      </c>
      <c r="N233" s="13">
        <v>13.9</v>
      </c>
      <c r="O233" s="13" t="s">
        <v>31</v>
      </c>
      <c r="P233" s="13">
        <v>13.9</v>
      </c>
      <c r="Q233" s="13">
        <v>12.5</v>
      </c>
      <c r="R233" s="13" t="s">
        <v>31</v>
      </c>
      <c r="S233" s="13">
        <v>12.5</v>
      </c>
      <c r="T233" s="13">
        <v>12.9</v>
      </c>
      <c r="U233" s="13" t="s">
        <v>31</v>
      </c>
      <c r="V233" s="13">
        <v>12.9</v>
      </c>
      <c r="W233" s="13">
        <v>13.5</v>
      </c>
      <c r="X233" s="14">
        <v>10.0</v>
      </c>
      <c r="Y233" s="14">
        <v>10.0</v>
      </c>
      <c r="Z233" s="13">
        <v>12.5</v>
      </c>
      <c r="AA233" s="13" t="s">
        <v>31</v>
      </c>
      <c r="AB233" s="13">
        <v>12.5</v>
      </c>
      <c r="AC233" s="13">
        <v>12.9</v>
      </c>
      <c r="AD233" s="13" t="s">
        <v>31</v>
      </c>
      <c r="AE233" s="13">
        <v>12.9</v>
      </c>
      <c r="AF233" s="13">
        <v>12.3</v>
      </c>
      <c r="AG233" s="15">
        <v>12.0</v>
      </c>
      <c r="AH233" s="13">
        <v>12.0</v>
      </c>
      <c r="AI233" s="13">
        <v>13.3</v>
      </c>
      <c r="AJ233" s="13" t="s">
        <v>31</v>
      </c>
      <c r="AK233" s="13">
        <v>13.3</v>
      </c>
      <c r="AL233" s="13">
        <v>12.4</v>
      </c>
      <c r="AM233" s="13" t="s">
        <v>31</v>
      </c>
      <c r="AN233" s="13">
        <v>12.4</v>
      </c>
      <c r="AO233" s="13">
        <v>13.7</v>
      </c>
      <c r="AP233" s="13" t="s">
        <v>31</v>
      </c>
      <c r="AQ233" s="13">
        <v>13.7</v>
      </c>
      <c r="AR233" s="13">
        <v>14.1</v>
      </c>
      <c r="AS233" s="13" t="s">
        <v>31</v>
      </c>
      <c r="AT233" s="13">
        <v>14.1</v>
      </c>
      <c r="AU233" s="16">
        <v>14.6</v>
      </c>
      <c r="AV233" s="13" t="s">
        <v>31</v>
      </c>
      <c r="AW233" s="16">
        <v>14.6</v>
      </c>
      <c r="AX233" s="13">
        <v>10.0</v>
      </c>
      <c r="AY233" s="13">
        <v>14.6</v>
      </c>
      <c r="AZ233" s="13">
        <v>4.6</v>
      </c>
      <c r="BA233" s="17">
        <v>0.46</v>
      </c>
    </row>
    <row r="234" spans="1:53" customHeight="1" ht="15">
      <c r="A234" s="4">
        <v>7290019153252</v>
      </c>
      <c r="B234" s="9" t="s">
        <v>320</v>
      </c>
      <c r="C234" s="9" t="s">
        <v>278</v>
      </c>
      <c r="D234" s="9" t="s">
        <v>261</v>
      </c>
      <c r="E234" s="13">
        <v>12.5</v>
      </c>
      <c r="F234" s="13" t="s">
        <v>31</v>
      </c>
      <c r="G234" s="13">
        <v>12.5</v>
      </c>
      <c r="H234" s="13">
        <v>13.9</v>
      </c>
      <c r="I234" s="13" t="s">
        <v>31</v>
      </c>
      <c r="J234" s="13">
        <v>13.9</v>
      </c>
      <c r="K234" s="13">
        <v>13.9</v>
      </c>
      <c r="L234" s="13" t="s">
        <v>31</v>
      </c>
      <c r="M234" s="13">
        <v>13.9</v>
      </c>
      <c r="N234" s="13">
        <v>13.9</v>
      </c>
      <c r="O234" s="13" t="s">
        <v>31</v>
      </c>
      <c r="P234" s="13">
        <v>13.9</v>
      </c>
      <c r="Q234" s="13">
        <v>12.5</v>
      </c>
      <c r="R234" s="13" t="s">
        <v>31</v>
      </c>
      <c r="S234" s="13">
        <v>12.5</v>
      </c>
      <c r="T234" s="13">
        <v>12.9</v>
      </c>
      <c r="U234" s="13" t="s">
        <v>31</v>
      </c>
      <c r="V234" s="13">
        <v>12.9</v>
      </c>
      <c r="W234" s="13">
        <v>13.5</v>
      </c>
      <c r="X234" s="14">
        <v>11.0</v>
      </c>
      <c r="Y234" s="14">
        <v>11.0</v>
      </c>
      <c r="Z234" s="13">
        <v>12.5</v>
      </c>
      <c r="AA234" s="13" t="s">
        <v>31</v>
      </c>
      <c r="AB234" s="13">
        <v>12.5</v>
      </c>
      <c r="AC234" s="13">
        <v>12.9</v>
      </c>
      <c r="AD234" s="13" t="s">
        <v>31</v>
      </c>
      <c r="AE234" s="13">
        <v>12.9</v>
      </c>
      <c r="AF234" s="13">
        <v>12.3</v>
      </c>
      <c r="AG234" s="15">
        <v>12.0</v>
      </c>
      <c r="AH234" s="13">
        <v>12.0</v>
      </c>
      <c r="AI234" s="13">
        <v>13.3</v>
      </c>
      <c r="AJ234" s="13" t="s">
        <v>31</v>
      </c>
      <c r="AK234" s="13">
        <v>13.3</v>
      </c>
      <c r="AL234" s="13">
        <v>12.4</v>
      </c>
      <c r="AM234" s="13" t="s">
        <v>31</v>
      </c>
      <c r="AN234" s="13">
        <v>12.4</v>
      </c>
      <c r="AO234" s="13">
        <v>13.7</v>
      </c>
      <c r="AP234" s="13" t="s">
        <v>31</v>
      </c>
      <c r="AQ234" s="13">
        <v>13.7</v>
      </c>
      <c r="AR234" s="13">
        <v>14.1</v>
      </c>
      <c r="AS234" s="13" t="s">
        <v>31</v>
      </c>
      <c r="AT234" s="13">
        <v>14.1</v>
      </c>
      <c r="AU234" s="16">
        <v>14.6</v>
      </c>
      <c r="AV234" s="13" t="s">
        <v>31</v>
      </c>
      <c r="AW234" s="16">
        <v>14.6</v>
      </c>
      <c r="AX234" s="13">
        <v>11.0</v>
      </c>
      <c r="AY234" s="13">
        <v>14.6</v>
      </c>
      <c r="AZ234" s="13">
        <v>3.6</v>
      </c>
      <c r="BA234" s="17">
        <v>0.32727272727273</v>
      </c>
    </row>
    <row r="235" spans="1:53" customHeight="1" ht="15">
      <c r="A235" s="4">
        <v>7290110115388</v>
      </c>
      <c r="B235" s="9" t="s">
        <v>321</v>
      </c>
      <c r="C235" s="9" t="s">
        <v>278</v>
      </c>
      <c r="D235" s="9" t="s">
        <v>269</v>
      </c>
      <c r="E235" s="13">
        <v>46.9</v>
      </c>
      <c r="F235" s="13" t="s">
        <v>31</v>
      </c>
      <c r="G235" s="13">
        <v>46.9</v>
      </c>
      <c r="H235" s="13">
        <v>45.9</v>
      </c>
      <c r="I235" s="13" t="s">
        <v>31</v>
      </c>
      <c r="J235" s="13">
        <v>45.9</v>
      </c>
      <c r="K235" s="16">
        <v>48.9</v>
      </c>
      <c r="L235" s="13" t="s">
        <v>31</v>
      </c>
      <c r="M235" s="16">
        <v>48.9</v>
      </c>
      <c r="N235" s="13">
        <v>45.9</v>
      </c>
      <c r="O235" s="13" t="s">
        <v>31</v>
      </c>
      <c r="P235" s="13">
        <v>45.9</v>
      </c>
      <c r="Q235" s="13">
        <v>44.8</v>
      </c>
      <c r="R235" s="13" t="s">
        <v>31</v>
      </c>
      <c r="S235" s="13">
        <v>44.8</v>
      </c>
      <c r="T235" s="13">
        <v>47.0</v>
      </c>
      <c r="U235" s="13" t="s">
        <v>31</v>
      </c>
      <c r="V235" s="13">
        <v>47.0</v>
      </c>
      <c r="W235" s="13">
        <v>47.9</v>
      </c>
      <c r="X235" s="13" t="s">
        <v>31</v>
      </c>
      <c r="Y235" s="13">
        <v>47.9</v>
      </c>
      <c r="Z235" s="13">
        <v>45.9</v>
      </c>
      <c r="AA235" s="13" t="s">
        <v>31</v>
      </c>
      <c r="AB235" s="13">
        <v>45.9</v>
      </c>
      <c r="AC235" s="13">
        <v>46.9</v>
      </c>
      <c r="AD235" s="13" t="s">
        <v>31</v>
      </c>
      <c r="AE235" s="13">
        <v>46.9</v>
      </c>
      <c r="AF235" s="13">
        <v>45.9</v>
      </c>
      <c r="AG235" s="13" t="s">
        <v>31</v>
      </c>
      <c r="AH235" s="13">
        <v>45.9</v>
      </c>
      <c r="AI235" s="13">
        <v>45.9</v>
      </c>
      <c r="AJ235" s="13" t="s">
        <v>31</v>
      </c>
      <c r="AK235" s="13">
        <v>45.9</v>
      </c>
      <c r="AL235" s="13">
        <v>45.9</v>
      </c>
      <c r="AM235" s="13" t="s">
        <v>31</v>
      </c>
      <c r="AN235" s="13">
        <v>45.9</v>
      </c>
      <c r="AO235" s="13">
        <v>45.2</v>
      </c>
      <c r="AP235" s="13" t="s">
        <v>31</v>
      </c>
      <c r="AQ235" s="13">
        <v>45.2</v>
      </c>
      <c r="AR235" s="14">
        <v>43.9</v>
      </c>
      <c r="AS235" s="13" t="s">
        <v>31</v>
      </c>
      <c r="AT235" s="14">
        <v>43.9</v>
      </c>
      <c r="AU235" s="13">
        <v>46.6</v>
      </c>
      <c r="AV235" s="13" t="s">
        <v>31</v>
      </c>
      <c r="AW235" s="13">
        <v>46.6</v>
      </c>
      <c r="AX235" s="13">
        <v>43.9</v>
      </c>
      <c r="AY235" s="13">
        <v>48.9</v>
      </c>
      <c r="AZ235" s="13">
        <v>5.0</v>
      </c>
      <c r="BA235" s="17">
        <v>0.11389521640091</v>
      </c>
    </row>
    <row r="236" spans="1:53" customHeight="1" ht="15">
      <c r="A236" s="4" t="s">
        <v>322</v>
      </c>
      <c r="B236" s="9" t="s">
        <v>323</v>
      </c>
      <c r="C236" s="9" t="s">
        <v>278</v>
      </c>
      <c r="D236" s="9" t="s">
        <v>271</v>
      </c>
      <c r="E236" s="13">
        <v>8.2</v>
      </c>
      <c r="F236" s="13" t="s">
        <v>31</v>
      </c>
      <c r="G236" s="13">
        <v>8.2</v>
      </c>
      <c r="H236" s="13">
        <v>8.5</v>
      </c>
      <c r="I236" s="13" t="s">
        <v>31</v>
      </c>
      <c r="J236" s="13">
        <v>8.5</v>
      </c>
      <c r="K236" s="16">
        <v>9.0</v>
      </c>
      <c r="L236" s="13" t="s">
        <v>31</v>
      </c>
      <c r="M236" s="16">
        <v>9.0</v>
      </c>
      <c r="N236" s="13">
        <v>8.5</v>
      </c>
      <c r="O236" s="13" t="s">
        <v>31</v>
      </c>
      <c r="P236" s="13">
        <v>8.5</v>
      </c>
      <c r="Q236" s="13">
        <v>8.2</v>
      </c>
      <c r="R236" s="13" t="s">
        <v>31</v>
      </c>
      <c r="S236" s="13">
        <v>8.2</v>
      </c>
      <c r="T236" s="14">
        <v>8.1</v>
      </c>
      <c r="U236" s="13" t="s">
        <v>31</v>
      </c>
      <c r="V236" s="14">
        <v>8.1</v>
      </c>
      <c r="W236" s="13">
        <v>8.9</v>
      </c>
      <c r="X236" s="13" t="s">
        <v>31</v>
      </c>
      <c r="Y236" s="13">
        <v>8.9</v>
      </c>
      <c r="Z236" s="13">
        <v>8.3</v>
      </c>
      <c r="AA236" s="13" t="s">
        <v>31</v>
      </c>
      <c r="AB236" s="13">
        <v>8.3</v>
      </c>
      <c r="AC236" s="13">
        <v>8.3</v>
      </c>
      <c r="AD236" s="13" t="s">
        <v>31</v>
      </c>
      <c r="AE236" s="13">
        <v>8.3</v>
      </c>
      <c r="AF236" s="13">
        <v>8.2</v>
      </c>
      <c r="AG236" s="13" t="s">
        <v>31</v>
      </c>
      <c r="AH236" s="13">
        <v>8.2</v>
      </c>
      <c r="AI236" s="13">
        <v>8.3</v>
      </c>
      <c r="AJ236" s="13" t="s">
        <v>31</v>
      </c>
      <c r="AK236" s="13">
        <v>8.3</v>
      </c>
      <c r="AL236" s="13">
        <v>8.2</v>
      </c>
      <c r="AM236" s="13" t="s">
        <v>31</v>
      </c>
      <c r="AN236" s="13">
        <v>8.2</v>
      </c>
      <c r="AO236" s="13">
        <v>8.5</v>
      </c>
      <c r="AP236" s="13" t="s">
        <v>31</v>
      </c>
      <c r="AQ236" s="13">
        <v>8.5</v>
      </c>
      <c r="AR236" s="13">
        <v>8.5</v>
      </c>
      <c r="AS236" s="13" t="s">
        <v>31</v>
      </c>
      <c r="AT236" s="13">
        <v>8.5</v>
      </c>
      <c r="AU236" s="13">
        <v>8.8</v>
      </c>
      <c r="AV236" s="13" t="s">
        <v>31</v>
      </c>
      <c r="AW236" s="13">
        <v>8.8</v>
      </c>
      <c r="AX236" s="13">
        <v>8.1</v>
      </c>
      <c r="AY236" s="13">
        <v>9.0</v>
      </c>
      <c r="AZ236" s="13">
        <v>0.9</v>
      </c>
      <c r="BA236" s="17">
        <v>0.11111111111111</v>
      </c>
    </row>
    <row r="237" spans="1:53" customHeight="1" ht="15">
      <c r="A237" s="4">
        <v>7290110115296</v>
      </c>
      <c r="B237" s="9" t="s">
        <v>324</v>
      </c>
      <c r="C237" s="9" t="s">
        <v>278</v>
      </c>
      <c r="D237" s="9" t="s">
        <v>271</v>
      </c>
      <c r="E237" s="13">
        <v>8.2</v>
      </c>
      <c r="F237" s="13" t="s">
        <v>31</v>
      </c>
      <c r="G237" s="13">
        <v>8.2</v>
      </c>
      <c r="H237" s="13">
        <v>8.5</v>
      </c>
      <c r="I237" s="13" t="s">
        <v>31</v>
      </c>
      <c r="J237" s="13">
        <v>8.5</v>
      </c>
      <c r="K237" s="16">
        <v>9.0</v>
      </c>
      <c r="L237" s="13" t="s">
        <v>31</v>
      </c>
      <c r="M237" s="16">
        <v>9.0</v>
      </c>
      <c r="N237" s="13">
        <v>8.5</v>
      </c>
      <c r="O237" s="13" t="s">
        <v>31</v>
      </c>
      <c r="P237" s="13">
        <v>8.5</v>
      </c>
      <c r="Q237" s="13">
        <v>8.2</v>
      </c>
      <c r="R237" s="13" t="s">
        <v>31</v>
      </c>
      <c r="S237" s="13">
        <v>8.2</v>
      </c>
      <c r="T237" s="14">
        <v>8.1</v>
      </c>
      <c r="U237" s="13" t="s">
        <v>31</v>
      </c>
      <c r="V237" s="14">
        <v>8.1</v>
      </c>
      <c r="W237" s="13">
        <v>8.9</v>
      </c>
      <c r="X237" s="13" t="s">
        <v>31</v>
      </c>
      <c r="Y237" s="13">
        <v>8.9</v>
      </c>
      <c r="Z237" s="13">
        <v>8.3</v>
      </c>
      <c r="AA237" s="13" t="s">
        <v>31</v>
      </c>
      <c r="AB237" s="13">
        <v>8.3</v>
      </c>
      <c r="AC237" s="13">
        <v>8.3</v>
      </c>
      <c r="AD237" s="13" t="s">
        <v>31</v>
      </c>
      <c r="AE237" s="13">
        <v>8.3</v>
      </c>
      <c r="AF237" s="13">
        <v>8.2</v>
      </c>
      <c r="AG237" s="13" t="s">
        <v>31</v>
      </c>
      <c r="AH237" s="13">
        <v>8.2</v>
      </c>
      <c r="AI237" s="13">
        <v>8.3</v>
      </c>
      <c r="AJ237" s="13" t="s">
        <v>31</v>
      </c>
      <c r="AK237" s="13">
        <v>8.3</v>
      </c>
      <c r="AL237" s="13">
        <v>8.2</v>
      </c>
      <c r="AM237" s="13" t="s">
        <v>31</v>
      </c>
      <c r="AN237" s="13">
        <v>8.2</v>
      </c>
      <c r="AO237" s="13">
        <v>8.5</v>
      </c>
      <c r="AP237" s="13" t="s">
        <v>31</v>
      </c>
      <c r="AQ237" s="13">
        <v>8.5</v>
      </c>
      <c r="AR237" s="13">
        <v>8.5</v>
      </c>
      <c r="AS237" s="13" t="s">
        <v>31</v>
      </c>
      <c r="AT237" s="13">
        <v>8.5</v>
      </c>
      <c r="AU237" s="13">
        <v>8.8</v>
      </c>
      <c r="AV237" s="13" t="s">
        <v>31</v>
      </c>
      <c r="AW237" s="13">
        <v>8.8</v>
      </c>
      <c r="AX237" s="13">
        <v>8.1</v>
      </c>
      <c r="AY237" s="13">
        <v>9.0</v>
      </c>
      <c r="AZ237" s="13">
        <v>0.9</v>
      </c>
      <c r="BA237" s="17">
        <v>0.11111111111111</v>
      </c>
    </row>
    <row r="238" spans="1:53" customHeight="1" ht="15">
      <c r="A238" s="4">
        <v>7290110115319</v>
      </c>
      <c r="B238" s="9" t="s">
        <v>325</v>
      </c>
      <c r="C238" s="9" t="s">
        <v>278</v>
      </c>
      <c r="D238" s="9" t="s">
        <v>271</v>
      </c>
      <c r="E238" s="13">
        <v>8.2</v>
      </c>
      <c r="F238" s="13" t="s">
        <v>31</v>
      </c>
      <c r="G238" s="13">
        <v>8.2</v>
      </c>
      <c r="H238" s="13">
        <v>8.5</v>
      </c>
      <c r="I238" s="13" t="s">
        <v>31</v>
      </c>
      <c r="J238" s="13">
        <v>8.5</v>
      </c>
      <c r="K238" s="16">
        <v>9.0</v>
      </c>
      <c r="L238" s="13" t="s">
        <v>31</v>
      </c>
      <c r="M238" s="16">
        <v>9.0</v>
      </c>
      <c r="N238" s="13">
        <v>8.5</v>
      </c>
      <c r="O238" s="13" t="s">
        <v>31</v>
      </c>
      <c r="P238" s="13">
        <v>8.5</v>
      </c>
      <c r="Q238" s="13">
        <v>8.2</v>
      </c>
      <c r="R238" s="13" t="s">
        <v>31</v>
      </c>
      <c r="S238" s="13">
        <v>8.2</v>
      </c>
      <c r="T238" s="14">
        <v>8.1</v>
      </c>
      <c r="U238" s="13" t="s">
        <v>31</v>
      </c>
      <c r="V238" s="14">
        <v>8.1</v>
      </c>
      <c r="W238" s="13">
        <v>8.9</v>
      </c>
      <c r="X238" s="13" t="s">
        <v>31</v>
      </c>
      <c r="Y238" s="13">
        <v>8.9</v>
      </c>
      <c r="Z238" s="13">
        <v>8.3</v>
      </c>
      <c r="AA238" s="13" t="s">
        <v>31</v>
      </c>
      <c r="AB238" s="13">
        <v>8.3</v>
      </c>
      <c r="AC238" s="13">
        <v>8.3</v>
      </c>
      <c r="AD238" s="13" t="s">
        <v>31</v>
      </c>
      <c r="AE238" s="13">
        <v>8.3</v>
      </c>
      <c r="AF238" s="13">
        <v>8.2</v>
      </c>
      <c r="AG238" s="13" t="s">
        <v>31</v>
      </c>
      <c r="AH238" s="13">
        <v>8.2</v>
      </c>
      <c r="AI238" s="13">
        <v>8.3</v>
      </c>
      <c r="AJ238" s="13" t="s">
        <v>31</v>
      </c>
      <c r="AK238" s="13">
        <v>8.3</v>
      </c>
      <c r="AL238" s="13">
        <v>8.2</v>
      </c>
      <c r="AM238" s="13" t="s">
        <v>31</v>
      </c>
      <c r="AN238" s="13">
        <v>8.2</v>
      </c>
      <c r="AO238" s="13">
        <v>8.5</v>
      </c>
      <c r="AP238" s="13" t="s">
        <v>31</v>
      </c>
      <c r="AQ238" s="13">
        <v>8.5</v>
      </c>
      <c r="AR238" s="13">
        <v>8.5</v>
      </c>
      <c r="AS238" s="13" t="s">
        <v>31</v>
      </c>
      <c r="AT238" s="13">
        <v>8.5</v>
      </c>
      <c r="AU238" s="13">
        <v>8.8</v>
      </c>
      <c r="AV238" s="13" t="s">
        <v>31</v>
      </c>
      <c r="AW238" s="13">
        <v>8.8</v>
      </c>
      <c r="AX238" s="13">
        <v>8.1</v>
      </c>
      <c r="AY238" s="13">
        <v>9.0</v>
      </c>
      <c r="AZ238" s="13">
        <v>0.9</v>
      </c>
      <c r="BA238" s="17">
        <v>0.11111111111111</v>
      </c>
    </row>
    <row r="239" spans="1:53" customHeight="1" ht="15">
      <c r="A239" s="4">
        <v>7290110115333</v>
      </c>
      <c r="B239" s="9" t="s">
        <v>326</v>
      </c>
      <c r="C239" s="9" t="s">
        <v>278</v>
      </c>
      <c r="D239" s="9" t="s">
        <v>271</v>
      </c>
      <c r="E239" s="13">
        <v>8.2</v>
      </c>
      <c r="F239" s="13" t="s">
        <v>31</v>
      </c>
      <c r="G239" s="13">
        <v>8.2</v>
      </c>
      <c r="H239" s="13">
        <v>8.5</v>
      </c>
      <c r="I239" s="13" t="s">
        <v>31</v>
      </c>
      <c r="J239" s="13">
        <v>8.5</v>
      </c>
      <c r="K239" s="16">
        <v>9.0</v>
      </c>
      <c r="L239" s="13" t="s">
        <v>31</v>
      </c>
      <c r="M239" s="16">
        <v>9.0</v>
      </c>
      <c r="N239" s="13">
        <v>8.5</v>
      </c>
      <c r="O239" s="13" t="s">
        <v>31</v>
      </c>
      <c r="P239" s="13">
        <v>8.5</v>
      </c>
      <c r="Q239" s="13">
        <v>8.2</v>
      </c>
      <c r="R239" s="13" t="s">
        <v>31</v>
      </c>
      <c r="S239" s="13">
        <v>8.2</v>
      </c>
      <c r="T239" s="14">
        <v>8.1</v>
      </c>
      <c r="U239" s="13" t="s">
        <v>31</v>
      </c>
      <c r="V239" s="14">
        <v>8.1</v>
      </c>
      <c r="W239" s="13">
        <v>8.9</v>
      </c>
      <c r="X239" s="13" t="s">
        <v>31</v>
      </c>
      <c r="Y239" s="13">
        <v>8.9</v>
      </c>
      <c r="Z239" s="13">
        <v>8.3</v>
      </c>
      <c r="AA239" s="13" t="s">
        <v>31</v>
      </c>
      <c r="AB239" s="13">
        <v>8.3</v>
      </c>
      <c r="AC239" s="13">
        <v>8.3</v>
      </c>
      <c r="AD239" s="13" t="s">
        <v>31</v>
      </c>
      <c r="AE239" s="13">
        <v>8.3</v>
      </c>
      <c r="AF239" s="13">
        <v>8.2</v>
      </c>
      <c r="AG239" s="13" t="s">
        <v>31</v>
      </c>
      <c r="AH239" s="13">
        <v>8.2</v>
      </c>
      <c r="AI239" s="13">
        <v>8.3</v>
      </c>
      <c r="AJ239" s="13" t="s">
        <v>31</v>
      </c>
      <c r="AK239" s="13">
        <v>8.3</v>
      </c>
      <c r="AL239" s="13">
        <v>8.2</v>
      </c>
      <c r="AM239" s="13" t="s">
        <v>31</v>
      </c>
      <c r="AN239" s="13">
        <v>8.2</v>
      </c>
      <c r="AO239" s="13">
        <v>8.5</v>
      </c>
      <c r="AP239" s="13" t="s">
        <v>31</v>
      </c>
      <c r="AQ239" s="13">
        <v>8.5</v>
      </c>
      <c r="AR239" s="13">
        <v>8.5</v>
      </c>
      <c r="AS239" s="13" t="s">
        <v>31</v>
      </c>
      <c r="AT239" s="13">
        <v>8.5</v>
      </c>
      <c r="AU239" s="13">
        <v>8.8</v>
      </c>
      <c r="AV239" s="13" t="s">
        <v>31</v>
      </c>
      <c r="AW239" s="13">
        <v>8.8</v>
      </c>
      <c r="AX239" s="13">
        <v>8.1</v>
      </c>
      <c r="AY239" s="13">
        <v>9.0</v>
      </c>
      <c r="AZ239" s="13">
        <v>0.9</v>
      </c>
      <c r="BA239" s="17">
        <v>0.11111111111111</v>
      </c>
    </row>
    <row r="240" spans="1:53" customHeight="1" ht="15">
      <c r="A240" s="4">
        <v>7290001594155</v>
      </c>
      <c r="B240" s="9" t="s">
        <v>327</v>
      </c>
      <c r="C240" s="9" t="s">
        <v>278</v>
      </c>
      <c r="D240" s="9" t="s">
        <v>275</v>
      </c>
      <c r="E240" s="13">
        <v>5.8</v>
      </c>
      <c r="F240" s="13" t="s">
        <v>31</v>
      </c>
      <c r="G240" s="13">
        <v>5.8</v>
      </c>
      <c r="H240" s="13">
        <v>6.9</v>
      </c>
      <c r="I240" s="13" t="s">
        <v>31</v>
      </c>
      <c r="J240" s="13">
        <v>6.9</v>
      </c>
      <c r="K240" s="13">
        <v>7.9</v>
      </c>
      <c r="L240" s="13" t="s">
        <v>31</v>
      </c>
      <c r="M240" s="13">
        <v>7.9</v>
      </c>
      <c r="N240" s="13">
        <v>6.9</v>
      </c>
      <c r="O240" s="13" t="s">
        <v>31</v>
      </c>
      <c r="P240" s="13">
        <v>6.9</v>
      </c>
      <c r="Q240" s="13">
        <v>6.1</v>
      </c>
      <c r="R240" s="14">
        <v>4.5</v>
      </c>
      <c r="S240" s="14">
        <v>4.5</v>
      </c>
      <c r="T240" s="13">
        <v>6.0</v>
      </c>
      <c r="U240" s="13" t="s">
        <v>31</v>
      </c>
      <c r="V240" s="13">
        <v>6.0</v>
      </c>
      <c r="W240" s="13">
        <v>7.0</v>
      </c>
      <c r="X240" s="13" t="s">
        <v>31</v>
      </c>
      <c r="Y240" s="13">
        <v>7.0</v>
      </c>
      <c r="Z240" s="13">
        <v>6.9</v>
      </c>
      <c r="AA240" s="13" t="s">
        <v>31</v>
      </c>
      <c r="AB240" s="13">
        <v>6.9</v>
      </c>
      <c r="AC240" s="13">
        <v>6.9</v>
      </c>
      <c r="AD240" s="13" t="s">
        <v>31</v>
      </c>
      <c r="AE240" s="13">
        <v>6.9</v>
      </c>
      <c r="AF240" s="13">
        <v>5.9</v>
      </c>
      <c r="AG240" s="13" t="s">
        <v>31</v>
      </c>
      <c r="AH240" s="13">
        <v>5.9</v>
      </c>
      <c r="AI240" s="16">
        <v>8.3</v>
      </c>
      <c r="AJ240" s="13" t="s">
        <v>31</v>
      </c>
      <c r="AK240" s="16">
        <v>8.3</v>
      </c>
      <c r="AL240" s="13">
        <v>5.8</v>
      </c>
      <c r="AM240" s="13" t="s">
        <v>31</v>
      </c>
      <c r="AN240" s="13">
        <v>5.8</v>
      </c>
      <c r="AO240" s="13">
        <v>7.9</v>
      </c>
      <c r="AP240" s="13" t="s">
        <v>31</v>
      </c>
      <c r="AQ240" s="13">
        <v>7.9</v>
      </c>
      <c r="AR240" s="13">
        <v>7.1</v>
      </c>
      <c r="AS240" s="13" t="s">
        <v>31</v>
      </c>
      <c r="AT240" s="13">
        <v>7.1</v>
      </c>
      <c r="AU240" s="13">
        <v>7.1</v>
      </c>
      <c r="AV240" s="13" t="s">
        <v>31</v>
      </c>
      <c r="AW240" s="13">
        <v>7.1</v>
      </c>
      <c r="AX240" s="13">
        <v>4.5</v>
      </c>
      <c r="AY240" s="13">
        <v>8.3</v>
      </c>
      <c r="AZ240" s="13">
        <v>3.8</v>
      </c>
      <c r="BA240" s="17">
        <v>0.84444444444444</v>
      </c>
    </row>
    <row r="241" spans="1:53" customHeight="1" ht="15">
      <c r="A241" s="4">
        <v>7290110115364</v>
      </c>
      <c r="B241" s="9" t="s">
        <v>328</v>
      </c>
      <c r="C241" s="9" t="s">
        <v>278</v>
      </c>
      <c r="D241" s="9" t="s">
        <v>275</v>
      </c>
      <c r="E241" s="13">
        <v>46.9</v>
      </c>
      <c r="F241" s="13" t="s">
        <v>31</v>
      </c>
      <c r="G241" s="13">
        <v>46.9</v>
      </c>
      <c r="H241" s="13">
        <v>45.9</v>
      </c>
      <c r="I241" s="13" t="s">
        <v>31</v>
      </c>
      <c r="J241" s="13">
        <v>45.9</v>
      </c>
      <c r="K241" s="16">
        <v>48.9</v>
      </c>
      <c r="L241" s="13" t="s">
        <v>31</v>
      </c>
      <c r="M241" s="16">
        <v>48.9</v>
      </c>
      <c r="N241" s="13">
        <v>45.9</v>
      </c>
      <c r="O241" s="13" t="s">
        <v>31</v>
      </c>
      <c r="P241" s="13">
        <v>45.9</v>
      </c>
      <c r="Q241" s="14">
        <v>44.8</v>
      </c>
      <c r="R241" s="13" t="s">
        <v>31</v>
      </c>
      <c r="S241" s="14">
        <v>44.8</v>
      </c>
      <c r="T241" s="13">
        <v>47.0</v>
      </c>
      <c r="U241" s="13" t="s">
        <v>31</v>
      </c>
      <c r="V241" s="13">
        <v>47.0</v>
      </c>
      <c r="W241" s="13">
        <v>46.9</v>
      </c>
      <c r="X241" s="13" t="s">
        <v>31</v>
      </c>
      <c r="Y241" s="13">
        <v>46.9</v>
      </c>
      <c r="Z241" s="13">
        <v>45.9</v>
      </c>
      <c r="AA241" s="13" t="s">
        <v>31</v>
      </c>
      <c r="AB241" s="13">
        <v>45.9</v>
      </c>
      <c r="AC241" s="13">
        <v>46.9</v>
      </c>
      <c r="AD241" s="13" t="s">
        <v>31</v>
      </c>
      <c r="AE241" s="13">
        <v>46.9</v>
      </c>
      <c r="AF241" s="13">
        <v>45.9</v>
      </c>
      <c r="AG241" s="13" t="s">
        <v>31</v>
      </c>
      <c r="AH241" s="13">
        <v>45.9</v>
      </c>
      <c r="AI241" s="13">
        <v>45.9</v>
      </c>
      <c r="AJ241" s="13" t="s">
        <v>31</v>
      </c>
      <c r="AK241" s="13">
        <v>45.9</v>
      </c>
      <c r="AL241" s="13">
        <v>45.9</v>
      </c>
      <c r="AM241" s="13" t="s">
        <v>31</v>
      </c>
      <c r="AN241" s="13">
        <v>45.9</v>
      </c>
      <c r="AO241" s="13">
        <v>45.9</v>
      </c>
      <c r="AP241" s="13" t="s">
        <v>31</v>
      </c>
      <c r="AQ241" s="13">
        <v>45.9</v>
      </c>
      <c r="AR241" s="13">
        <v>45.9</v>
      </c>
      <c r="AS241" s="13" t="s">
        <v>31</v>
      </c>
      <c r="AT241" s="13">
        <v>45.9</v>
      </c>
      <c r="AU241" s="13">
        <v>46.9</v>
      </c>
      <c r="AV241" s="13" t="s">
        <v>31</v>
      </c>
      <c r="AW241" s="13">
        <v>46.9</v>
      </c>
      <c r="AX241" s="13">
        <v>44.8</v>
      </c>
      <c r="AY241" s="13">
        <v>48.9</v>
      </c>
      <c r="AZ241" s="13">
        <v>4.1</v>
      </c>
      <c r="BA241" s="17">
        <v>0.091517857142857</v>
      </c>
    </row>
    <row r="242" spans="1:53" customHeight="1" ht="15">
      <c r="A242" s="4" t="s">
        <v>329</v>
      </c>
      <c r="B242" s="9" t="s">
        <v>330</v>
      </c>
      <c r="C242" s="9" t="s">
        <v>278</v>
      </c>
      <c r="D242" s="9" t="s">
        <v>261</v>
      </c>
      <c r="E242" s="13">
        <v>7.2</v>
      </c>
      <c r="F242" s="13" t="s">
        <v>31</v>
      </c>
      <c r="G242" s="13">
        <v>7.2</v>
      </c>
      <c r="H242" s="13">
        <v>7.9</v>
      </c>
      <c r="I242" s="15">
        <v>7.0</v>
      </c>
      <c r="J242" s="13">
        <v>7.0</v>
      </c>
      <c r="K242" s="13">
        <v>7.9</v>
      </c>
      <c r="L242" s="14">
        <v>6.95</v>
      </c>
      <c r="M242" s="14">
        <v>6.95</v>
      </c>
      <c r="N242" s="16">
        <v>7.9</v>
      </c>
      <c r="O242" s="13" t="s">
        <v>31</v>
      </c>
      <c r="P242" s="16">
        <v>7.9</v>
      </c>
      <c r="Q242" s="13">
        <v>7.2</v>
      </c>
      <c r="R242" s="13" t="s">
        <v>31</v>
      </c>
      <c r="S242" s="13">
        <v>7.2</v>
      </c>
      <c r="T242" s="13">
        <v>7.5</v>
      </c>
      <c r="U242" s="15">
        <v>7.0</v>
      </c>
      <c r="V242" s="13">
        <v>7.0</v>
      </c>
      <c r="W242" s="13">
        <v>7.9</v>
      </c>
      <c r="X242" s="15">
        <v>7.5</v>
      </c>
      <c r="Y242" s="13">
        <v>7.5</v>
      </c>
      <c r="Z242" s="13">
        <v>7.2</v>
      </c>
      <c r="AA242" s="13" t="s">
        <v>31</v>
      </c>
      <c r="AB242" s="13">
        <v>7.2</v>
      </c>
      <c r="AC242" s="13">
        <v>7.2</v>
      </c>
      <c r="AD242" s="13" t="s">
        <v>31</v>
      </c>
      <c r="AE242" s="13">
        <v>7.2</v>
      </c>
      <c r="AF242" s="13">
        <v>7.5</v>
      </c>
      <c r="AG242" s="13" t="s">
        <v>31</v>
      </c>
      <c r="AH242" s="13">
        <v>7.5</v>
      </c>
      <c r="AI242" s="13">
        <v>8.9</v>
      </c>
      <c r="AJ242" s="15">
        <v>7.5</v>
      </c>
      <c r="AK242" s="13">
        <v>7.5</v>
      </c>
      <c r="AL242" s="13">
        <v>7.2</v>
      </c>
      <c r="AM242" s="13" t="s">
        <v>31</v>
      </c>
      <c r="AN242" s="13">
        <v>7.2</v>
      </c>
      <c r="AO242" s="13">
        <v>7.6</v>
      </c>
      <c r="AP242" s="15">
        <v>7.0</v>
      </c>
      <c r="AQ242" s="13">
        <v>7.0</v>
      </c>
      <c r="AR242" s="13">
        <v>7.6</v>
      </c>
      <c r="AS242" s="13" t="s">
        <v>31</v>
      </c>
      <c r="AT242" s="13">
        <v>7.6</v>
      </c>
      <c r="AU242" s="13">
        <v>8.3</v>
      </c>
      <c r="AV242" s="15">
        <v>7.0</v>
      </c>
      <c r="AW242" s="13">
        <v>7.0</v>
      </c>
      <c r="AX242" s="13">
        <v>6.95</v>
      </c>
      <c r="AY242" s="13">
        <v>7.9</v>
      </c>
      <c r="AZ242" s="13">
        <v>0.95</v>
      </c>
      <c r="BA242" s="17">
        <v>0.13669064748201</v>
      </c>
    </row>
    <row r="243" spans="1:53" customHeight="1" ht="15">
      <c r="A243" s="4" t="s">
        <v>331</v>
      </c>
      <c r="B243" s="9" t="s">
        <v>332</v>
      </c>
      <c r="C243" s="9" t="s">
        <v>333</v>
      </c>
      <c r="D243" s="9" t="s">
        <v>27</v>
      </c>
      <c r="E243" s="13">
        <v>14.9</v>
      </c>
      <c r="F243" s="13" t="s">
        <v>31</v>
      </c>
      <c r="G243" s="13">
        <v>14.9</v>
      </c>
      <c r="H243" s="13">
        <v>15.9</v>
      </c>
      <c r="I243" s="13" t="s">
        <v>31</v>
      </c>
      <c r="J243" s="13">
        <v>15.9</v>
      </c>
      <c r="K243" s="13">
        <v>15.9</v>
      </c>
      <c r="L243" s="13" t="s">
        <v>31</v>
      </c>
      <c r="M243" s="13">
        <v>15.9</v>
      </c>
      <c r="N243" s="13">
        <v>15.9</v>
      </c>
      <c r="O243" s="13" t="s">
        <v>31</v>
      </c>
      <c r="P243" s="13">
        <v>15.9</v>
      </c>
      <c r="Q243" s="13">
        <v>14.8</v>
      </c>
      <c r="R243" s="13" t="s">
        <v>31</v>
      </c>
      <c r="S243" s="13">
        <v>14.8</v>
      </c>
      <c r="T243" s="13">
        <v>15.0</v>
      </c>
      <c r="U243" s="13" t="s">
        <v>31</v>
      </c>
      <c r="V243" s="13">
        <v>15.0</v>
      </c>
      <c r="W243" s="13">
        <v>15.9</v>
      </c>
      <c r="X243" s="13" t="s">
        <v>31</v>
      </c>
      <c r="Y243" s="13">
        <v>15.9</v>
      </c>
      <c r="Z243" s="13">
        <v>14.9</v>
      </c>
      <c r="AA243" s="13" t="s">
        <v>31</v>
      </c>
      <c r="AB243" s="13">
        <v>14.9</v>
      </c>
      <c r="AC243" s="13">
        <v>14.9</v>
      </c>
      <c r="AD243" s="13" t="s">
        <v>31</v>
      </c>
      <c r="AE243" s="13">
        <v>14.9</v>
      </c>
      <c r="AF243" s="13">
        <v>14.9</v>
      </c>
      <c r="AG243" s="13" t="s">
        <v>31</v>
      </c>
      <c r="AH243" s="13">
        <v>14.9</v>
      </c>
      <c r="AI243" s="13">
        <v>15.1</v>
      </c>
      <c r="AJ243" s="14">
        <v>9.9</v>
      </c>
      <c r="AK243" s="14">
        <v>9.9</v>
      </c>
      <c r="AL243" s="13">
        <v>14.9</v>
      </c>
      <c r="AM243" s="13" t="s">
        <v>31</v>
      </c>
      <c r="AN243" s="13">
        <v>14.9</v>
      </c>
      <c r="AO243" s="13">
        <v>15.1</v>
      </c>
      <c r="AP243" s="13" t="s">
        <v>31</v>
      </c>
      <c r="AQ243" s="13">
        <v>15.1</v>
      </c>
      <c r="AR243" s="13">
        <v>16.5</v>
      </c>
      <c r="AS243" s="13" t="s">
        <v>31</v>
      </c>
      <c r="AT243" s="13">
        <v>16.5</v>
      </c>
      <c r="AU243" s="16">
        <v>17.1</v>
      </c>
      <c r="AV243" s="13" t="s">
        <v>31</v>
      </c>
      <c r="AW243" s="16">
        <v>17.1</v>
      </c>
      <c r="AX243" s="13">
        <v>9.9</v>
      </c>
      <c r="AY243" s="13">
        <v>17.1</v>
      </c>
      <c r="AZ243" s="13">
        <v>7.2</v>
      </c>
      <c r="BA243" s="17">
        <v>0.72727272727273</v>
      </c>
    </row>
    <row r="244" spans="1:53" customHeight="1" ht="15">
      <c r="A244" s="4" t="s">
        <v>334</v>
      </c>
      <c r="B244" s="9" t="s">
        <v>335</v>
      </c>
      <c r="C244" s="9" t="s">
        <v>333</v>
      </c>
      <c r="D244" s="9" t="s">
        <v>27</v>
      </c>
      <c r="E244" s="13">
        <v>13.9</v>
      </c>
      <c r="F244" s="13" t="s">
        <v>31</v>
      </c>
      <c r="G244" s="13">
        <v>13.9</v>
      </c>
      <c r="H244" s="13">
        <v>17.9</v>
      </c>
      <c r="I244" s="15">
        <v>14.0</v>
      </c>
      <c r="J244" s="13">
        <v>14.0</v>
      </c>
      <c r="K244" s="13">
        <v>15.9</v>
      </c>
      <c r="L244" s="13" t="s">
        <v>31</v>
      </c>
      <c r="M244" s="13">
        <v>15.9</v>
      </c>
      <c r="N244" s="13">
        <v>17.9</v>
      </c>
      <c r="O244" s="14">
        <v>12.5</v>
      </c>
      <c r="P244" s="14">
        <v>12.5</v>
      </c>
      <c r="Q244" s="13">
        <v>16.9</v>
      </c>
      <c r="R244" s="14">
        <v>12.5</v>
      </c>
      <c r="S244" s="14">
        <v>12.5</v>
      </c>
      <c r="T244" s="13">
        <v>13.1</v>
      </c>
      <c r="U244" s="13" t="s">
        <v>31</v>
      </c>
      <c r="V244" s="13">
        <v>13.1</v>
      </c>
      <c r="W244" s="13">
        <v>15.9</v>
      </c>
      <c r="X244" s="13" t="s">
        <v>31</v>
      </c>
      <c r="Y244" s="13">
        <v>15.9</v>
      </c>
      <c r="Z244" s="13">
        <v>15.5</v>
      </c>
      <c r="AA244" s="14">
        <v>12.5</v>
      </c>
      <c r="AB244" s="14">
        <v>12.5</v>
      </c>
      <c r="AC244" s="13">
        <v>15.9</v>
      </c>
      <c r="AD244" s="14">
        <v>12.5</v>
      </c>
      <c r="AE244" s="14">
        <v>12.5</v>
      </c>
      <c r="AF244" s="13">
        <v>14.9</v>
      </c>
      <c r="AG244" s="13" t="s">
        <v>31</v>
      </c>
      <c r="AH244" s="13">
        <v>14.9</v>
      </c>
      <c r="AI244" s="13">
        <v>16.1</v>
      </c>
      <c r="AJ244" s="13" t="s">
        <v>31</v>
      </c>
      <c r="AK244" s="13">
        <v>16.1</v>
      </c>
      <c r="AL244" s="13">
        <v>13.9</v>
      </c>
      <c r="AM244" s="14">
        <v>12.5</v>
      </c>
      <c r="AN244" s="14">
        <v>12.5</v>
      </c>
      <c r="AO244" s="13">
        <v>15.9</v>
      </c>
      <c r="AP244" s="15">
        <v>14.9</v>
      </c>
      <c r="AQ244" s="13">
        <v>14.9</v>
      </c>
      <c r="AR244" s="13">
        <v>13.1</v>
      </c>
      <c r="AS244" s="13" t="s">
        <v>31</v>
      </c>
      <c r="AT244" s="13">
        <v>13.1</v>
      </c>
      <c r="AU244" s="16">
        <v>17.5</v>
      </c>
      <c r="AV244" s="13" t="s">
        <v>31</v>
      </c>
      <c r="AW244" s="16">
        <v>17.5</v>
      </c>
      <c r="AX244" s="13">
        <v>12.5</v>
      </c>
      <c r="AY244" s="13">
        <v>17.5</v>
      </c>
      <c r="AZ244" s="13">
        <v>5.0</v>
      </c>
      <c r="BA244" s="17">
        <v>0.4</v>
      </c>
    </row>
    <row r="245" spans="1:53" customHeight="1" ht="15">
      <c r="A245" s="4">
        <v>7290119770298</v>
      </c>
      <c r="B245" s="9" t="s">
        <v>336</v>
      </c>
      <c r="C245" s="9" t="s">
        <v>333</v>
      </c>
      <c r="D245" s="9" t="s">
        <v>337</v>
      </c>
      <c r="E245" s="13">
        <v>11.9</v>
      </c>
      <c r="F245" s="13" t="s">
        <v>31</v>
      </c>
      <c r="G245" s="13">
        <v>11.9</v>
      </c>
      <c r="H245" s="13">
        <v>15.9</v>
      </c>
      <c r="I245" s="15">
        <v>13.9</v>
      </c>
      <c r="J245" s="13">
        <v>13.9</v>
      </c>
      <c r="K245" s="13">
        <v>15.9</v>
      </c>
      <c r="L245" s="15">
        <v>12.9</v>
      </c>
      <c r="M245" s="13">
        <v>12.9</v>
      </c>
      <c r="N245" s="13">
        <v>15.9</v>
      </c>
      <c r="O245" s="15">
        <v>12.9</v>
      </c>
      <c r="P245" s="13">
        <v>12.9</v>
      </c>
      <c r="Q245" s="13">
        <v>14.9</v>
      </c>
      <c r="R245" s="15">
        <v>11.9</v>
      </c>
      <c r="S245" s="13">
        <v>11.9</v>
      </c>
      <c r="T245" s="13">
        <v>16.9</v>
      </c>
      <c r="U245" s="14">
        <v>10.0</v>
      </c>
      <c r="V245" s="14">
        <v>10.0</v>
      </c>
      <c r="W245" s="13">
        <v>16.9</v>
      </c>
      <c r="X245" s="15">
        <v>12.5</v>
      </c>
      <c r="Y245" s="13">
        <v>12.5</v>
      </c>
      <c r="Z245" s="13">
        <v>14.9</v>
      </c>
      <c r="AA245" s="15">
        <v>12.5</v>
      </c>
      <c r="AB245" s="13">
        <v>12.5</v>
      </c>
      <c r="AC245" s="13">
        <v>14.9</v>
      </c>
      <c r="AD245" s="15">
        <v>12.5</v>
      </c>
      <c r="AE245" s="13">
        <v>12.5</v>
      </c>
      <c r="AF245" s="13">
        <v>11.9</v>
      </c>
      <c r="AG245" s="13" t="s">
        <v>31</v>
      </c>
      <c r="AH245" s="13">
        <v>11.9</v>
      </c>
      <c r="AI245" s="13">
        <v>16.5</v>
      </c>
      <c r="AJ245" s="16">
        <v>14.9</v>
      </c>
      <c r="AK245" s="16">
        <v>14.9</v>
      </c>
      <c r="AL245" s="13">
        <v>14.9</v>
      </c>
      <c r="AM245" s="15">
        <v>11.9</v>
      </c>
      <c r="AN245" s="13">
        <v>11.9</v>
      </c>
      <c r="AO245" s="13">
        <v>15.9</v>
      </c>
      <c r="AP245" s="15">
        <v>12.5</v>
      </c>
      <c r="AQ245" s="13">
        <v>12.5</v>
      </c>
      <c r="AR245" s="13">
        <v>16.1</v>
      </c>
      <c r="AS245" s="15">
        <v>12.5</v>
      </c>
      <c r="AT245" s="13">
        <v>12.5</v>
      </c>
      <c r="AU245" s="13">
        <v>17.1</v>
      </c>
      <c r="AV245" s="15">
        <v>13.0</v>
      </c>
      <c r="AW245" s="13">
        <v>13.0</v>
      </c>
      <c r="AX245" s="13">
        <v>10.0</v>
      </c>
      <c r="AY245" s="13">
        <v>14.9</v>
      </c>
      <c r="AZ245" s="13">
        <v>4.9</v>
      </c>
      <c r="BA245" s="17">
        <v>0.49</v>
      </c>
    </row>
    <row r="246" spans="1:53" customHeight="1" ht="15">
      <c r="A246" s="4">
        <v>7290019056973</v>
      </c>
      <c r="B246" s="9" t="s">
        <v>338</v>
      </c>
      <c r="C246" s="9" t="s">
        <v>333</v>
      </c>
      <c r="D246" s="9" t="s">
        <v>339</v>
      </c>
      <c r="E246" s="13">
        <v>14.9</v>
      </c>
      <c r="F246" s="13" t="s">
        <v>31</v>
      </c>
      <c r="G246" s="13">
        <v>14.9</v>
      </c>
      <c r="H246" s="13">
        <v>15.9</v>
      </c>
      <c r="I246" s="13" t="s">
        <v>31</v>
      </c>
      <c r="J246" s="13">
        <v>15.9</v>
      </c>
      <c r="K246" s="13">
        <v>15.9</v>
      </c>
      <c r="L246" s="13" t="s">
        <v>31</v>
      </c>
      <c r="M246" s="13">
        <v>15.9</v>
      </c>
      <c r="N246" s="13">
        <v>15.9</v>
      </c>
      <c r="O246" s="13" t="s">
        <v>31</v>
      </c>
      <c r="P246" s="13">
        <v>15.9</v>
      </c>
      <c r="Q246" s="13">
        <v>14.8</v>
      </c>
      <c r="R246" s="13" t="s">
        <v>31</v>
      </c>
      <c r="S246" s="13">
        <v>14.8</v>
      </c>
      <c r="T246" s="13">
        <v>15.0</v>
      </c>
      <c r="U246" s="13" t="s">
        <v>31</v>
      </c>
      <c r="V246" s="13">
        <v>15.0</v>
      </c>
      <c r="W246" s="13">
        <v>15.9</v>
      </c>
      <c r="X246" s="13" t="s">
        <v>31</v>
      </c>
      <c r="Y246" s="13">
        <v>15.9</v>
      </c>
      <c r="Z246" s="13">
        <v>14.9</v>
      </c>
      <c r="AA246" s="13" t="s">
        <v>31</v>
      </c>
      <c r="AB246" s="13">
        <v>14.9</v>
      </c>
      <c r="AC246" s="13">
        <v>14.9</v>
      </c>
      <c r="AD246" s="13" t="s">
        <v>31</v>
      </c>
      <c r="AE246" s="13">
        <v>14.9</v>
      </c>
      <c r="AF246" s="13">
        <v>14.9</v>
      </c>
      <c r="AG246" s="13" t="s">
        <v>31</v>
      </c>
      <c r="AH246" s="13">
        <v>14.9</v>
      </c>
      <c r="AI246" s="13">
        <v>15.1</v>
      </c>
      <c r="AJ246" s="14">
        <v>9.9</v>
      </c>
      <c r="AK246" s="14">
        <v>9.9</v>
      </c>
      <c r="AL246" s="13">
        <v>14.9</v>
      </c>
      <c r="AM246" s="13" t="s">
        <v>31</v>
      </c>
      <c r="AN246" s="13">
        <v>14.9</v>
      </c>
      <c r="AO246" s="13">
        <v>15.1</v>
      </c>
      <c r="AP246" s="13" t="s">
        <v>31</v>
      </c>
      <c r="AQ246" s="13">
        <v>15.1</v>
      </c>
      <c r="AR246" s="13">
        <v>15.1</v>
      </c>
      <c r="AS246" s="13" t="s">
        <v>31</v>
      </c>
      <c r="AT246" s="13">
        <v>15.1</v>
      </c>
      <c r="AU246" s="16">
        <v>16.1</v>
      </c>
      <c r="AV246" s="13" t="s">
        <v>31</v>
      </c>
      <c r="AW246" s="16">
        <v>16.1</v>
      </c>
      <c r="AX246" s="13">
        <v>9.9</v>
      </c>
      <c r="AY246" s="13">
        <v>16.1</v>
      </c>
      <c r="AZ246" s="13">
        <v>6.2</v>
      </c>
      <c r="BA246" s="17">
        <v>0.62626262626263</v>
      </c>
    </row>
    <row r="247" spans="1:53" customHeight="1" ht="15">
      <c r="A247" s="4">
        <v>7290019056553</v>
      </c>
      <c r="B247" s="9" t="s">
        <v>340</v>
      </c>
      <c r="C247" s="9" t="s">
        <v>333</v>
      </c>
      <c r="D247" s="9" t="s">
        <v>337</v>
      </c>
      <c r="E247" s="13">
        <v>13.5</v>
      </c>
      <c r="F247" s="13" t="s">
        <v>31</v>
      </c>
      <c r="G247" s="13">
        <v>13.5</v>
      </c>
      <c r="H247" s="16">
        <v>14.9</v>
      </c>
      <c r="I247" s="13" t="s">
        <v>31</v>
      </c>
      <c r="J247" s="16">
        <v>14.9</v>
      </c>
      <c r="K247" s="16">
        <v>14.9</v>
      </c>
      <c r="L247" s="13" t="s">
        <v>31</v>
      </c>
      <c r="M247" s="16">
        <v>14.9</v>
      </c>
      <c r="N247" s="16">
        <v>14.9</v>
      </c>
      <c r="O247" s="13" t="s">
        <v>31</v>
      </c>
      <c r="P247" s="16">
        <v>14.9</v>
      </c>
      <c r="Q247" s="13">
        <v>13.5</v>
      </c>
      <c r="R247" s="13" t="s">
        <v>31</v>
      </c>
      <c r="S247" s="13">
        <v>13.5</v>
      </c>
      <c r="T247" s="13">
        <v>13.9</v>
      </c>
      <c r="U247" s="13" t="s">
        <v>31</v>
      </c>
      <c r="V247" s="13">
        <v>13.9</v>
      </c>
      <c r="W247" s="16">
        <v>14.9</v>
      </c>
      <c r="X247" s="13" t="s">
        <v>31</v>
      </c>
      <c r="Y247" s="16">
        <v>14.9</v>
      </c>
      <c r="Z247" s="13">
        <v>13.5</v>
      </c>
      <c r="AA247" s="13" t="s">
        <v>31</v>
      </c>
      <c r="AB247" s="13">
        <v>13.5</v>
      </c>
      <c r="AC247" s="16">
        <v>14.9</v>
      </c>
      <c r="AD247" s="13" t="s">
        <v>31</v>
      </c>
      <c r="AE247" s="16">
        <v>14.9</v>
      </c>
      <c r="AF247" s="13">
        <v>14.5</v>
      </c>
      <c r="AG247" s="13" t="s">
        <v>31</v>
      </c>
      <c r="AH247" s="13">
        <v>14.5</v>
      </c>
      <c r="AI247" s="13">
        <v>13.8</v>
      </c>
      <c r="AJ247" s="14">
        <v>10.9</v>
      </c>
      <c r="AK247" s="14">
        <v>10.9</v>
      </c>
      <c r="AL247" s="13">
        <v>13.5</v>
      </c>
      <c r="AM247" s="13" t="s">
        <v>31</v>
      </c>
      <c r="AN247" s="13">
        <v>13.5</v>
      </c>
      <c r="AO247" s="16">
        <v>14.9</v>
      </c>
      <c r="AP247" s="13" t="s">
        <v>31</v>
      </c>
      <c r="AQ247" s="16">
        <v>14.9</v>
      </c>
      <c r="AR247" s="16">
        <v>14.9</v>
      </c>
      <c r="AS247" s="13" t="s">
        <v>31</v>
      </c>
      <c r="AT247" s="16">
        <v>14.9</v>
      </c>
      <c r="AU247" s="16">
        <v>14.9</v>
      </c>
      <c r="AV247" s="13" t="s">
        <v>31</v>
      </c>
      <c r="AW247" s="16">
        <v>14.9</v>
      </c>
      <c r="AX247" s="13">
        <v>10.9</v>
      </c>
      <c r="AY247" s="13">
        <v>14.9</v>
      </c>
      <c r="AZ247" s="13">
        <v>4.0</v>
      </c>
      <c r="BA247" s="17">
        <v>0.36697247706422</v>
      </c>
    </row>
    <row r="248" spans="1:53" customHeight="1" ht="15">
      <c r="A248" s="4">
        <v>7290000688381</v>
      </c>
      <c r="B248" s="9" t="s">
        <v>341</v>
      </c>
      <c r="C248" s="9" t="s">
        <v>333</v>
      </c>
      <c r="D248" s="9" t="s">
        <v>339</v>
      </c>
      <c r="E248" s="13">
        <v>13.9</v>
      </c>
      <c r="F248" s="13" t="s">
        <v>31</v>
      </c>
      <c r="G248" s="13">
        <v>13.9</v>
      </c>
      <c r="H248" s="13">
        <v>15.9</v>
      </c>
      <c r="I248" s="13" t="s">
        <v>31</v>
      </c>
      <c r="J248" s="13">
        <v>15.9</v>
      </c>
      <c r="K248" s="13">
        <v>15.9</v>
      </c>
      <c r="L248" s="13" t="s">
        <v>31</v>
      </c>
      <c r="M248" s="13">
        <v>15.9</v>
      </c>
      <c r="N248" s="13">
        <v>15.9</v>
      </c>
      <c r="O248" s="13" t="s">
        <v>31</v>
      </c>
      <c r="P248" s="13">
        <v>15.9</v>
      </c>
      <c r="Q248" s="13">
        <v>13.9</v>
      </c>
      <c r="R248" s="13" t="s">
        <v>31</v>
      </c>
      <c r="S248" s="13">
        <v>13.9</v>
      </c>
      <c r="T248" s="13">
        <v>14.9</v>
      </c>
      <c r="U248" s="13" t="s">
        <v>31</v>
      </c>
      <c r="V248" s="13">
        <v>14.9</v>
      </c>
      <c r="W248" s="13">
        <v>15.9</v>
      </c>
      <c r="X248" s="13" t="s">
        <v>31</v>
      </c>
      <c r="Y248" s="13">
        <v>15.9</v>
      </c>
      <c r="Z248" s="13">
        <v>13.9</v>
      </c>
      <c r="AA248" s="13" t="s">
        <v>31</v>
      </c>
      <c r="AB248" s="13">
        <v>13.9</v>
      </c>
      <c r="AC248" s="13">
        <v>14.9</v>
      </c>
      <c r="AD248" s="13" t="s">
        <v>31</v>
      </c>
      <c r="AE248" s="13">
        <v>14.9</v>
      </c>
      <c r="AF248" s="13">
        <v>14.9</v>
      </c>
      <c r="AG248" s="13" t="s">
        <v>31</v>
      </c>
      <c r="AH248" s="13">
        <v>14.9</v>
      </c>
      <c r="AI248" s="13">
        <v>16.1</v>
      </c>
      <c r="AJ248" s="13" t="s">
        <v>31</v>
      </c>
      <c r="AK248" s="13">
        <v>16.1</v>
      </c>
      <c r="AL248" s="13">
        <v>13.9</v>
      </c>
      <c r="AM248" s="13" t="s">
        <v>31</v>
      </c>
      <c r="AN248" s="13">
        <v>13.9</v>
      </c>
      <c r="AO248" s="13">
        <v>15.7</v>
      </c>
      <c r="AP248" s="13" t="s">
        <v>31</v>
      </c>
      <c r="AQ248" s="13">
        <v>15.7</v>
      </c>
      <c r="AR248" s="14">
        <v>13.1</v>
      </c>
      <c r="AS248" s="13" t="s">
        <v>31</v>
      </c>
      <c r="AT248" s="14">
        <v>13.1</v>
      </c>
      <c r="AU248" s="16">
        <v>16.7</v>
      </c>
      <c r="AV248" s="13" t="s">
        <v>31</v>
      </c>
      <c r="AW248" s="16">
        <v>16.7</v>
      </c>
      <c r="AX248" s="13">
        <v>13.1</v>
      </c>
      <c r="AY248" s="13">
        <v>16.7</v>
      </c>
      <c r="AZ248" s="13">
        <v>3.6</v>
      </c>
      <c r="BA248" s="17">
        <v>0.27480916030534</v>
      </c>
    </row>
    <row r="249" spans="1:53" customHeight="1" ht="15">
      <c r="A249" s="4">
        <v>7290110119379</v>
      </c>
      <c r="B249" s="9" t="s">
        <v>342</v>
      </c>
      <c r="C249" s="9" t="s">
        <v>343</v>
      </c>
      <c r="D249" s="9" t="s">
        <v>344</v>
      </c>
      <c r="E249" s="13">
        <v>8.2</v>
      </c>
      <c r="F249" s="15">
        <v>5.0</v>
      </c>
      <c r="G249" s="13">
        <v>5.0</v>
      </c>
      <c r="H249" s="13">
        <v>8.5</v>
      </c>
      <c r="I249" s="15">
        <v>5.0</v>
      </c>
      <c r="J249" s="13">
        <v>5.0</v>
      </c>
      <c r="K249" s="16">
        <v>9.3</v>
      </c>
      <c r="L249" s="13" t="s">
        <v>31</v>
      </c>
      <c r="M249" s="16">
        <v>9.3</v>
      </c>
      <c r="N249" s="13">
        <v>8.5</v>
      </c>
      <c r="O249" s="15">
        <v>5.0</v>
      </c>
      <c r="P249" s="13">
        <v>5.0</v>
      </c>
      <c r="Q249" s="13">
        <v>8.2</v>
      </c>
      <c r="R249" s="15">
        <v>5.0</v>
      </c>
      <c r="S249" s="13">
        <v>5.0</v>
      </c>
      <c r="T249" s="13">
        <v>8.5</v>
      </c>
      <c r="U249" s="15">
        <v>7.5</v>
      </c>
      <c r="V249" s="13">
        <v>7.5</v>
      </c>
      <c r="W249" s="13">
        <v>9.3</v>
      </c>
      <c r="X249" s="15">
        <v>8.0</v>
      </c>
      <c r="Y249" s="13">
        <v>8.0</v>
      </c>
      <c r="Z249" s="13">
        <v>8.9</v>
      </c>
      <c r="AA249" s="13" t="s">
        <v>31</v>
      </c>
      <c r="AB249" s="13">
        <v>8.9</v>
      </c>
      <c r="AC249" s="13">
        <v>8.9</v>
      </c>
      <c r="AD249" s="13" t="s">
        <v>31</v>
      </c>
      <c r="AE249" s="13">
        <v>8.9</v>
      </c>
      <c r="AF249" s="13">
        <v>8.3</v>
      </c>
      <c r="AG249" s="13" t="s">
        <v>31</v>
      </c>
      <c r="AH249" s="13">
        <v>8.3</v>
      </c>
      <c r="AI249" s="13">
        <v>8.2</v>
      </c>
      <c r="AJ249" s="15">
        <v>8.0</v>
      </c>
      <c r="AK249" s="13">
        <v>8.0</v>
      </c>
      <c r="AL249" s="13">
        <v>8.2</v>
      </c>
      <c r="AM249" s="15">
        <v>5.0</v>
      </c>
      <c r="AN249" s="13">
        <v>5.0</v>
      </c>
      <c r="AO249" s="13">
        <v>8.5</v>
      </c>
      <c r="AP249" s="14">
        <v>4.25</v>
      </c>
      <c r="AQ249" s="14">
        <v>4.25</v>
      </c>
      <c r="AR249" s="13">
        <v>8.5</v>
      </c>
      <c r="AS249" s="13" t="s">
        <v>31</v>
      </c>
      <c r="AT249" s="13">
        <v>8.5</v>
      </c>
      <c r="AU249" s="13">
        <v>8.8</v>
      </c>
      <c r="AV249" s="15">
        <v>7.0</v>
      </c>
      <c r="AW249" s="13">
        <v>7.0</v>
      </c>
      <c r="AX249" s="13">
        <v>4.25</v>
      </c>
      <c r="AY249" s="13">
        <v>9.3</v>
      </c>
      <c r="AZ249" s="13">
        <v>5.05</v>
      </c>
      <c r="BA249" s="17">
        <v>1.1882352941176</v>
      </c>
    </row>
    <row r="250" spans="1:53" customHeight="1" ht="15">
      <c r="A250" s="4">
        <v>7290110119362</v>
      </c>
      <c r="B250" s="9" t="s">
        <v>345</v>
      </c>
      <c r="C250" s="9" t="s">
        <v>343</v>
      </c>
      <c r="D250" s="9" t="s">
        <v>344</v>
      </c>
      <c r="E250" s="13">
        <v>8.2</v>
      </c>
      <c r="F250" s="15">
        <v>5.0</v>
      </c>
      <c r="G250" s="13">
        <v>5.0</v>
      </c>
      <c r="H250" s="13">
        <v>8.5</v>
      </c>
      <c r="I250" s="15">
        <v>5.0</v>
      </c>
      <c r="J250" s="13">
        <v>5.0</v>
      </c>
      <c r="K250" s="16">
        <v>9.3</v>
      </c>
      <c r="L250" s="13" t="s">
        <v>31</v>
      </c>
      <c r="M250" s="16">
        <v>9.3</v>
      </c>
      <c r="N250" s="13">
        <v>8.5</v>
      </c>
      <c r="O250" s="15">
        <v>5.0</v>
      </c>
      <c r="P250" s="13">
        <v>5.0</v>
      </c>
      <c r="Q250" s="13">
        <v>8.2</v>
      </c>
      <c r="R250" s="15">
        <v>5.0</v>
      </c>
      <c r="S250" s="13">
        <v>5.0</v>
      </c>
      <c r="T250" s="13">
        <v>8.5</v>
      </c>
      <c r="U250" s="15">
        <v>7.5</v>
      </c>
      <c r="V250" s="13">
        <v>7.5</v>
      </c>
      <c r="W250" s="13">
        <v>9.3</v>
      </c>
      <c r="X250" s="15">
        <v>8.0</v>
      </c>
      <c r="Y250" s="13">
        <v>8.0</v>
      </c>
      <c r="Z250" s="13">
        <v>8.9</v>
      </c>
      <c r="AA250" s="13" t="s">
        <v>31</v>
      </c>
      <c r="AB250" s="13">
        <v>8.9</v>
      </c>
      <c r="AC250" s="13">
        <v>8.9</v>
      </c>
      <c r="AD250" s="13" t="s">
        <v>31</v>
      </c>
      <c r="AE250" s="13">
        <v>8.9</v>
      </c>
      <c r="AF250" s="13">
        <v>8.3</v>
      </c>
      <c r="AG250" s="13" t="s">
        <v>31</v>
      </c>
      <c r="AH250" s="13">
        <v>8.3</v>
      </c>
      <c r="AI250" s="13">
        <v>8.2</v>
      </c>
      <c r="AJ250" s="15">
        <v>8.0</v>
      </c>
      <c r="AK250" s="13">
        <v>8.0</v>
      </c>
      <c r="AL250" s="13">
        <v>8.2</v>
      </c>
      <c r="AM250" s="15">
        <v>5.0</v>
      </c>
      <c r="AN250" s="13">
        <v>5.0</v>
      </c>
      <c r="AO250" s="13">
        <v>8.5</v>
      </c>
      <c r="AP250" s="14">
        <v>4.25</v>
      </c>
      <c r="AQ250" s="14">
        <v>4.25</v>
      </c>
      <c r="AR250" s="13">
        <v>8.5</v>
      </c>
      <c r="AS250" s="13" t="s">
        <v>31</v>
      </c>
      <c r="AT250" s="13">
        <v>8.5</v>
      </c>
      <c r="AU250" s="13">
        <v>8.8</v>
      </c>
      <c r="AV250" s="15">
        <v>7.0</v>
      </c>
      <c r="AW250" s="13">
        <v>7.0</v>
      </c>
      <c r="AX250" s="13">
        <v>4.25</v>
      </c>
      <c r="AY250" s="13">
        <v>9.3</v>
      </c>
      <c r="AZ250" s="13">
        <v>5.05</v>
      </c>
      <c r="BA250" s="17">
        <v>1.1882352941176</v>
      </c>
    </row>
    <row r="251" spans="1:53" customHeight="1" ht="15">
      <c r="A251" s="4">
        <v>7290000136455</v>
      </c>
      <c r="B251" s="9" t="s">
        <v>346</v>
      </c>
      <c r="C251" s="9" t="s">
        <v>343</v>
      </c>
      <c r="D251" s="9" t="s">
        <v>347</v>
      </c>
      <c r="E251" s="13">
        <v>6.7</v>
      </c>
      <c r="F251" s="14">
        <v>6.0</v>
      </c>
      <c r="G251" s="14">
        <v>6.0</v>
      </c>
      <c r="H251" s="13">
        <v>7.2</v>
      </c>
      <c r="I251" s="14">
        <v>6.0</v>
      </c>
      <c r="J251" s="14">
        <v>6.0</v>
      </c>
      <c r="K251" s="16">
        <v>7.9</v>
      </c>
      <c r="L251" s="13" t="s">
        <v>31</v>
      </c>
      <c r="M251" s="16">
        <v>7.9</v>
      </c>
      <c r="N251" s="13">
        <v>7.2</v>
      </c>
      <c r="O251" s="13" t="s">
        <v>31</v>
      </c>
      <c r="P251" s="13">
        <v>7.2</v>
      </c>
      <c r="Q251" s="13">
        <v>6.7</v>
      </c>
      <c r="R251" s="13" t="s">
        <v>31</v>
      </c>
      <c r="S251" s="13">
        <v>6.7</v>
      </c>
      <c r="T251" s="13">
        <v>7.1</v>
      </c>
      <c r="U251" s="14">
        <v>6.0</v>
      </c>
      <c r="V251" s="14">
        <v>6.0</v>
      </c>
      <c r="W251" s="16">
        <v>7.9</v>
      </c>
      <c r="X251" s="13" t="s">
        <v>31</v>
      </c>
      <c r="Y251" s="16">
        <v>7.9</v>
      </c>
      <c r="Z251" s="13">
        <v>6.7</v>
      </c>
      <c r="AA251" s="14">
        <v>6.0</v>
      </c>
      <c r="AB251" s="14">
        <v>6.0</v>
      </c>
      <c r="AC251" s="13">
        <v>6.7</v>
      </c>
      <c r="AD251" s="14">
        <v>6.0</v>
      </c>
      <c r="AE251" s="14">
        <v>6.0</v>
      </c>
      <c r="AF251" s="13">
        <v>6.9</v>
      </c>
      <c r="AG251" s="13" t="s">
        <v>31</v>
      </c>
      <c r="AH251" s="13">
        <v>6.9</v>
      </c>
      <c r="AI251" s="13">
        <v>7.2</v>
      </c>
      <c r="AJ251" s="15">
        <v>6.5</v>
      </c>
      <c r="AK251" s="13">
        <v>6.5</v>
      </c>
      <c r="AL251" s="13">
        <v>6.7</v>
      </c>
      <c r="AM251" s="13" t="s">
        <v>31</v>
      </c>
      <c r="AN251" s="13">
        <v>6.7</v>
      </c>
      <c r="AO251" s="13">
        <v>7.0</v>
      </c>
      <c r="AP251" s="14">
        <v>6.0</v>
      </c>
      <c r="AQ251" s="14">
        <v>6.0</v>
      </c>
      <c r="AR251" s="13">
        <v>6.6</v>
      </c>
      <c r="AS251" s="13" t="s">
        <v>31</v>
      </c>
      <c r="AT251" s="13">
        <v>6.6</v>
      </c>
      <c r="AU251" s="13">
        <v>7.0</v>
      </c>
      <c r="AV251" s="13" t="s">
        <v>31</v>
      </c>
      <c r="AW251" s="13">
        <v>7.0</v>
      </c>
      <c r="AX251" s="13">
        <v>6.0</v>
      </c>
      <c r="AY251" s="13">
        <v>7.9</v>
      </c>
      <c r="AZ251" s="13">
        <v>1.9</v>
      </c>
      <c r="BA251" s="17">
        <v>0.31666666666667</v>
      </c>
    </row>
    <row r="252" spans="1:53" customHeight="1" ht="15">
      <c r="A252" s="4">
        <v>7290110119355</v>
      </c>
      <c r="B252" s="9" t="s">
        <v>348</v>
      </c>
      <c r="C252" s="9" t="s">
        <v>343</v>
      </c>
      <c r="D252" s="9" t="s">
        <v>344</v>
      </c>
      <c r="E252" s="13">
        <v>8.2</v>
      </c>
      <c r="F252" s="15">
        <v>5.0</v>
      </c>
      <c r="G252" s="13">
        <v>5.0</v>
      </c>
      <c r="H252" s="13">
        <v>8.5</v>
      </c>
      <c r="I252" s="15">
        <v>5.0</v>
      </c>
      <c r="J252" s="13">
        <v>5.0</v>
      </c>
      <c r="K252" s="16">
        <v>9.3</v>
      </c>
      <c r="L252" s="13" t="s">
        <v>31</v>
      </c>
      <c r="M252" s="16">
        <v>9.3</v>
      </c>
      <c r="N252" s="13">
        <v>8.5</v>
      </c>
      <c r="O252" s="15">
        <v>5.0</v>
      </c>
      <c r="P252" s="13">
        <v>5.0</v>
      </c>
      <c r="Q252" s="13">
        <v>8.2</v>
      </c>
      <c r="R252" s="15">
        <v>5.0</v>
      </c>
      <c r="S252" s="13">
        <v>5.0</v>
      </c>
      <c r="T252" s="13">
        <v>8.5</v>
      </c>
      <c r="U252" s="15">
        <v>7.5</v>
      </c>
      <c r="V252" s="13">
        <v>7.5</v>
      </c>
      <c r="W252" s="13">
        <v>9.3</v>
      </c>
      <c r="X252" s="15">
        <v>8.0</v>
      </c>
      <c r="Y252" s="13">
        <v>8.0</v>
      </c>
      <c r="Z252" s="13">
        <v>8.9</v>
      </c>
      <c r="AA252" s="13" t="s">
        <v>31</v>
      </c>
      <c r="AB252" s="13">
        <v>8.9</v>
      </c>
      <c r="AC252" s="13">
        <v>8.9</v>
      </c>
      <c r="AD252" s="13" t="s">
        <v>31</v>
      </c>
      <c r="AE252" s="13">
        <v>8.9</v>
      </c>
      <c r="AF252" s="13">
        <v>8.3</v>
      </c>
      <c r="AG252" s="13" t="s">
        <v>31</v>
      </c>
      <c r="AH252" s="13">
        <v>8.3</v>
      </c>
      <c r="AI252" s="13">
        <v>8.2</v>
      </c>
      <c r="AJ252" s="15">
        <v>8.0</v>
      </c>
      <c r="AK252" s="13">
        <v>8.0</v>
      </c>
      <c r="AL252" s="13">
        <v>8.2</v>
      </c>
      <c r="AM252" s="15">
        <v>5.0</v>
      </c>
      <c r="AN252" s="13">
        <v>5.0</v>
      </c>
      <c r="AO252" s="13">
        <v>8.5</v>
      </c>
      <c r="AP252" s="14">
        <v>4.25</v>
      </c>
      <c r="AQ252" s="14">
        <v>4.25</v>
      </c>
      <c r="AR252" s="13">
        <v>8.5</v>
      </c>
      <c r="AS252" s="13" t="s">
        <v>31</v>
      </c>
      <c r="AT252" s="13">
        <v>8.5</v>
      </c>
      <c r="AU252" s="13">
        <v>8.8</v>
      </c>
      <c r="AV252" s="15">
        <v>7.0</v>
      </c>
      <c r="AW252" s="13">
        <v>7.0</v>
      </c>
      <c r="AX252" s="13">
        <v>4.25</v>
      </c>
      <c r="AY252" s="13">
        <v>9.3</v>
      </c>
      <c r="AZ252" s="13">
        <v>5.05</v>
      </c>
      <c r="BA252" s="17">
        <v>1.1882352941176</v>
      </c>
    </row>
    <row r="253" spans="1:53" customHeight="1" ht="15">
      <c r="A253" s="4">
        <v>7290019056645</v>
      </c>
      <c r="B253" s="9" t="s">
        <v>349</v>
      </c>
      <c r="C253" s="9" t="s">
        <v>343</v>
      </c>
      <c r="D253" s="9" t="s">
        <v>350</v>
      </c>
      <c r="E253" s="13">
        <v>7.2</v>
      </c>
      <c r="F253" s="15">
        <v>6.5</v>
      </c>
      <c r="G253" s="13">
        <v>6.5</v>
      </c>
      <c r="H253" s="13">
        <v>7.9</v>
      </c>
      <c r="I253" s="15">
        <v>7.0</v>
      </c>
      <c r="J253" s="13">
        <v>7.0</v>
      </c>
      <c r="K253" s="16">
        <v>7.9</v>
      </c>
      <c r="L253" s="13" t="s">
        <v>31</v>
      </c>
      <c r="M253" s="16">
        <v>7.9</v>
      </c>
      <c r="N253" s="16">
        <v>7.9</v>
      </c>
      <c r="O253" s="13" t="s">
        <v>31</v>
      </c>
      <c r="P253" s="16">
        <v>7.9</v>
      </c>
      <c r="Q253" s="13">
        <v>7.2</v>
      </c>
      <c r="R253" s="15">
        <v>6.5</v>
      </c>
      <c r="S253" s="13">
        <v>6.5</v>
      </c>
      <c r="T253" s="13">
        <v>7.9</v>
      </c>
      <c r="U253" s="15">
        <v>7.0</v>
      </c>
      <c r="V253" s="13">
        <v>7.0</v>
      </c>
      <c r="W253" s="13">
        <v>7.9</v>
      </c>
      <c r="X253" s="15">
        <v>7.0</v>
      </c>
      <c r="Y253" s="13">
        <v>7.0</v>
      </c>
      <c r="Z253" s="13">
        <v>7.2</v>
      </c>
      <c r="AA253" s="13" t="s">
        <v>31</v>
      </c>
      <c r="AB253" s="13">
        <v>7.2</v>
      </c>
      <c r="AC253" s="13">
        <v>7.2</v>
      </c>
      <c r="AD253" s="13" t="s">
        <v>31</v>
      </c>
      <c r="AE253" s="13">
        <v>7.2</v>
      </c>
      <c r="AF253" s="13">
        <v>7.5</v>
      </c>
      <c r="AG253" s="13" t="s">
        <v>31</v>
      </c>
      <c r="AH253" s="13">
        <v>7.5</v>
      </c>
      <c r="AI253" s="13">
        <v>7.5</v>
      </c>
      <c r="AJ253" s="13" t="s">
        <v>31</v>
      </c>
      <c r="AK253" s="13">
        <v>7.5</v>
      </c>
      <c r="AL253" s="13">
        <v>7.2</v>
      </c>
      <c r="AM253" s="14">
        <v>3.9</v>
      </c>
      <c r="AN253" s="14">
        <v>3.9</v>
      </c>
      <c r="AO253" s="13">
        <v>7.6</v>
      </c>
      <c r="AP253" s="15">
        <v>7.0</v>
      </c>
      <c r="AQ253" s="13">
        <v>7.0</v>
      </c>
      <c r="AR253" s="13">
        <v>7.6</v>
      </c>
      <c r="AS253" s="13" t="s">
        <v>31</v>
      </c>
      <c r="AT253" s="13">
        <v>7.6</v>
      </c>
      <c r="AU253" s="13">
        <v>8.3</v>
      </c>
      <c r="AV253" s="15">
        <v>7.0</v>
      </c>
      <c r="AW253" s="13">
        <v>7.0</v>
      </c>
      <c r="AX253" s="13">
        <v>3.9</v>
      </c>
      <c r="AY253" s="13">
        <v>7.9</v>
      </c>
      <c r="AZ253" s="13">
        <v>4.0</v>
      </c>
      <c r="BA253" s="17">
        <v>1.025641025641</v>
      </c>
    </row>
    <row r="254" spans="1:53" customHeight="1" ht="15">
      <c r="A254" s="4">
        <v>7290019056652</v>
      </c>
      <c r="B254" s="9" t="s">
        <v>351</v>
      </c>
      <c r="C254" s="9" t="s">
        <v>343</v>
      </c>
      <c r="D254" s="9" t="s">
        <v>350</v>
      </c>
      <c r="E254" s="13">
        <v>7.2</v>
      </c>
      <c r="F254" s="15">
        <v>6.5</v>
      </c>
      <c r="G254" s="13">
        <v>6.5</v>
      </c>
      <c r="H254" s="13">
        <v>7.9</v>
      </c>
      <c r="I254" s="15">
        <v>7.0</v>
      </c>
      <c r="J254" s="13">
        <v>7.0</v>
      </c>
      <c r="K254" s="16">
        <v>7.9</v>
      </c>
      <c r="L254" s="13" t="s">
        <v>31</v>
      </c>
      <c r="M254" s="16">
        <v>7.9</v>
      </c>
      <c r="N254" s="16">
        <v>7.9</v>
      </c>
      <c r="O254" s="13" t="s">
        <v>31</v>
      </c>
      <c r="P254" s="16">
        <v>7.9</v>
      </c>
      <c r="Q254" s="13">
        <v>7.2</v>
      </c>
      <c r="R254" s="15">
        <v>6.5</v>
      </c>
      <c r="S254" s="13">
        <v>6.5</v>
      </c>
      <c r="T254" s="13">
        <v>7.9</v>
      </c>
      <c r="U254" s="15">
        <v>7.0</v>
      </c>
      <c r="V254" s="13">
        <v>7.0</v>
      </c>
      <c r="W254" s="13">
        <v>7.9</v>
      </c>
      <c r="X254" s="15">
        <v>7.0</v>
      </c>
      <c r="Y254" s="13">
        <v>7.0</v>
      </c>
      <c r="Z254" s="13">
        <v>7.2</v>
      </c>
      <c r="AA254" s="13" t="s">
        <v>31</v>
      </c>
      <c r="AB254" s="13">
        <v>7.2</v>
      </c>
      <c r="AC254" s="13">
        <v>7.2</v>
      </c>
      <c r="AD254" s="13" t="s">
        <v>31</v>
      </c>
      <c r="AE254" s="13">
        <v>7.2</v>
      </c>
      <c r="AF254" s="13">
        <v>7.5</v>
      </c>
      <c r="AG254" s="13" t="s">
        <v>31</v>
      </c>
      <c r="AH254" s="13">
        <v>7.5</v>
      </c>
      <c r="AI254" s="13">
        <v>7.5</v>
      </c>
      <c r="AJ254" s="13" t="s">
        <v>31</v>
      </c>
      <c r="AK254" s="13">
        <v>7.5</v>
      </c>
      <c r="AL254" s="13">
        <v>7.2</v>
      </c>
      <c r="AM254" s="14">
        <v>3.9</v>
      </c>
      <c r="AN254" s="14">
        <v>3.9</v>
      </c>
      <c r="AO254" s="13">
        <v>7.6</v>
      </c>
      <c r="AP254" s="15">
        <v>7.0</v>
      </c>
      <c r="AQ254" s="13">
        <v>7.0</v>
      </c>
      <c r="AR254" s="13">
        <v>7.6</v>
      </c>
      <c r="AS254" s="13" t="s">
        <v>31</v>
      </c>
      <c r="AT254" s="13">
        <v>7.6</v>
      </c>
      <c r="AU254" s="13">
        <v>8.3</v>
      </c>
      <c r="AV254" s="15">
        <v>7.0</v>
      </c>
      <c r="AW254" s="13">
        <v>7.0</v>
      </c>
      <c r="AX254" s="13">
        <v>3.9</v>
      </c>
      <c r="AY254" s="13">
        <v>7.9</v>
      </c>
      <c r="AZ254" s="13">
        <v>4.0</v>
      </c>
      <c r="BA254" s="17">
        <v>1.025641025641</v>
      </c>
    </row>
    <row r="255" spans="1:53" customHeight="1" ht="15">
      <c r="A255" s="4">
        <v>7290019056614</v>
      </c>
      <c r="B255" s="9" t="s">
        <v>352</v>
      </c>
      <c r="C255" s="9" t="s">
        <v>343</v>
      </c>
      <c r="D255" s="9" t="s">
        <v>350</v>
      </c>
      <c r="E255" s="13">
        <v>7.2</v>
      </c>
      <c r="F255" s="15">
        <v>6.5</v>
      </c>
      <c r="G255" s="13">
        <v>6.5</v>
      </c>
      <c r="H255" s="13">
        <v>7.9</v>
      </c>
      <c r="I255" s="15">
        <v>7.0</v>
      </c>
      <c r="J255" s="13">
        <v>7.0</v>
      </c>
      <c r="K255" s="16">
        <v>7.9</v>
      </c>
      <c r="L255" s="13" t="s">
        <v>31</v>
      </c>
      <c r="M255" s="16">
        <v>7.9</v>
      </c>
      <c r="N255" s="16">
        <v>7.9</v>
      </c>
      <c r="O255" s="13" t="s">
        <v>31</v>
      </c>
      <c r="P255" s="16">
        <v>7.9</v>
      </c>
      <c r="Q255" s="13">
        <v>7.2</v>
      </c>
      <c r="R255" s="15">
        <v>6.5</v>
      </c>
      <c r="S255" s="13">
        <v>6.5</v>
      </c>
      <c r="T255" s="13">
        <v>7.5</v>
      </c>
      <c r="U255" s="13" t="s">
        <v>31</v>
      </c>
      <c r="V255" s="13">
        <v>7.5</v>
      </c>
      <c r="W255" s="13">
        <v>7.9</v>
      </c>
      <c r="X255" s="15">
        <v>7.0</v>
      </c>
      <c r="Y255" s="13">
        <v>7.0</v>
      </c>
      <c r="Z255" s="13">
        <v>7.2</v>
      </c>
      <c r="AA255" s="13" t="s">
        <v>31</v>
      </c>
      <c r="AB255" s="13">
        <v>7.2</v>
      </c>
      <c r="AC255" s="13">
        <v>7.2</v>
      </c>
      <c r="AD255" s="13" t="s">
        <v>31</v>
      </c>
      <c r="AE255" s="13">
        <v>7.2</v>
      </c>
      <c r="AF255" s="13">
        <v>7.5</v>
      </c>
      <c r="AG255" s="13" t="s">
        <v>31</v>
      </c>
      <c r="AH255" s="13">
        <v>7.5</v>
      </c>
      <c r="AI255" s="13">
        <v>7.5</v>
      </c>
      <c r="AJ255" s="13" t="s">
        <v>31</v>
      </c>
      <c r="AK255" s="13">
        <v>7.5</v>
      </c>
      <c r="AL255" s="13">
        <v>7.2</v>
      </c>
      <c r="AM255" s="14">
        <v>3.9</v>
      </c>
      <c r="AN255" s="14">
        <v>3.9</v>
      </c>
      <c r="AO255" s="13">
        <v>7.6</v>
      </c>
      <c r="AP255" s="15">
        <v>7.0</v>
      </c>
      <c r="AQ255" s="13">
        <v>7.0</v>
      </c>
      <c r="AR255" s="13">
        <v>7.6</v>
      </c>
      <c r="AS255" s="13" t="s">
        <v>31</v>
      </c>
      <c r="AT255" s="13">
        <v>7.6</v>
      </c>
      <c r="AU255" s="13">
        <v>8.3</v>
      </c>
      <c r="AV255" s="15">
        <v>7.0</v>
      </c>
      <c r="AW255" s="13">
        <v>7.0</v>
      </c>
      <c r="AX255" s="13">
        <v>3.9</v>
      </c>
      <c r="AY255" s="13">
        <v>7.9</v>
      </c>
      <c r="AZ255" s="13">
        <v>4.0</v>
      </c>
      <c r="BA255" s="17">
        <v>1.025641025641</v>
      </c>
    </row>
    <row r="256" spans="1:53" customHeight="1" ht="15">
      <c r="A256" s="4">
        <v>7290119771493</v>
      </c>
      <c r="B256" s="9" t="s">
        <v>353</v>
      </c>
      <c r="C256" s="9" t="s">
        <v>343</v>
      </c>
      <c r="D256" s="9" t="s">
        <v>350</v>
      </c>
      <c r="E256" s="13">
        <v>7.2</v>
      </c>
      <c r="F256" s="15">
        <v>6.5</v>
      </c>
      <c r="G256" s="13">
        <v>6.5</v>
      </c>
      <c r="H256" s="13">
        <v>7.9</v>
      </c>
      <c r="I256" s="15">
        <v>7.0</v>
      </c>
      <c r="J256" s="13">
        <v>7.0</v>
      </c>
      <c r="K256" s="16">
        <v>7.9</v>
      </c>
      <c r="L256" s="13" t="s">
        <v>31</v>
      </c>
      <c r="M256" s="16">
        <v>7.9</v>
      </c>
      <c r="N256" s="16">
        <v>7.9</v>
      </c>
      <c r="O256" s="13" t="s">
        <v>31</v>
      </c>
      <c r="P256" s="16">
        <v>7.9</v>
      </c>
      <c r="Q256" s="13">
        <v>7.2</v>
      </c>
      <c r="R256" s="15">
        <v>6.5</v>
      </c>
      <c r="S256" s="13">
        <v>6.5</v>
      </c>
      <c r="T256" s="13">
        <v>7.9</v>
      </c>
      <c r="U256" s="15">
        <v>7.0</v>
      </c>
      <c r="V256" s="13">
        <v>7.0</v>
      </c>
      <c r="W256" s="13">
        <v>7.9</v>
      </c>
      <c r="X256" s="15">
        <v>7.0</v>
      </c>
      <c r="Y256" s="13">
        <v>7.0</v>
      </c>
      <c r="Z256" s="13">
        <v>7.2</v>
      </c>
      <c r="AA256" s="13" t="s">
        <v>31</v>
      </c>
      <c r="AB256" s="13">
        <v>7.2</v>
      </c>
      <c r="AC256" s="13">
        <v>7.2</v>
      </c>
      <c r="AD256" s="13" t="s">
        <v>31</v>
      </c>
      <c r="AE256" s="13">
        <v>7.2</v>
      </c>
      <c r="AF256" s="13">
        <v>7.5</v>
      </c>
      <c r="AG256" s="13" t="s">
        <v>31</v>
      </c>
      <c r="AH256" s="13">
        <v>7.5</v>
      </c>
      <c r="AI256" s="13">
        <v>7.5</v>
      </c>
      <c r="AJ256" s="13" t="s">
        <v>31</v>
      </c>
      <c r="AK256" s="13">
        <v>7.5</v>
      </c>
      <c r="AL256" s="13">
        <v>7.2</v>
      </c>
      <c r="AM256" s="14">
        <v>3.9</v>
      </c>
      <c r="AN256" s="14">
        <v>3.9</v>
      </c>
      <c r="AO256" s="13">
        <v>7.6</v>
      </c>
      <c r="AP256" s="15">
        <v>7.0</v>
      </c>
      <c r="AQ256" s="13">
        <v>7.0</v>
      </c>
      <c r="AR256" s="13">
        <v>7.6</v>
      </c>
      <c r="AS256" s="13" t="s">
        <v>31</v>
      </c>
      <c r="AT256" s="13">
        <v>7.6</v>
      </c>
      <c r="AU256" s="13">
        <v>8.3</v>
      </c>
      <c r="AV256" s="15">
        <v>7.0</v>
      </c>
      <c r="AW256" s="13">
        <v>7.0</v>
      </c>
      <c r="AX256" s="13">
        <v>3.9</v>
      </c>
      <c r="AY256" s="13">
        <v>7.9</v>
      </c>
      <c r="AZ256" s="13">
        <v>4.0</v>
      </c>
      <c r="BA256" s="17">
        <v>1.025641025641</v>
      </c>
    </row>
    <row r="257" spans="1:53" customHeight="1" ht="15">
      <c r="A257" s="4">
        <v>7290110114985</v>
      </c>
      <c r="B257" s="9" t="s">
        <v>354</v>
      </c>
      <c r="C257" s="9" t="s">
        <v>343</v>
      </c>
      <c r="D257" s="9" t="s">
        <v>344</v>
      </c>
      <c r="E257" s="13">
        <v>8.2</v>
      </c>
      <c r="F257" s="14">
        <v>6.0</v>
      </c>
      <c r="G257" s="14">
        <v>6.0</v>
      </c>
      <c r="H257" s="13">
        <v>8.5</v>
      </c>
      <c r="I257" s="15">
        <v>7.5</v>
      </c>
      <c r="J257" s="13">
        <v>7.5</v>
      </c>
      <c r="K257" s="16">
        <v>9.3</v>
      </c>
      <c r="L257" s="13" t="s">
        <v>31</v>
      </c>
      <c r="M257" s="16">
        <v>9.3</v>
      </c>
      <c r="N257" s="13">
        <v>8.5</v>
      </c>
      <c r="O257" s="15">
        <v>7.0</v>
      </c>
      <c r="P257" s="13">
        <v>7.0</v>
      </c>
      <c r="Q257" s="13">
        <v>8.2</v>
      </c>
      <c r="R257" s="13" t="s">
        <v>31</v>
      </c>
      <c r="S257" s="13">
        <v>8.2</v>
      </c>
      <c r="T257" s="13">
        <v>9.0</v>
      </c>
      <c r="U257" s="15">
        <v>7.5</v>
      </c>
      <c r="V257" s="13">
        <v>7.5</v>
      </c>
      <c r="W257" s="13">
        <v>9.3</v>
      </c>
      <c r="X257" s="15">
        <v>8.0</v>
      </c>
      <c r="Y257" s="13">
        <v>8.0</v>
      </c>
      <c r="Z257" s="13">
        <v>8.2</v>
      </c>
      <c r="AA257" s="13" t="s">
        <v>31</v>
      </c>
      <c r="AB257" s="13">
        <v>8.2</v>
      </c>
      <c r="AC257" s="13">
        <v>8.2</v>
      </c>
      <c r="AD257" s="13" t="s">
        <v>31</v>
      </c>
      <c r="AE257" s="13">
        <v>8.2</v>
      </c>
      <c r="AF257" s="13">
        <v>8.3</v>
      </c>
      <c r="AG257" s="13" t="s">
        <v>31</v>
      </c>
      <c r="AH257" s="13">
        <v>8.3</v>
      </c>
      <c r="AI257" s="13">
        <v>8.2</v>
      </c>
      <c r="AJ257" s="15">
        <v>8.0</v>
      </c>
      <c r="AK257" s="13">
        <v>8.0</v>
      </c>
      <c r="AL257" s="13">
        <v>8.2</v>
      </c>
      <c r="AM257" s="14">
        <v>6.0</v>
      </c>
      <c r="AN257" s="14">
        <v>6.0</v>
      </c>
      <c r="AO257" s="13">
        <v>8.5</v>
      </c>
      <c r="AP257" s="15">
        <v>7.0</v>
      </c>
      <c r="AQ257" s="13">
        <v>7.0</v>
      </c>
      <c r="AR257" s="13">
        <v>8.5</v>
      </c>
      <c r="AS257" s="13" t="s">
        <v>31</v>
      </c>
      <c r="AT257" s="13">
        <v>8.5</v>
      </c>
      <c r="AU257" s="13">
        <v>8.8</v>
      </c>
      <c r="AV257" s="15">
        <v>7.0</v>
      </c>
      <c r="AW257" s="13">
        <v>7.0</v>
      </c>
      <c r="AX257" s="13">
        <v>6.0</v>
      </c>
      <c r="AY257" s="13">
        <v>9.3</v>
      </c>
      <c r="AZ257" s="13">
        <v>3.3</v>
      </c>
      <c r="BA257" s="17">
        <v>0.55</v>
      </c>
    </row>
    <row r="258" spans="1:53" customHeight="1" ht="15">
      <c r="A258" s="4">
        <v>7290110118617</v>
      </c>
      <c r="B258" s="9" t="s">
        <v>355</v>
      </c>
      <c r="C258" s="9" t="s">
        <v>343</v>
      </c>
      <c r="D258" s="9" t="s">
        <v>344</v>
      </c>
      <c r="E258" s="13">
        <v>8.2</v>
      </c>
      <c r="F258" s="14">
        <v>6.0</v>
      </c>
      <c r="G258" s="14">
        <v>6.0</v>
      </c>
      <c r="H258" s="13">
        <v>8.2</v>
      </c>
      <c r="I258" s="15">
        <v>7.2</v>
      </c>
      <c r="J258" s="13">
        <v>7.2</v>
      </c>
      <c r="K258" s="16">
        <v>9.3</v>
      </c>
      <c r="L258" s="13" t="s">
        <v>31</v>
      </c>
      <c r="M258" s="16">
        <v>9.3</v>
      </c>
      <c r="N258" s="13">
        <v>8.2</v>
      </c>
      <c r="O258" s="15">
        <v>6.7</v>
      </c>
      <c r="P258" s="13">
        <v>6.7</v>
      </c>
      <c r="Q258" s="13">
        <v>7.9</v>
      </c>
      <c r="R258" s="13" t="s">
        <v>31</v>
      </c>
      <c r="S258" s="13">
        <v>7.9</v>
      </c>
      <c r="T258" s="13">
        <v>9.0</v>
      </c>
      <c r="U258" s="15">
        <v>7.5</v>
      </c>
      <c r="V258" s="13">
        <v>7.5</v>
      </c>
      <c r="W258" s="13">
        <v>9.3</v>
      </c>
      <c r="X258" s="15">
        <v>8.0</v>
      </c>
      <c r="Y258" s="13">
        <v>8.0</v>
      </c>
      <c r="Z258" s="13">
        <v>8.2</v>
      </c>
      <c r="AA258" s="13" t="s">
        <v>31</v>
      </c>
      <c r="AB258" s="13">
        <v>8.2</v>
      </c>
      <c r="AC258" s="13">
        <v>8.2</v>
      </c>
      <c r="AD258" s="13" t="s">
        <v>31</v>
      </c>
      <c r="AE258" s="13">
        <v>8.2</v>
      </c>
      <c r="AF258" s="13">
        <v>8.3</v>
      </c>
      <c r="AG258" s="13" t="s">
        <v>31</v>
      </c>
      <c r="AH258" s="13">
        <v>8.3</v>
      </c>
      <c r="AI258" s="13">
        <v>8.2</v>
      </c>
      <c r="AJ258" s="15">
        <v>8.0</v>
      </c>
      <c r="AK258" s="13">
        <v>8.0</v>
      </c>
      <c r="AL258" s="13">
        <v>8.2</v>
      </c>
      <c r="AM258" s="14">
        <v>6.0</v>
      </c>
      <c r="AN258" s="14">
        <v>6.0</v>
      </c>
      <c r="AO258" s="13">
        <v>8.5</v>
      </c>
      <c r="AP258" s="15">
        <v>7.0</v>
      </c>
      <c r="AQ258" s="13">
        <v>7.0</v>
      </c>
      <c r="AR258" s="13">
        <v>8.5</v>
      </c>
      <c r="AS258" s="13" t="s">
        <v>31</v>
      </c>
      <c r="AT258" s="13">
        <v>8.5</v>
      </c>
      <c r="AU258" s="13">
        <v>8.8</v>
      </c>
      <c r="AV258" s="15">
        <v>7.0</v>
      </c>
      <c r="AW258" s="13">
        <v>7.0</v>
      </c>
      <c r="AX258" s="13">
        <v>6.0</v>
      </c>
      <c r="AY258" s="13">
        <v>9.3</v>
      </c>
      <c r="AZ258" s="13">
        <v>3.3</v>
      </c>
      <c r="BA258" s="17">
        <v>0.55</v>
      </c>
    </row>
    <row r="259" spans="1:53" customHeight="1" ht="15">
      <c r="A259" s="4">
        <v>7290019153702</v>
      </c>
      <c r="B259" s="9" t="s">
        <v>356</v>
      </c>
      <c r="C259" s="9" t="s">
        <v>343</v>
      </c>
      <c r="D259" s="9" t="s">
        <v>350</v>
      </c>
      <c r="E259" s="13">
        <v>7.2</v>
      </c>
      <c r="F259" s="15">
        <v>6.5</v>
      </c>
      <c r="G259" s="13">
        <v>6.5</v>
      </c>
      <c r="H259" s="13">
        <v>7.9</v>
      </c>
      <c r="I259" s="15">
        <v>7.0</v>
      </c>
      <c r="J259" s="13">
        <v>7.0</v>
      </c>
      <c r="K259" s="16">
        <v>7.9</v>
      </c>
      <c r="L259" s="13" t="s">
        <v>31</v>
      </c>
      <c r="M259" s="16">
        <v>7.9</v>
      </c>
      <c r="N259" s="16">
        <v>7.9</v>
      </c>
      <c r="O259" s="13" t="s">
        <v>31</v>
      </c>
      <c r="P259" s="16">
        <v>7.9</v>
      </c>
      <c r="Q259" s="13">
        <v>7.2</v>
      </c>
      <c r="R259" s="15">
        <v>6.5</v>
      </c>
      <c r="S259" s="13">
        <v>6.5</v>
      </c>
      <c r="T259" s="13">
        <v>7.9</v>
      </c>
      <c r="U259" s="15">
        <v>7.0</v>
      </c>
      <c r="V259" s="13">
        <v>7.0</v>
      </c>
      <c r="W259" s="13">
        <v>7.9</v>
      </c>
      <c r="X259" s="15">
        <v>7.0</v>
      </c>
      <c r="Y259" s="13">
        <v>7.0</v>
      </c>
      <c r="Z259" s="13">
        <v>7.2</v>
      </c>
      <c r="AA259" s="13" t="s">
        <v>31</v>
      </c>
      <c r="AB259" s="13">
        <v>7.2</v>
      </c>
      <c r="AC259" s="13">
        <v>7.2</v>
      </c>
      <c r="AD259" s="13" t="s">
        <v>31</v>
      </c>
      <c r="AE259" s="13">
        <v>7.2</v>
      </c>
      <c r="AF259" s="13">
        <v>7.5</v>
      </c>
      <c r="AG259" s="13" t="s">
        <v>31</v>
      </c>
      <c r="AH259" s="13">
        <v>7.5</v>
      </c>
      <c r="AI259" s="13">
        <v>7.5</v>
      </c>
      <c r="AJ259" s="13" t="s">
        <v>31</v>
      </c>
      <c r="AK259" s="13">
        <v>7.5</v>
      </c>
      <c r="AL259" s="13">
        <v>7.2</v>
      </c>
      <c r="AM259" s="14">
        <v>3.9</v>
      </c>
      <c r="AN259" s="14">
        <v>3.9</v>
      </c>
      <c r="AO259" s="13">
        <v>7.6</v>
      </c>
      <c r="AP259" s="15">
        <v>7.0</v>
      </c>
      <c r="AQ259" s="13">
        <v>7.0</v>
      </c>
      <c r="AR259" s="13">
        <v>7.6</v>
      </c>
      <c r="AS259" s="13" t="s">
        <v>31</v>
      </c>
      <c r="AT259" s="13">
        <v>7.6</v>
      </c>
      <c r="AU259" s="13">
        <v>8.3</v>
      </c>
      <c r="AV259" s="15">
        <v>7.0</v>
      </c>
      <c r="AW259" s="13">
        <v>7.0</v>
      </c>
      <c r="AX259" s="13">
        <v>3.9</v>
      </c>
      <c r="AY259" s="13">
        <v>7.9</v>
      </c>
      <c r="AZ259" s="13">
        <v>4.0</v>
      </c>
      <c r="BA259" s="17">
        <v>1.025641025641</v>
      </c>
    </row>
    <row r="260" spans="1:53" customHeight="1" ht="15">
      <c r="A260" s="4">
        <v>7290110115043</v>
      </c>
      <c r="B260" s="9" t="s">
        <v>357</v>
      </c>
      <c r="C260" s="9" t="s">
        <v>343</v>
      </c>
      <c r="D260" s="9" t="s">
        <v>344</v>
      </c>
      <c r="E260" s="13">
        <v>8.2</v>
      </c>
      <c r="F260" s="14">
        <v>6.0</v>
      </c>
      <c r="G260" s="14">
        <v>6.0</v>
      </c>
      <c r="H260" s="13">
        <v>8.5</v>
      </c>
      <c r="I260" s="15">
        <v>7.5</v>
      </c>
      <c r="J260" s="13">
        <v>7.5</v>
      </c>
      <c r="K260" s="16">
        <v>9.3</v>
      </c>
      <c r="L260" s="13" t="s">
        <v>31</v>
      </c>
      <c r="M260" s="16">
        <v>9.3</v>
      </c>
      <c r="N260" s="13">
        <v>8.5</v>
      </c>
      <c r="O260" s="15">
        <v>7.0</v>
      </c>
      <c r="P260" s="13">
        <v>7.0</v>
      </c>
      <c r="Q260" s="13">
        <v>8.2</v>
      </c>
      <c r="R260" s="13" t="s">
        <v>31</v>
      </c>
      <c r="S260" s="13">
        <v>8.2</v>
      </c>
      <c r="T260" s="13">
        <v>9.0</v>
      </c>
      <c r="U260" s="15">
        <v>7.5</v>
      </c>
      <c r="V260" s="13">
        <v>7.5</v>
      </c>
      <c r="W260" s="13">
        <v>9.3</v>
      </c>
      <c r="X260" s="15">
        <v>8.0</v>
      </c>
      <c r="Y260" s="13">
        <v>8.0</v>
      </c>
      <c r="Z260" s="13">
        <v>8.2</v>
      </c>
      <c r="AA260" s="13" t="s">
        <v>31</v>
      </c>
      <c r="AB260" s="13">
        <v>8.2</v>
      </c>
      <c r="AC260" s="13">
        <v>8.2</v>
      </c>
      <c r="AD260" s="13" t="s">
        <v>31</v>
      </c>
      <c r="AE260" s="13">
        <v>8.2</v>
      </c>
      <c r="AF260" s="13">
        <v>8.3</v>
      </c>
      <c r="AG260" s="13" t="s">
        <v>31</v>
      </c>
      <c r="AH260" s="13">
        <v>8.3</v>
      </c>
      <c r="AI260" s="13">
        <v>8.2</v>
      </c>
      <c r="AJ260" s="15">
        <v>8.0</v>
      </c>
      <c r="AK260" s="13">
        <v>8.0</v>
      </c>
      <c r="AL260" s="13">
        <v>8.2</v>
      </c>
      <c r="AM260" s="14">
        <v>6.0</v>
      </c>
      <c r="AN260" s="14">
        <v>6.0</v>
      </c>
      <c r="AO260" s="13">
        <v>8.5</v>
      </c>
      <c r="AP260" s="15">
        <v>7.0</v>
      </c>
      <c r="AQ260" s="13">
        <v>7.0</v>
      </c>
      <c r="AR260" s="13">
        <v>8.5</v>
      </c>
      <c r="AS260" s="13" t="s">
        <v>31</v>
      </c>
      <c r="AT260" s="13">
        <v>8.5</v>
      </c>
      <c r="AU260" s="13">
        <v>8.8</v>
      </c>
      <c r="AV260" s="15">
        <v>7.0</v>
      </c>
      <c r="AW260" s="13">
        <v>7.0</v>
      </c>
      <c r="AX260" s="13">
        <v>6.0</v>
      </c>
      <c r="AY260" s="13">
        <v>9.3</v>
      </c>
      <c r="AZ260" s="13">
        <v>3.3</v>
      </c>
      <c r="BA260" s="17">
        <v>0.55</v>
      </c>
    </row>
    <row r="261" spans="1:53" customHeight="1" ht="15">
      <c r="A261" s="4">
        <v>7290119771387</v>
      </c>
      <c r="B261" s="9" t="s">
        <v>358</v>
      </c>
      <c r="C261" s="9" t="s">
        <v>343</v>
      </c>
      <c r="D261" s="9" t="s">
        <v>350</v>
      </c>
      <c r="E261" s="13">
        <v>7.2</v>
      </c>
      <c r="F261" s="15">
        <v>6.5</v>
      </c>
      <c r="G261" s="13">
        <v>6.5</v>
      </c>
      <c r="H261" s="13">
        <v>7.9</v>
      </c>
      <c r="I261" s="15">
        <v>7.0</v>
      </c>
      <c r="J261" s="13">
        <v>7.0</v>
      </c>
      <c r="K261" s="16">
        <v>7.9</v>
      </c>
      <c r="L261" s="13" t="s">
        <v>31</v>
      </c>
      <c r="M261" s="16">
        <v>7.9</v>
      </c>
      <c r="N261" s="16">
        <v>7.9</v>
      </c>
      <c r="O261" s="13" t="s">
        <v>31</v>
      </c>
      <c r="P261" s="16">
        <v>7.9</v>
      </c>
      <c r="Q261" s="13">
        <v>7.2</v>
      </c>
      <c r="R261" s="15">
        <v>6.5</v>
      </c>
      <c r="S261" s="13">
        <v>6.5</v>
      </c>
      <c r="T261" s="13">
        <v>7.9</v>
      </c>
      <c r="U261" s="15">
        <v>7.0</v>
      </c>
      <c r="V261" s="13">
        <v>7.0</v>
      </c>
      <c r="W261" s="13">
        <v>7.9</v>
      </c>
      <c r="X261" s="15">
        <v>7.0</v>
      </c>
      <c r="Y261" s="13">
        <v>7.0</v>
      </c>
      <c r="Z261" s="13">
        <v>7.2</v>
      </c>
      <c r="AA261" s="13" t="s">
        <v>31</v>
      </c>
      <c r="AB261" s="13">
        <v>7.2</v>
      </c>
      <c r="AC261" s="13">
        <v>7.2</v>
      </c>
      <c r="AD261" s="13" t="s">
        <v>31</v>
      </c>
      <c r="AE261" s="13">
        <v>7.2</v>
      </c>
      <c r="AF261" s="13">
        <v>7.5</v>
      </c>
      <c r="AG261" s="13" t="s">
        <v>31</v>
      </c>
      <c r="AH261" s="13">
        <v>7.5</v>
      </c>
      <c r="AI261" s="13">
        <v>7.5</v>
      </c>
      <c r="AJ261" s="13" t="s">
        <v>31</v>
      </c>
      <c r="AK261" s="13">
        <v>7.5</v>
      </c>
      <c r="AL261" s="13">
        <v>7.2</v>
      </c>
      <c r="AM261" s="14">
        <v>3.9</v>
      </c>
      <c r="AN261" s="14">
        <v>3.9</v>
      </c>
      <c r="AO261" s="13">
        <v>7.6</v>
      </c>
      <c r="AP261" s="15">
        <v>7.0</v>
      </c>
      <c r="AQ261" s="13">
        <v>7.0</v>
      </c>
      <c r="AR261" s="13">
        <v>7.6</v>
      </c>
      <c r="AS261" s="13" t="s">
        <v>31</v>
      </c>
      <c r="AT261" s="13">
        <v>7.6</v>
      </c>
      <c r="AU261" s="13">
        <v>8.3</v>
      </c>
      <c r="AV261" s="15">
        <v>7.0</v>
      </c>
      <c r="AW261" s="13">
        <v>7.0</v>
      </c>
      <c r="AX261" s="13">
        <v>3.9</v>
      </c>
      <c r="AY261" s="13">
        <v>7.9</v>
      </c>
      <c r="AZ261" s="13">
        <v>4.0</v>
      </c>
      <c r="BA261" s="17">
        <v>1.025641025641</v>
      </c>
    </row>
    <row r="262" spans="1:53" customHeight="1" ht="15">
      <c r="A262" s="4">
        <v>7290019056577</v>
      </c>
      <c r="B262" s="9" t="s">
        <v>359</v>
      </c>
      <c r="C262" s="9" t="s">
        <v>343</v>
      </c>
      <c r="D262" s="9" t="s">
        <v>350</v>
      </c>
      <c r="E262" s="13">
        <v>7.2</v>
      </c>
      <c r="F262" s="15">
        <v>6.5</v>
      </c>
      <c r="G262" s="13">
        <v>6.5</v>
      </c>
      <c r="H262" s="13">
        <v>7.9</v>
      </c>
      <c r="I262" s="15">
        <v>7.0</v>
      </c>
      <c r="J262" s="13">
        <v>7.0</v>
      </c>
      <c r="K262" s="16">
        <v>7.9</v>
      </c>
      <c r="L262" s="13" t="s">
        <v>31</v>
      </c>
      <c r="M262" s="16">
        <v>7.9</v>
      </c>
      <c r="N262" s="16">
        <v>7.9</v>
      </c>
      <c r="O262" s="13" t="s">
        <v>31</v>
      </c>
      <c r="P262" s="16">
        <v>7.9</v>
      </c>
      <c r="Q262" s="13">
        <v>7.2</v>
      </c>
      <c r="R262" s="15">
        <v>6.5</v>
      </c>
      <c r="S262" s="13">
        <v>6.5</v>
      </c>
      <c r="T262" s="13">
        <v>7.9</v>
      </c>
      <c r="U262" s="15">
        <v>7.0</v>
      </c>
      <c r="V262" s="13">
        <v>7.0</v>
      </c>
      <c r="W262" s="13">
        <v>7.9</v>
      </c>
      <c r="X262" s="15">
        <v>7.0</v>
      </c>
      <c r="Y262" s="13">
        <v>7.0</v>
      </c>
      <c r="Z262" s="13">
        <v>7.2</v>
      </c>
      <c r="AA262" s="13" t="s">
        <v>31</v>
      </c>
      <c r="AB262" s="13">
        <v>7.2</v>
      </c>
      <c r="AC262" s="13">
        <v>7.2</v>
      </c>
      <c r="AD262" s="13" t="s">
        <v>31</v>
      </c>
      <c r="AE262" s="13">
        <v>7.2</v>
      </c>
      <c r="AF262" s="13">
        <v>7.5</v>
      </c>
      <c r="AG262" s="13" t="s">
        <v>31</v>
      </c>
      <c r="AH262" s="13">
        <v>7.5</v>
      </c>
      <c r="AI262" s="13">
        <v>7.5</v>
      </c>
      <c r="AJ262" s="13" t="s">
        <v>31</v>
      </c>
      <c r="AK262" s="13">
        <v>7.5</v>
      </c>
      <c r="AL262" s="13">
        <v>7.2</v>
      </c>
      <c r="AM262" s="14">
        <v>3.9</v>
      </c>
      <c r="AN262" s="14">
        <v>3.9</v>
      </c>
      <c r="AO262" s="13">
        <v>7.6</v>
      </c>
      <c r="AP262" s="15">
        <v>7.0</v>
      </c>
      <c r="AQ262" s="13">
        <v>7.0</v>
      </c>
      <c r="AR262" s="13">
        <v>7.6</v>
      </c>
      <c r="AS262" s="13" t="s">
        <v>31</v>
      </c>
      <c r="AT262" s="13">
        <v>7.6</v>
      </c>
      <c r="AU262" s="13">
        <v>8.3</v>
      </c>
      <c r="AV262" s="15">
        <v>7.0</v>
      </c>
      <c r="AW262" s="13">
        <v>7.0</v>
      </c>
      <c r="AX262" s="13">
        <v>3.9</v>
      </c>
      <c r="AY262" s="13">
        <v>7.9</v>
      </c>
      <c r="AZ262" s="13">
        <v>4.0</v>
      </c>
      <c r="BA262" s="17">
        <v>1.025641025641</v>
      </c>
    </row>
    <row r="263" spans="1:53" customHeight="1" ht="15">
      <c r="A263" s="4">
        <v>7290110115036</v>
      </c>
      <c r="B263" s="9" t="s">
        <v>360</v>
      </c>
      <c r="C263" s="9" t="s">
        <v>343</v>
      </c>
      <c r="D263" s="9" t="s">
        <v>344</v>
      </c>
      <c r="E263" s="13">
        <v>8.2</v>
      </c>
      <c r="F263" s="14">
        <v>6.0</v>
      </c>
      <c r="G263" s="14">
        <v>6.0</v>
      </c>
      <c r="H263" s="13">
        <v>8.5</v>
      </c>
      <c r="I263" s="15">
        <v>7.5</v>
      </c>
      <c r="J263" s="13">
        <v>7.5</v>
      </c>
      <c r="K263" s="16">
        <v>9.3</v>
      </c>
      <c r="L263" s="13" t="s">
        <v>31</v>
      </c>
      <c r="M263" s="16">
        <v>9.3</v>
      </c>
      <c r="N263" s="13">
        <v>8.5</v>
      </c>
      <c r="O263" s="15">
        <v>7.0</v>
      </c>
      <c r="P263" s="13">
        <v>7.0</v>
      </c>
      <c r="Q263" s="13">
        <v>8.2</v>
      </c>
      <c r="R263" s="13" t="s">
        <v>31</v>
      </c>
      <c r="S263" s="13">
        <v>8.2</v>
      </c>
      <c r="T263" s="13">
        <v>9.0</v>
      </c>
      <c r="U263" s="15">
        <v>7.5</v>
      </c>
      <c r="V263" s="13">
        <v>7.5</v>
      </c>
      <c r="W263" s="13">
        <v>9.3</v>
      </c>
      <c r="X263" s="15">
        <v>8.0</v>
      </c>
      <c r="Y263" s="13">
        <v>8.0</v>
      </c>
      <c r="Z263" s="13">
        <v>8.2</v>
      </c>
      <c r="AA263" s="13" t="s">
        <v>31</v>
      </c>
      <c r="AB263" s="13">
        <v>8.2</v>
      </c>
      <c r="AC263" s="13">
        <v>8.2</v>
      </c>
      <c r="AD263" s="13" t="s">
        <v>31</v>
      </c>
      <c r="AE263" s="13">
        <v>8.2</v>
      </c>
      <c r="AF263" s="13">
        <v>8.3</v>
      </c>
      <c r="AG263" s="13" t="s">
        <v>31</v>
      </c>
      <c r="AH263" s="13">
        <v>8.3</v>
      </c>
      <c r="AI263" s="13">
        <v>8.2</v>
      </c>
      <c r="AJ263" s="15">
        <v>8.0</v>
      </c>
      <c r="AK263" s="13">
        <v>8.0</v>
      </c>
      <c r="AL263" s="13">
        <v>8.2</v>
      </c>
      <c r="AM263" s="14">
        <v>6.0</v>
      </c>
      <c r="AN263" s="14">
        <v>6.0</v>
      </c>
      <c r="AO263" s="13">
        <v>8.5</v>
      </c>
      <c r="AP263" s="15">
        <v>7.0</v>
      </c>
      <c r="AQ263" s="13">
        <v>7.0</v>
      </c>
      <c r="AR263" s="13">
        <v>8.5</v>
      </c>
      <c r="AS263" s="13" t="s">
        <v>31</v>
      </c>
      <c r="AT263" s="13">
        <v>8.5</v>
      </c>
      <c r="AU263" s="13">
        <v>8.8</v>
      </c>
      <c r="AV263" s="15">
        <v>7.0</v>
      </c>
      <c r="AW263" s="13">
        <v>7.0</v>
      </c>
      <c r="AX263" s="13">
        <v>6.0</v>
      </c>
      <c r="AY263" s="13">
        <v>9.3</v>
      </c>
      <c r="AZ263" s="13">
        <v>3.3</v>
      </c>
      <c r="BA263" s="17">
        <v>0.55</v>
      </c>
    </row>
    <row r="264" spans="1:53" customHeight="1" ht="15">
      <c r="A264" s="4">
        <v>7290019056768</v>
      </c>
      <c r="B264" s="9" t="s">
        <v>361</v>
      </c>
      <c r="C264" s="9" t="s">
        <v>343</v>
      </c>
      <c r="D264" s="9" t="s">
        <v>281</v>
      </c>
      <c r="E264" s="13">
        <v>4.5</v>
      </c>
      <c r="F264" s="13" t="s">
        <v>31</v>
      </c>
      <c r="G264" s="13">
        <v>4.5</v>
      </c>
      <c r="H264" s="13">
        <v>4.9</v>
      </c>
      <c r="I264" s="13" t="s">
        <v>31</v>
      </c>
      <c r="J264" s="13">
        <v>4.9</v>
      </c>
      <c r="K264" s="13">
        <v>5.3</v>
      </c>
      <c r="L264" s="13" t="s">
        <v>31</v>
      </c>
      <c r="M264" s="13">
        <v>5.3</v>
      </c>
      <c r="N264" s="13">
        <v>4.9</v>
      </c>
      <c r="O264" s="13" t="s">
        <v>31</v>
      </c>
      <c r="P264" s="13">
        <v>4.9</v>
      </c>
      <c r="Q264" s="13">
        <v>4.5</v>
      </c>
      <c r="R264" s="13" t="s">
        <v>31</v>
      </c>
      <c r="S264" s="13">
        <v>4.5</v>
      </c>
      <c r="T264" s="13">
        <v>5.1</v>
      </c>
      <c r="U264" s="13" t="s">
        <v>31</v>
      </c>
      <c r="V264" s="13">
        <v>5.1</v>
      </c>
      <c r="W264" s="16">
        <v>5.9</v>
      </c>
      <c r="X264" s="13" t="s">
        <v>31</v>
      </c>
      <c r="Y264" s="16">
        <v>5.9</v>
      </c>
      <c r="Z264" s="13">
        <v>4.5</v>
      </c>
      <c r="AA264" s="13" t="s">
        <v>31</v>
      </c>
      <c r="AB264" s="13">
        <v>4.5</v>
      </c>
      <c r="AC264" s="13">
        <v>4.6</v>
      </c>
      <c r="AD264" s="13" t="s">
        <v>31</v>
      </c>
      <c r="AE264" s="13">
        <v>4.6</v>
      </c>
      <c r="AF264" s="13">
        <v>4.9</v>
      </c>
      <c r="AG264" s="13" t="s">
        <v>31</v>
      </c>
      <c r="AH264" s="13">
        <v>4.9</v>
      </c>
      <c r="AI264" s="13">
        <v>4.6</v>
      </c>
      <c r="AJ264" s="13" t="s">
        <v>31</v>
      </c>
      <c r="AK264" s="13">
        <v>4.6</v>
      </c>
      <c r="AL264" s="14">
        <v>4.4</v>
      </c>
      <c r="AM264" s="13" t="s">
        <v>31</v>
      </c>
      <c r="AN264" s="14">
        <v>4.4</v>
      </c>
      <c r="AO264" s="13">
        <v>5.6</v>
      </c>
      <c r="AP264" s="13" t="s">
        <v>31</v>
      </c>
      <c r="AQ264" s="13">
        <v>5.6</v>
      </c>
      <c r="AR264" s="13">
        <v>4.7</v>
      </c>
      <c r="AS264" s="13" t="s">
        <v>31</v>
      </c>
      <c r="AT264" s="13">
        <v>4.7</v>
      </c>
      <c r="AU264" s="13">
        <v>5.6</v>
      </c>
      <c r="AV264" s="13" t="s">
        <v>31</v>
      </c>
      <c r="AW264" s="13">
        <v>5.6</v>
      </c>
      <c r="AX264" s="13">
        <v>4.4</v>
      </c>
      <c r="AY264" s="13">
        <v>5.9</v>
      </c>
      <c r="AZ264" s="13">
        <v>1.5</v>
      </c>
      <c r="BA264" s="17">
        <v>0.34090909090909</v>
      </c>
    </row>
    <row r="265" spans="1:53" customHeight="1" ht="15">
      <c r="A265" s="4">
        <v>7290019056591</v>
      </c>
      <c r="B265" s="9" t="s">
        <v>362</v>
      </c>
      <c r="C265" s="9" t="s">
        <v>343</v>
      </c>
      <c r="D265" s="9" t="s">
        <v>350</v>
      </c>
      <c r="E265" s="13">
        <v>7.2</v>
      </c>
      <c r="F265" s="15">
        <v>6.5</v>
      </c>
      <c r="G265" s="13">
        <v>6.5</v>
      </c>
      <c r="H265" s="13">
        <v>7.9</v>
      </c>
      <c r="I265" s="15">
        <v>7.0</v>
      </c>
      <c r="J265" s="13">
        <v>7.0</v>
      </c>
      <c r="K265" s="16">
        <v>7.9</v>
      </c>
      <c r="L265" s="13" t="s">
        <v>31</v>
      </c>
      <c r="M265" s="16">
        <v>7.9</v>
      </c>
      <c r="N265" s="16">
        <v>7.9</v>
      </c>
      <c r="O265" s="13" t="s">
        <v>31</v>
      </c>
      <c r="P265" s="16">
        <v>7.9</v>
      </c>
      <c r="Q265" s="13">
        <v>7.2</v>
      </c>
      <c r="R265" s="15">
        <v>6.5</v>
      </c>
      <c r="S265" s="13">
        <v>6.5</v>
      </c>
      <c r="T265" s="13">
        <v>7.9</v>
      </c>
      <c r="U265" s="15">
        <v>7.0</v>
      </c>
      <c r="V265" s="13">
        <v>7.0</v>
      </c>
      <c r="W265" s="13">
        <v>7.9</v>
      </c>
      <c r="X265" s="15">
        <v>7.0</v>
      </c>
      <c r="Y265" s="13">
        <v>7.0</v>
      </c>
      <c r="Z265" s="13">
        <v>7.2</v>
      </c>
      <c r="AA265" s="13" t="s">
        <v>31</v>
      </c>
      <c r="AB265" s="13">
        <v>7.2</v>
      </c>
      <c r="AC265" s="13">
        <v>7.2</v>
      </c>
      <c r="AD265" s="13" t="s">
        <v>31</v>
      </c>
      <c r="AE265" s="13">
        <v>7.2</v>
      </c>
      <c r="AF265" s="13">
        <v>7.5</v>
      </c>
      <c r="AG265" s="13" t="s">
        <v>31</v>
      </c>
      <c r="AH265" s="13">
        <v>7.5</v>
      </c>
      <c r="AI265" s="13">
        <v>7.5</v>
      </c>
      <c r="AJ265" s="13" t="s">
        <v>31</v>
      </c>
      <c r="AK265" s="13">
        <v>7.5</v>
      </c>
      <c r="AL265" s="13">
        <v>7.2</v>
      </c>
      <c r="AM265" s="14">
        <v>3.9</v>
      </c>
      <c r="AN265" s="14">
        <v>3.9</v>
      </c>
      <c r="AO265" s="13">
        <v>7.6</v>
      </c>
      <c r="AP265" s="15">
        <v>7.0</v>
      </c>
      <c r="AQ265" s="13">
        <v>7.0</v>
      </c>
      <c r="AR265" s="13">
        <v>7.6</v>
      </c>
      <c r="AS265" s="13" t="s">
        <v>31</v>
      </c>
      <c r="AT265" s="13">
        <v>7.6</v>
      </c>
      <c r="AU265" s="13">
        <v>8.3</v>
      </c>
      <c r="AV265" s="15">
        <v>7.0</v>
      </c>
      <c r="AW265" s="13">
        <v>7.0</v>
      </c>
      <c r="AX265" s="13">
        <v>3.9</v>
      </c>
      <c r="AY265" s="13">
        <v>7.9</v>
      </c>
      <c r="AZ265" s="13">
        <v>4.0</v>
      </c>
      <c r="BA265" s="17">
        <v>1.025641025641</v>
      </c>
    </row>
    <row r="266" spans="1:53" customHeight="1" ht="15">
      <c r="A266" s="4">
        <v>7290110115005</v>
      </c>
      <c r="B266" s="9" t="s">
        <v>363</v>
      </c>
      <c r="C266" s="9" t="s">
        <v>343</v>
      </c>
      <c r="D266" s="9" t="s">
        <v>344</v>
      </c>
      <c r="E266" s="13">
        <v>8.2</v>
      </c>
      <c r="F266" s="14">
        <v>6.0</v>
      </c>
      <c r="G266" s="14">
        <v>6.0</v>
      </c>
      <c r="H266" s="13">
        <v>8.5</v>
      </c>
      <c r="I266" s="15">
        <v>7.5</v>
      </c>
      <c r="J266" s="13">
        <v>7.5</v>
      </c>
      <c r="K266" s="16">
        <v>9.3</v>
      </c>
      <c r="L266" s="13" t="s">
        <v>31</v>
      </c>
      <c r="M266" s="16">
        <v>9.3</v>
      </c>
      <c r="N266" s="13">
        <v>8.5</v>
      </c>
      <c r="O266" s="15">
        <v>7.0</v>
      </c>
      <c r="P266" s="13">
        <v>7.0</v>
      </c>
      <c r="Q266" s="13">
        <v>8.2</v>
      </c>
      <c r="R266" s="13" t="s">
        <v>31</v>
      </c>
      <c r="S266" s="13">
        <v>8.2</v>
      </c>
      <c r="T266" s="13">
        <v>9.0</v>
      </c>
      <c r="U266" s="15">
        <v>7.5</v>
      </c>
      <c r="V266" s="13">
        <v>7.5</v>
      </c>
      <c r="W266" s="13">
        <v>9.3</v>
      </c>
      <c r="X266" s="15">
        <v>8.0</v>
      </c>
      <c r="Y266" s="13">
        <v>8.0</v>
      </c>
      <c r="Z266" s="13">
        <v>8.2</v>
      </c>
      <c r="AA266" s="13" t="s">
        <v>31</v>
      </c>
      <c r="AB266" s="13">
        <v>8.2</v>
      </c>
      <c r="AC266" s="13">
        <v>8.2</v>
      </c>
      <c r="AD266" s="13" t="s">
        <v>31</v>
      </c>
      <c r="AE266" s="13">
        <v>8.2</v>
      </c>
      <c r="AF266" s="13">
        <v>8.3</v>
      </c>
      <c r="AG266" s="13" t="s">
        <v>31</v>
      </c>
      <c r="AH266" s="13">
        <v>8.3</v>
      </c>
      <c r="AI266" s="13">
        <v>8.2</v>
      </c>
      <c r="AJ266" s="15">
        <v>8.0</v>
      </c>
      <c r="AK266" s="13">
        <v>8.0</v>
      </c>
      <c r="AL266" s="13">
        <v>8.2</v>
      </c>
      <c r="AM266" s="14">
        <v>6.0</v>
      </c>
      <c r="AN266" s="14">
        <v>6.0</v>
      </c>
      <c r="AO266" s="13">
        <v>8.5</v>
      </c>
      <c r="AP266" s="15">
        <v>7.0</v>
      </c>
      <c r="AQ266" s="13">
        <v>7.0</v>
      </c>
      <c r="AR266" s="13">
        <v>8.5</v>
      </c>
      <c r="AS266" s="13" t="s">
        <v>31</v>
      </c>
      <c r="AT266" s="13">
        <v>8.5</v>
      </c>
      <c r="AU266" s="13">
        <v>8.8</v>
      </c>
      <c r="AV266" s="15">
        <v>7.0</v>
      </c>
      <c r="AW266" s="13">
        <v>7.0</v>
      </c>
      <c r="AX266" s="13">
        <v>6.0</v>
      </c>
      <c r="AY266" s="13">
        <v>9.3</v>
      </c>
      <c r="AZ266" s="13">
        <v>3.3</v>
      </c>
      <c r="BA266" s="17">
        <v>0.55</v>
      </c>
    </row>
    <row r="267" spans="1:53" customHeight="1" ht="15">
      <c r="A267" s="4">
        <v>7290019056720</v>
      </c>
      <c r="B267" s="9" t="s">
        <v>364</v>
      </c>
      <c r="C267" s="9" t="s">
        <v>343</v>
      </c>
      <c r="D267" s="9" t="s">
        <v>281</v>
      </c>
      <c r="E267" s="13">
        <v>4.5</v>
      </c>
      <c r="F267" s="13" t="s">
        <v>31</v>
      </c>
      <c r="G267" s="13">
        <v>4.5</v>
      </c>
      <c r="H267" s="13">
        <v>4.9</v>
      </c>
      <c r="I267" s="13" t="s">
        <v>31</v>
      </c>
      <c r="J267" s="13">
        <v>4.9</v>
      </c>
      <c r="K267" s="13">
        <v>5.3</v>
      </c>
      <c r="L267" s="13" t="s">
        <v>31</v>
      </c>
      <c r="M267" s="13">
        <v>5.3</v>
      </c>
      <c r="N267" s="13">
        <v>4.9</v>
      </c>
      <c r="O267" s="13" t="s">
        <v>31</v>
      </c>
      <c r="P267" s="13">
        <v>4.9</v>
      </c>
      <c r="Q267" s="13">
        <v>4.5</v>
      </c>
      <c r="R267" s="13" t="s">
        <v>31</v>
      </c>
      <c r="S267" s="13">
        <v>4.5</v>
      </c>
      <c r="T267" s="13">
        <v>5.1</v>
      </c>
      <c r="U267" s="13" t="s">
        <v>31</v>
      </c>
      <c r="V267" s="13">
        <v>5.1</v>
      </c>
      <c r="W267" s="16">
        <v>5.9</v>
      </c>
      <c r="X267" s="13" t="s">
        <v>31</v>
      </c>
      <c r="Y267" s="16">
        <v>5.9</v>
      </c>
      <c r="Z267" s="13">
        <v>4.5</v>
      </c>
      <c r="AA267" s="13" t="s">
        <v>31</v>
      </c>
      <c r="AB267" s="13">
        <v>4.5</v>
      </c>
      <c r="AC267" s="13">
        <v>4.6</v>
      </c>
      <c r="AD267" s="13" t="s">
        <v>31</v>
      </c>
      <c r="AE267" s="13">
        <v>4.6</v>
      </c>
      <c r="AF267" s="13">
        <v>4.9</v>
      </c>
      <c r="AG267" s="13" t="s">
        <v>31</v>
      </c>
      <c r="AH267" s="13">
        <v>4.9</v>
      </c>
      <c r="AI267" s="13">
        <v>4.6</v>
      </c>
      <c r="AJ267" s="13" t="s">
        <v>31</v>
      </c>
      <c r="AK267" s="13">
        <v>4.6</v>
      </c>
      <c r="AL267" s="14">
        <v>4.4</v>
      </c>
      <c r="AM267" s="13" t="s">
        <v>31</v>
      </c>
      <c r="AN267" s="14">
        <v>4.4</v>
      </c>
      <c r="AO267" s="13">
        <v>5.6</v>
      </c>
      <c r="AP267" s="13" t="s">
        <v>31</v>
      </c>
      <c r="AQ267" s="13">
        <v>5.6</v>
      </c>
      <c r="AR267" s="13">
        <v>4.7</v>
      </c>
      <c r="AS267" s="13" t="s">
        <v>31</v>
      </c>
      <c r="AT267" s="13">
        <v>4.7</v>
      </c>
      <c r="AU267" s="13">
        <v>5.6</v>
      </c>
      <c r="AV267" s="13" t="s">
        <v>31</v>
      </c>
      <c r="AW267" s="13">
        <v>5.6</v>
      </c>
      <c r="AX267" s="13">
        <v>4.4</v>
      </c>
      <c r="AY267" s="13">
        <v>5.9</v>
      </c>
      <c r="AZ267" s="13">
        <v>1.5</v>
      </c>
      <c r="BA267" s="17">
        <v>0.34090909090909</v>
      </c>
    </row>
    <row r="268" spans="1:53" customHeight="1" ht="15">
      <c r="A268" s="4">
        <v>7290019056621</v>
      </c>
      <c r="B268" s="9" t="s">
        <v>365</v>
      </c>
      <c r="C268" s="9" t="s">
        <v>343</v>
      </c>
      <c r="D268" s="9" t="s">
        <v>350</v>
      </c>
      <c r="E268" s="13">
        <v>7.2</v>
      </c>
      <c r="F268" s="15">
        <v>6.5</v>
      </c>
      <c r="G268" s="13">
        <v>6.5</v>
      </c>
      <c r="H268" s="13">
        <v>7.9</v>
      </c>
      <c r="I268" s="15">
        <v>7.0</v>
      </c>
      <c r="J268" s="13">
        <v>7.0</v>
      </c>
      <c r="K268" s="16">
        <v>7.9</v>
      </c>
      <c r="L268" s="13" t="s">
        <v>31</v>
      </c>
      <c r="M268" s="16">
        <v>7.9</v>
      </c>
      <c r="N268" s="16">
        <v>7.9</v>
      </c>
      <c r="O268" s="13" t="s">
        <v>31</v>
      </c>
      <c r="P268" s="16">
        <v>7.9</v>
      </c>
      <c r="Q268" s="13">
        <v>7.2</v>
      </c>
      <c r="R268" s="15">
        <v>6.5</v>
      </c>
      <c r="S268" s="13">
        <v>6.5</v>
      </c>
      <c r="T268" s="13">
        <v>7.9</v>
      </c>
      <c r="U268" s="15">
        <v>7.0</v>
      </c>
      <c r="V268" s="13">
        <v>7.0</v>
      </c>
      <c r="W268" s="13">
        <v>7.9</v>
      </c>
      <c r="X268" s="15">
        <v>7.0</v>
      </c>
      <c r="Y268" s="13">
        <v>7.0</v>
      </c>
      <c r="Z268" s="13">
        <v>7.2</v>
      </c>
      <c r="AA268" s="13" t="s">
        <v>31</v>
      </c>
      <c r="AB268" s="13">
        <v>7.2</v>
      </c>
      <c r="AC268" s="13">
        <v>7.2</v>
      </c>
      <c r="AD268" s="13" t="s">
        <v>31</v>
      </c>
      <c r="AE268" s="13">
        <v>7.2</v>
      </c>
      <c r="AF268" s="13">
        <v>7.5</v>
      </c>
      <c r="AG268" s="13" t="s">
        <v>31</v>
      </c>
      <c r="AH268" s="13">
        <v>7.5</v>
      </c>
      <c r="AI268" s="13">
        <v>7.5</v>
      </c>
      <c r="AJ268" s="13" t="s">
        <v>31</v>
      </c>
      <c r="AK268" s="13">
        <v>7.5</v>
      </c>
      <c r="AL268" s="13">
        <v>7.2</v>
      </c>
      <c r="AM268" s="14">
        <v>3.9</v>
      </c>
      <c r="AN268" s="14">
        <v>3.9</v>
      </c>
      <c r="AO268" s="13">
        <v>7.6</v>
      </c>
      <c r="AP268" s="15">
        <v>7.0</v>
      </c>
      <c r="AQ268" s="13">
        <v>7.0</v>
      </c>
      <c r="AR268" s="13">
        <v>7.6</v>
      </c>
      <c r="AS268" s="13" t="s">
        <v>31</v>
      </c>
      <c r="AT268" s="13">
        <v>7.6</v>
      </c>
      <c r="AU268" s="13">
        <v>8.3</v>
      </c>
      <c r="AV268" s="15">
        <v>7.0</v>
      </c>
      <c r="AW268" s="13">
        <v>7.0</v>
      </c>
      <c r="AX268" s="13">
        <v>3.9</v>
      </c>
      <c r="AY268" s="13">
        <v>7.9</v>
      </c>
      <c r="AZ268" s="13">
        <v>4.0</v>
      </c>
      <c r="BA268" s="17">
        <v>1.025641025641</v>
      </c>
    </row>
    <row r="269" spans="1:53" customHeight="1" ht="15">
      <c r="A269" s="4">
        <v>7290000136561</v>
      </c>
      <c r="B269" s="9" t="s">
        <v>366</v>
      </c>
      <c r="C269" s="9" t="s">
        <v>343</v>
      </c>
      <c r="D269" s="9" t="s">
        <v>347</v>
      </c>
      <c r="E269" s="13">
        <v>6.7</v>
      </c>
      <c r="F269" s="14">
        <v>6.0</v>
      </c>
      <c r="G269" s="14">
        <v>6.0</v>
      </c>
      <c r="H269" s="13">
        <v>7.2</v>
      </c>
      <c r="I269" s="14">
        <v>6.0</v>
      </c>
      <c r="J269" s="14">
        <v>6.0</v>
      </c>
      <c r="K269" s="16">
        <v>7.9</v>
      </c>
      <c r="L269" s="13" t="s">
        <v>31</v>
      </c>
      <c r="M269" s="16">
        <v>7.9</v>
      </c>
      <c r="N269" s="13">
        <v>7.2</v>
      </c>
      <c r="O269" s="13" t="s">
        <v>31</v>
      </c>
      <c r="P269" s="13">
        <v>7.2</v>
      </c>
      <c r="Q269" s="13">
        <v>6.7</v>
      </c>
      <c r="R269" s="13" t="s">
        <v>31</v>
      </c>
      <c r="S269" s="13">
        <v>6.7</v>
      </c>
      <c r="T269" s="13">
        <v>7.1</v>
      </c>
      <c r="U269" s="14">
        <v>6.0</v>
      </c>
      <c r="V269" s="14">
        <v>6.0</v>
      </c>
      <c r="W269" s="16">
        <v>7.9</v>
      </c>
      <c r="X269" s="13" t="s">
        <v>31</v>
      </c>
      <c r="Y269" s="16">
        <v>7.9</v>
      </c>
      <c r="Z269" s="13">
        <v>6.7</v>
      </c>
      <c r="AA269" s="14">
        <v>6.0</v>
      </c>
      <c r="AB269" s="14">
        <v>6.0</v>
      </c>
      <c r="AC269" s="13">
        <v>6.7</v>
      </c>
      <c r="AD269" s="14">
        <v>6.0</v>
      </c>
      <c r="AE269" s="14">
        <v>6.0</v>
      </c>
      <c r="AF269" s="13">
        <v>6.9</v>
      </c>
      <c r="AG269" s="13" t="s">
        <v>31</v>
      </c>
      <c r="AH269" s="13">
        <v>6.9</v>
      </c>
      <c r="AI269" s="13">
        <v>7.2</v>
      </c>
      <c r="AJ269" s="15">
        <v>6.5</v>
      </c>
      <c r="AK269" s="13">
        <v>6.5</v>
      </c>
      <c r="AL269" s="13">
        <v>6.7</v>
      </c>
      <c r="AM269" s="13" t="s">
        <v>31</v>
      </c>
      <c r="AN269" s="13">
        <v>6.7</v>
      </c>
      <c r="AO269" s="13">
        <v>7.0</v>
      </c>
      <c r="AP269" s="14">
        <v>6.0</v>
      </c>
      <c r="AQ269" s="14">
        <v>6.0</v>
      </c>
      <c r="AR269" s="13">
        <v>6.6</v>
      </c>
      <c r="AS269" s="13" t="s">
        <v>31</v>
      </c>
      <c r="AT269" s="13">
        <v>6.6</v>
      </c>
      <c r="AU269" s="13">
        <v>7.0</v>
      </c>
      <c r="AV269" s="13" t="s">
        <v>31</v>
      </c>
      <c r="AW269" s="13">
        <v>7.0</v>
      </c>
      <c r="AX269" s="13">
        <v>6.0</v>
      </c>
      <c r="AY269" s="13">
        <v>7.9</v>
      </c>
      <c r="AZ269" s="13">
        <v>1.9</v>
      </c>
      <c r="BA269" s="17">
        <v>0.31666666666667</v>
      </c>
    </row>
    <row r="270" spans="1:53" customHeight="1" ht="15">
      <c r="A270" s="4">
        <v>7290019056638</v>
      </c>
      <c r="B270" s="9" t="s">
        <v>367</v>
      </c>
      <c r="C270" s="9" t="s">
        <v>343</v>
      </c>
      <c r="D270" s="9" t="s">
        <v>350</v>
      </c>
      <c r="E270" s="13">
        <v>7.2</v>
      </c>
      <c r="F270" s="15">
        <v>6.5</v>
      </c>
      <c r="G270" s="13">
        <v>6.5</v>
      </c>
      <c r="H270" s="13">
        <v>7.9</v>
      </c>
      <c r="I270" s="15">
        <v>7.0</v>
      </c>
      <c r="J270" s="13">
        <v>7.0</v>
      </c>
      <c r="K270" s="16">
        <v>7.9</v>
      </c>
      <c r="L270" s="13" t="s">
        <v>31</v>
      </c>
      <c r="M270" s="16">
        <v>7.9</v>
      </c>
      <c r="N270" s="16">
        <v>7.9</v>
      </c>
      <c r="O270" s="13" t="s">
        <v>31</v>
      </c>
      <c r="P270" s="16">
        <v>7.9</v>
      </c>
      <c r="Q270" s="13">
        <v>7.2</v>
      </c>
      <c r="R270" s="15">
        <v>6.5</v>
      </c>
      <c r="S270" s="13">
        <v>6.5</v>
      </c>
      <c r="T270" s="13">
        <v>7.9</v>
      </c>
      <c r="U270" s="15">
        <v>7.0</v>
      </c>
      <c r="V270" s="13">
        <v>7.0</v>
      </c>
      <c r="W270" s="13">
        <v>7.9</v>
      </c>
      <c r="X270" s="15">
        <v>7.0</v>
      </c>
      <c r="Y270" s="13">
        <v>7.0</v>
      </c>
      <c r="Z270" s="13">
        <v>7.2</v>
      </c>
      <c r="AA270" s="13" t="s">
        <v>31</v>
      </c>
      <c r="AB270" s="13">
        <v>7.2</v>
      </c>
      <c r="AC270" s="13">
        <v>7.2</v>
      </c>
      <c r="AD270" s="13" t="s">
        <v>31</v>
      </c>
      <c r="AE270" s="13">
        <v>7.2</v>
      </c>
      <c r="AF270" s="13">
        <v>7.5</v>
      </c>
      <c r="AG270" s="13" t="s">
        <v>31</v>
      </c>
      <c r="AH270" s="13">
        <v>7.5</v>
      </c>
      <c r="AI270" s="13">
        <v>7.5</v>
      </c>
      <c r="AJ270" s="13" t="s">
        <v>31</v>
      </c>
      <c r="AK270" s="13">
        <v>7.5</v>
      </c>
      <c r="AL270" s="13">
        <v>7.2</v>
      </c>
      <c r="AM270" s="14">
        <v>3.9</v>
      </c>
      <c r="AN270" s="14">
        <v>3.9</v>
      </c>
      <c r="AO270" s="13">
        <v>7.6</v>
      </c>
      <c r="AP270" s="15">
        <v>7.0</v>
      </c>
      <c r="AQ270" s="13">
        <v>7.0</v>
      </c>
      <c r="AR270" s="13">
        <v>7.6</v>
      </c>
      <c r="AS270" s="13" t="s">
        <v>31</v>
      </c>
      <c r="AT270" s="13">
        <v>7.6</v>
      </c>
      <c r="AU270" s="13">
        <v>8.3</v>
      </c>
      <c r="AV270" s="15">
        <v>7.0</v>
      </c>
      <c r="AW270" s="13">
        <v>7.0</v>
      </c>
      <c r="AX270" s="13">
        <v>3.9</v>
      </c>
      <c r="AY270" s="13">
        <v>7.9</v>
      </c>
      <c r="AZ270" s="13">
        <v>4.0</v>
      </c>
      <c r="BA270" s="17">
        <v>1.025641025641</v>
      </c>
    </row>
    <row r="271" spans="1:53" customHeight="1" ht="15">
      <c r="A271" s="4">
        <v>7290110115050</v>
      </c>
      <c r="B271" s="9" t="s">
        <v>368</v>
      </c>
      <c r="C271" s="9" t="s">
        <v>343</v>
      </c>
      <c r="D271" s="9" t="s">
        <v>344</v>
      </c>
      <c r="E271" s="13">
        <v>8.2</v>
      </c>
      <c r="F271" s="14">
        <v>6.0</v>
      </c>
      <c r="G271" s="14">
        <v>6.0</v>
      </c>
      <c r="H271" s="13">
        <v>8.5</v>
      </c>
      <c r="I271" s="15">
        <v>7.5</v>
      </c>
      <c r="J271" s="13">
        <v>7.5</v>
      </c>
      <c r="K271" s="16">
        <v>9.3</v>
      </c>
      <c r="L271" s="13" t="s">
        <v>31</v>
      </c>
      <c r="M271" s="16">
        <v>9.3</v>
      </c>
      <c r="N271" s="13">
        <v>8.5</v>
      </c>
      <c r="O271" s="15">
        <v>7.0</v>
      </c>
      <c r="P271" s="13">
        <v>7.0</v>
      </c>
      <c r="Q271" s="13">
        <v>8.2</v>
      </c>
      <c r="R271" s="13" t="s">
        <v>31</v>
      </c>
      <c r="S271" s="13">
        <v>8.2</v>
      </c>
      <c r="T271" s="13">
        <v>9.0</v>
      </c>
      <c r="U271" s="15">
        <v>7.5</v>
      </c>
      <c r="V271" s="13">
        <v>7.5</v>
      </c>
      <c r="W271" s="13">
        <v>9.3</v>
      </c>
      <c r="X271" s="15">
        <v>8.0</v>
      </c>
      <c r="Y271" s="13">
        <v>8.0</v>
      </c>
      <c r="Z271" s="13">
        <v>8.2</v>
      </c>
      <c r="AA271" s="13" t="s">
        <v>31</v>
      </c>
      <c r="AB271" s="13">
        <v>8.2</v>
      </c>
      <c r="AC271" s="13">
        <v>8.2</v>
      </c>
      <c r="AD271" s="13" t="s">
        <v>31</v>
      </c>
      <c r="AE271" s="13">
        <v>8.2</v>
      </c>
      <c r="AF271" s="13">
        <v>8.3</v>
      </c>
      <c r="AG271" s="13" t="s">
        <v>31</v>
      </c>
      <c r="AH271" s="13">
        <v>8.3</v>
      </c>
      <c r="AI271" s="13">
        <v>8.2</v>
      </c>
      <c r="AJ271" s="15">
        <v>8.0</v>
      </c>
      <c r="AK271" s="13">
        <v>8.0</v>
      </c>
      <c r="AL271" s="13">
        <v>8.2</v>
      </c>
      <c r="AM271" s="14">
        <v>6.0</v>
      </c>
      <c r="AN271" s="14">
        <v>6.0</v>
      </c>
      <c r="AO271" s="13">
        <v>8.5</v>
      </c>
      <c r="AP271" s="15">
        <v>7.0</v>
      </c>
      <c r="AQ271" s="13">
        <v>7.0</v>
      </c>
      <c r="AR271" s="13">
        <v>8.5</v>
      </c>
      <c r="AS271" s="13" t="s">
        <v>31</v>
      </c>
      <c r="AT271" s="13">
        <v>8.5</v>
      </c>
      <c r="AU271" s="13">
        <v>8.8</v>
      </c>
      <c r="AV271" s="15">
        <v>7.0</v>
      </c>
      <c r="AW271" s="13">
        <v>7.0</v>
      </c>
      <c r="AX271" s="13">
        <v>6.0</v>
      </c>
      <c r="AY271" s="13">
        <v>9.3</v>
      </c>
      <c r="AZ271" s="13">
        <v>3.3</v>
      </c>
      <c r="BA271" s="17">
        <v>0.55</v>
      </c>
    </row>
    <row r="272" spans="1:53" customHeight="1" ht="15">
      <c r="A272" s="4">
        <v>7290019056393</v>
      </c>
      <c r="B272" s="9" t="s">
        <v>369</v>
      </c>
      <c r="C272" s="9" t="s">
        <v>343</v>
      </c>
      <c r="D272" s="9" t="s">
        <v>370</v>
      </c>
      <c r="E272" s="13">
        <v>7.2</v>
      </c>
      <c r="F272" s="13" t="s">
        <v>31</v>
      </c>
      <c r="G272" s="13">
        <v>7.2</v>
      </c>
      <c r="H272" s="13">
        <v>7.9</v>
      </c>
      <c r="I272" s="15">
        <v>7.0</v>
      </c>
      <c r="J272" s="13">
        <v>7.0</v>
      </c>
      <c r="K272" s="13">
        <v>7.9</v>
      </c>
      <c r="L272" s="14">
        <v>6.5</v>
      </c>
      <c r="M272" s="14">
        <v>6.5</v>
      </c>
      <c r="N272" s="16">
        <v>7.9</v>
      </c>
      <c r="O272" s="13" t="s">
        <v>31</v>
      </c>
      <c r="P272" s="16">
        <v>7.9</v>
      </c>
      <c r="Q272" s="13">
        <v>7.2</v>
      </c>
      <c r="R272" s="13" t="s">
        <v>31</v>
      </c>
      <c r="S272" s="13">
        <v>7.2</v>
      </c>
      <c r="T272" s="13">
        <v>7.9</v>
      </c>
      <c r="U272" s="15">
        <v>7.0</v>
      </c>
      <c r="V272" s="13">
        <v>7.0</v>
      </c>
      <c r="W272" s="13">
        <v>7.9</v>
      </c>
      <c r="X272" s="15">
        <v>7.5</v>
      </c>
      <c r="Y272" s="13">
        <v>7.5</v>
      </c>
      <c r="Z272" s="13">
        <v>7.2</v>
      </c>
      <c r="AA272" s="13" t="s">
        <v>31</v>
      </c>
      <c r="AB272" s="13">
        <v>7.2</v>
      </c>
      <c r="AC272" s="13">
        <v>7.2</v>
      </c>
      <c r="AD272" s="13" t="s">
        <v>31</v>
      </c>
      <c r="AE272" s="13">
        <v>7.2</v>
      </c>
      <c r="AF272" s="13">
        <v>7.5</v>
      </c>
      <c r="AG272" s="13" t="s">
        <v>31</v>
      </c>
      <c r="AH272" s="13">
        <v>7.5</v>
      </c>
      <c r="AI272" s="13">
        <v>7.5</v>
      </c>
      <c r="AJ272" s="15">
        <v>7.0</v>
      </c>
      <c r="AK272" s="13">
        <v>7.0</v>
      </c>
      <c r="AL272" s="13">
        <v>7.2</v>
      </c>
      <c r="AM272" s="14">
        <v>6.5</v>
      </c>
      <c r="AN272" s="14">
        <v>6.5</v>
      </c>
      <c r="AO272" s="13">
        <v>7.6</v>
      </c>
      <c r="AP272" s="15">
        <v>7.0</v>
      </c>
      <c r="AQ272" s="13">
        <v>7.0</v>
      </c>
      <c r="AR272" s="13">
        <v>7.6</v>
      </c>
      <c r="AS272" s="13" t="s">
        <v>31</v>
      </c>
      <c r="AT272" s="13">
        <v>7.6</v>
      </c>
      <c r="AU272" s="13">
        <v>8.3</v>
      </c>
      <c r="AV272" s="15">
        <v>7.0</v>
      </c>
      <c r="AW272" s="13">
        <v>7.0</v>
      </c>
      <c r="AX272" s="13">
        <v>6.5</v>
      </c>
      <c r="AY272" s="13">
        <v>7.9</v>
      </c>
      <c r="AZ272" s="13">
        <v>1.4</v>
      </c>
      <c r="BA272" s="17">
        <v>0.21538461538462</v>
      </c>
    </row>
    <row r="273" spans="1:53" customHeight="1" ht="15">
      <c r="A273" s="4">
        <v>7290019056584</v>
      </c>
      <c r="B273" s="9" t="s">
        <v>371</v>
      </c>
      <c r="C273" s="9" t="s">
        <v>343</v>
      </c>
      <c r="D273" s="9" t="s">
        <v>350</v>
      </c>
      <c r="E273" s="13">
        <v>7.2</v>
      </c>
      <c r="F273" s="15">
        <v>6.5</v>
      </c>
      <c r="G273" s="13">
        <v>6.5</v>
      </c>
      <c r="H273" s="13">
        <v>7.9</v>
      </c>
      <c r="I273" s="15">
        <v>7.0</v>
      </c>
      <c r="J273" s="13">
        <v>7.0</v>
      </c>
      <c r="K273" s="16">
        <v>7.9</v>
      </c>
      <c r="L273" s="13" t="s">
        <v>31</v>
      </c>
      <c r="M273" s="16">
        <v>7.9</v>
      </c>
      <c r="N273" s="16">
        <v>7.9</v>
      </c>
      <c r="O273" s="13" t="s">
        <v>31</v>
      </c>
      <c r="P273" s="16">
        <v>7.9</v>
      </c>
      <c r="Q273" s="13">
        <v>7.2</v>
      </c>
      <c r="R273" s="15">
        <v>6.5</v>
      </c>
      <c r="S273" s="13">
        <v>6.5</v>
      </c>
      <c r="T273" s="13">
        <v>7.5</v>
      </c>
      <c r="U273" s="13" t="s">
        <v>31</v>
      </c>
      <c r="V273" s="13">
        <v>7.5</v>
      </c>
      <c r="W273" s="13">
        <v>7.9</v>
      </c>
      <c r="X273" s="15">
        <v>7.0</v>
      </c>
      <c r="Y273" s="13">
        <v>7.0</v>
      </c>
      <c r="Z273" s="13">
        <v>7.2</v>
      </c>
      <c r="AA273" s="13" t="s">
        <v>31</v>
      </c>
      <c r="AB273" s="13">
        <v>7.2</v>
      </c>
      <c r="AC273" s="13">
        <v>7.2</v>
      </c>
      <c r="AD273" s="13" t="s">
        <v>31</v>
      </c>
      <c r="AE273" s="13">
        <v>7.2</v>
      </c>
      <c r="AF273" s="13">
        <v>7.5</v>
      </c>
      <c r="AG273" s="13" t="s">
        <v>31</v>
      </c>
      <c r="AH273" s="13">
        <v>7.5</v>
      </c>
      <c r="AI273" s="13">
        <v>7.5</v>
      </c>
      <c r="AJ273" s="13" t="s">
        <v>31</v>
      </c>
      <c r="AK273" s="13">
        <v>7.5</v>
      </c>
      <c r="AL273" s="13">
        <v>7.2</v>
      </c>
      <c r="AM273" s="14">
        <v>3.9</v>
      </c>
      <c r="AN273" s="14">
        <v>3.9</v>
      </c>
      <c r="AO273" s="13">
        <v>7.6</v>
      </c>
      <c r="AP273" s="15">
        <v>7.0</v>
      </c>
      <c r="AQ273" s="13">
        <v>7.0</v>
      </c>
      <c r="AR273" s="13">
        <v>7.6</v>
      </c>
      <c r="AS273" s="13" t="s">
        <v>31</v>
      </c>
      <c r="AT273" s="13">
        <v>7.6</v>
      </c>
      <c r="AU273" s="13">
        <v>8.3</v>
      </c>
      <c r="AV273" s="15">
        <v>7.0</v>
      </c>
      <c r="AW273" s="13">
        <v>7.0</v>
      </c>
      <c r="AX273" s="13">
        <v>3.9</v>
      </c>
      <c r="AY273" s="13">
        <v>7.9</v>
      </c>
      <c r="AZ273" s="13">
        <v>4.0</v>
      </c>
      <c r="BA273" s="17">
        <v>1.025641025641</v>
      </c>
    </row>
    <row r="274" spans="1:53" customHeight="1" ht="15">
      <c r="A274" s="4">
        <v>7290110114961</v>
      </c>
      <c r="B274" s="9" t="s">
        <v>372</v>
      </c>
      <c r="C274" s="9" t="s">
        <v>343</v>
      </c>
      <c r="D274" s="9" t="s">
        <v>344</v>
      </c>
      <c r="E274" s="13">
        <v>8.2</v>
      </c>
      <c r="F274" s="14">
        <v>6.0</v>
      </c>
      <c r="G274" s="14">
        <v>6.0</v>
      </c>
      <c r="H274" s="13">
        <v>8.5</v>
      </c>
      <c r="I274" s="15">
        <v>7.5</v>
      </c>
      <c r="J274" s="13">
        <v>7.5</v>
      </c>
      <c r="K274" s="16">
        <v>9.3</v>
      </c>
      <c r="L274" s="13" t="s">
        <v>31</v>
      </c>
      <c r="M274" s="16">
        <v>9.3</v>
      </c>
      <c r="N274" s="13">
        <v>8.5</v>
      </c>
      <c r="O274" s="15">
        <v>7.0</v>
      </c>
      <c r="P274" s="13">
        <v>7.0</v>
      </c>
      <c r="Q274" s="13">
        <v>8.2</v>
      </c>
      <c r="R274" s="13" t="s">
        <v>31</v>
      </c>
      <c r="S274" s="13">
        <v>8.2</v>
      </c>
      <c r="T274" s="13">
        <v>9.0</v>
      </c>
      <c r="U274" s="15">
        <v>7.5</v>
      </c>
      <c r="V274" s="13">
        <v>7.5</v>
      </c>
      <c r="W274" s="13">
        <v>9.3</v>
      </c>
      <c r="X274" s="15">
        <v>8.0</v>
      </c>
      <c r="Y274" s="13">
        <v>8.0</v>
      </c>
      <c r="Z274" s="13">
        <v>8.2</v>
      </c>
      <c r="AA274" s="13" t="s">
        <v>31</v>
      </c>
      <c r="AB274" s="13">
        <v>8.2</v>
      </c>
      <c r="AC274" s="13">
        <v>8.2</v>
      </c>
      <c r="AD274" s="13" t="s">
        <v>31</v>
      </c>
      <c r="AE274" s="13">
        <v>8.2</v>
      </c>
      <c r="AF274" s="13">
        <v>8.3</v>
      </c>
      <c r="AG274" s="13" t="s">
        <v>31</v>
      </c>
      <c r="AH274" s="13">
        <v>8.3</v>
      </c>
      <c r="AI274" s="13">
        <v>8.2</v>
      </c>
      <c r="AJ274" s="15">
        <v>8.0</v>
      </c>
      <c r="AK274" s="13">
        <v>8.0</v>
      </c>
      <c r="AL274" s="13">
        <v>8.2</v>
      </c>
      <c r="AM274" s="14">
        <v>6.0</v>
      </c>
      <c r="AN274" s="14">
        <v>6.0</v>
      </c>
      <c r="AO274" s="13">
        <v>8.5</v>
      </c>
      <c r="AP274" s="15">
        <v>7.0</v>
      </c>
      <c r="AQ274" s="13">
        <v>7.0</v>
      </c>
      <c r="AR274" s="13">
        <v>8.5</v>
      </c>
      <c r="AS274" s="13" t="s">
        <v>31</v>
      </c>
      <c r="AT274" s="13">
        <v>8.5</v>
      </c>
      <c r="AU274" s="13">
        <v>8.8</v>
      </c>
      <c r="AV274" s="15">
        <v>7.0</v>
      </c>
      <c r="AW274" s="13">
        <v>7.0</v>
      </c>
      <c r="AX274" s="13">
        <v>6.0</v>
      </c>
      <c r="AY274" s="13">
        <v>9.3</v>
      </c>
      <c r="AZ274" s="13">
        <v>3.3</v>
      </c>
      <c r="BA274" s="17">
        <v>0.55</v>
      </c>
    </row>
    <row r="275" spans="1:53" customHeight="1" ht="15">
      <c r="A275" s="4">
        <v>7290019056744</v>
      </c>
      <c r="B275" s="9" t="s">
        <v>373</v>
      </c>
      <c r="C275" s="9" t="s">
        <v>343</v>
      </c>
      <c r="D275" s="9" t="s">
        <v>281</v>
      </c>
      <c r="E275" s="13">
        <v>4.5</v>
      </c>
      <c r="F275" s="13" t="s">
        <v>31</v>
      </c>
      <c r="G275" s="13">
        <v>4.5</v>
      </c>
      <c r="H275" s="13">
        <v>4.9</v>
      </c>
      <c r="I275" s="13" t="s">
        <v>31</v>
      </c>
      <c r="J275" s="13">
        <v>4.9</v>
      </c>
      <c r="K275" s="13">
        <v>5.3</v>
      </c>
      <c r="L275" s="13" t="s">
        <v>31</v>
      </c>
      <c r="M275" s="13">
        <v>5.3</v>
      </c>
      <c r="N275" s="13">
        <v>4.9</v>
      </c>
      <c r="O275" s="13" t="s">
        <v>31</v>
      </c>
      <c r="P275" s="13">
        <v>4.9</v>
      </c>
      <c r="Q275" s="13">
        <v>4.5</v>
      </c>
      <c r="R275" s="13" t="s">
        <v>31</v>
      </c>
      <c r="S275" s="13">
        <v>4.5</v>
      </c>
      <c r="T275" s="13">
        <v>5.1</v>
      </c>
      <c r="U275" s="13" t="s">
        <v>31</v>
      </c>
      <c r="V275" s="13">
        <v>5.1</v>
      </c>
      <c r="W275" s="16">
        <v>5.9</v>
      </c>
      <c r="X275" s="13" t="s">
        <v>31</v>
      </c>
      <c r="Y275" s="16">
        <v>5.9</v>
      </c>
      <c r="Z275" s="13">
        <v>4.5</v>
      </c>
      <c r="AA275" s="13" t="s">
        <v>31</v>
      </c>
      <c r="AB275" s="13">
        <v>4.5</v>
      </c>
      <c r="AC275" s="13">
        <v>4.6</v>
      </c>
      <c r="AD275" s="13" t="s">
        <v>31</v>
      </c>
      <c r="AE275" s="13">
        <v>4.6</v>
      </c>
      <c r="AF275" s="13">
        <v>4.9</v>
      </c>
      <c r="AG275" s="13" t="s">
        <v>31</v>
      </c>
      <c r="AH275" s="13">
        <v>4.9</v>
      </c>
      <c r="AI275" s="13">
        <v>4.6</v>
      </c>
      <c r="AJ275" s="13" t="s">
        <v>31</v>
      </c>
      <c r="AK275" s="13">
        <v>4.6</v>
      </c>
      <c r="AL275" s="14">
        <v>4.4</v>
      </c>
      <c r="AM275" s="13" t="s">
        <v>31</v>
      </c>
      <c r="AN275" s="14">
        <v>4.4</v>
      </c>
      <c r="AO275" s="13">
        <v>5.6</v>
      </c>
      <c r="AP275" s="13" t="s">
        <v>31</v>
      </c>
      <c r="AQ275" s="13">
        <v>5.6</v>
      </c>
      <c r="AR275" s="13">
        <v>4.7</v>
      </c>
      <c r="AS275" s="13" t="s">
        <v>31</v>
      </c>
      <c r="AT275" s="13">
        <v>4.7</v>
      </c>
      <c r="AU275" s="13">
        <v>5.6</v>
      </c>
      <c r="AV275" s="13" t="s">
        <v>31</v>
      </c>
      <c r="AW275" s="13">
        <v>5.6</v>
      </c>
      <c r="AX275" s="13">
        <v>4.4</v>
      </c>
      <c r="AY275" s="13">
        <v>5.9</v>
      </c>
      <c r="AZ275" s="13">
        <v>1.5</v>
      </c>
      <c r="BA275" s="17">
        <v>0.34090909090909</v>
      </c>
    </row>
    <row r="276" spans="1:53" customHeight="1" ht="15">
      <c r="A276" s="4">
        <v>7290019056379</v>
      </c>
      <c r="B276" s="9" t="s">
        <v>374</v>
      </c>
      <c r="C276" s="9" t="s">
        <v>343</v>
      </c>
      <c r="D276" s="9" t="s">
        <v>370</v>
      </c>
      <c r="E276" s="13">
        <v>7.2</v>
      </c>
      <c r="F276" s="13" t="s">
        <v>31</v>
      </c>
      <c r="G276" s="13">
        <v>7.2</v>
      </c>
      <c r="H276" s="13">
        <v>7.9</v>
      </c>
      <c r="I276" s="15">
        <v>7.0</v>
      </c>
      <c r="J276" s="13">
        <v>7.0</v>
      </c>
      <c r="K276" s="13">
        <v>7.9</v>
      </c>
      <c r="L276" s="14">
        <v>6.5</v>
      </c>
      <c r="M276" s="14">
        <v>6.5</v>
      </c>
      <c r="N276" s="16">
        <v>7.9</v>
      </c>
      <c r="O276" s="13" t="s">
        <v>31</v>
      </c>
      <c r="P276" s="16">
        <v>7.9</v>
      </c>
      <c r="Q276" s="13">
        <v>7.2</v>
      </c>
      <c r="R276" s="13" t="s">
        <v>31</v>
      </c>
      <c r="S276" s="13">
        <v>7.2</v>
      </c>
      <c r="T276" s="13">
        <v>7.9</v>
      </c>
      <c r="U276" s="15">
        <v>7.0</v>
      </c>
      <c r="V276" s="13">
        <v>7.0</v>
      </c>
      <c r="W276" s="13">
        <v>7.9</v>
      </c>
      <c r="X276" s="15">
        <v>7.5</v>
      </c>
      <c r="Y276" s="13">
        <v>7.5</v>
      </c>
      <c r="Z276" s="13">
        <v>7.2</v>
      </c>
      <c r="AA276" s="13" t="s">
        <v>31</v>
      </c>
      <c r="AB276" s="13">
        <v>7.2</v>
      </c>
      <c r="AC276" s="13">
        <v>7.2</v>
      </c>
      <c r="AD276" s="13" t="s">
        <v>31</v>
      </c>
      <c r="AE276" s="13">
        <v>7.2</v>
      </c>
      <c r="AF276" s="13">
        <v>7.5</v>
      </c>
      <c r="AG276" s="13" t="s">
        <v>31</v>
      </c>
      <c r="AH276" s="13">
        <v>7.5</v>
      </c>
      <c r="AI276" s="13">
        <v>7.5</v>
      </c>
      <c r="AJ276" s="15">
        <v>7.0</v>
      </c>
      <c r="AK276" s="13">
        <v>7.0</v>
      </c>
      <c r="AL276" s="13">
        <v>7.2</v>
      </c>
      <c r="AM276" s="14">
        <v>6.5</v>
      </c>
      <c r="AN276" s="14">
        <v>6.5</v>
      </c>
      <c r="AO276" s="13">
        <v>7.6</v>
      </c>
      <c r="AP276" s="15">
        <v>7.0</v>
      </c>
      <c r="AQ276" s="13">
        <v>7.0</v>
      </c>
      <c r="AR276" s="13">
        <v>7.6</v>
      </c>
      <c r="AS276" s="13" t="s">
        <v>31</v>
      </c>
      <c r="AT276" s="13">
        <v>7.6</v>
      </c>
      <c r="AU276" s="13">
        <v>8.3</v>
      </c>
      <c r="AV276" s="15">
        <v>7.0</v>
      </c>
      <c r="AW276" s="13">
        <v>7.0</v>
      </c>
      <c r="AX276" s="13">
        <v>6.5</v>
      </c>
      <c r="AY276" s="13">
        <v>7.9</v>
      </c>
      <c r="AZ276" s="13">
        <v>1.4</v>
      </c>
      <c r="BA276" s="17">
        <v>0.21538461538462</v>
      </c>
    </row>
    <row r="277" spans="1:53" customHeight="1" ht="15">
      <c r="A277" s="4">
        <v>7290019056607</v>
      </c>
      <c r="B277" s="9" t="s">
        <v>375</v>
      </c>
      <c r="C277" s="9" t="s">
        <v>343</v>
      </c>
      <c r="D277" s="9" t="s">
        <v>350</v>
      </c>
      <c r="E277" s="13">
        <v>7.2</v>
      </c>
      <c r="F277" s="15">
        <v>6.5</v>
      </c>
      <c r="G277" s="13">
        <v>6.5</v>
      </c>
      <c r="H277" s="13">
        <v>7.9</v>
      </c>
      <c r="I277" s="15">
        <v>7.0</v>
      </c>
      <c r="J277" s="13">
        <v>7.0</v>
      </c>
      <c r="K277" s="16">
        <v>7.9</v>
      </c>
      <c r="L277" s="13" t="s">
        <v>31</v>
      </c>
      <c r="M277" s="16">
        <v>7.9</v>
      </c>
      <c r="N277" s="16">
        <v>7.9</v>
      </c>
      <c r="O277" s="13" t="s">
        <v>31</v>
      </c>
      <c r="P277" s="16">
        <v>7.9</v>
      </c>
      <c r="Q277" s="13">
        <v>7.2</v>
      </c>
      <c r="R277" s="15">
        <v>6.5</v>
      </c>
      <c r="S277" s="13">
        <v>6.5</v>
      </c>
      <c r="T277" s="13">
        <v>7.9</v>
      </c>
      <c r="U277" s="15">
        <v>7.0</v>
      </c>
      <c r="V277" s="13">
        <v>7.0</v>
      </c>
      <c r="W277" s="13">
        <v>7.9</v>
      </c>
      <c r="X277" s="15">
        <v>7.0</v>
      </c>
      <c r="Y277" s="13">
        <v>7.0</v>
      </c>
      <c r="Z277" s="13">
        <v>7.2</v>
      </c>
      <c r="AA277" s="13" t="s">
        <v>31</v>
      </c>
      <c r="AB277" s="13">
        <v>7.2</v>
      </c>
      <c r="AC277" s="13">
        <v>7.2</v>
      </c>
      <c r="AD277" s="13" t="s">
        <v>31</v>
      </c>
      <c r="AE277" s="13">
        <v>7.2</v>
      </c>
      <c r="AF277" s="13">
        <v>7.5</v>
      </c>
      <c r="AG277" s="13" t="s">
        <v>31</v>
      </c>
      <c r="AH277" s="13">
        <v>7.5</v>
      </c>
      <c r="AI277" s="13">
        <v>7.5</v>
      </c>
      <c r="AJ277" s="13" t="s">
        <v>31</v>
      </c>
      <c r="AK277" s="13">
        <v>7.5</v>
      </c>
      <c r="AL277" s="13">
        <v>7.2</v>
      </c>
      <c r="AM277" s="14">
        <v>3.9</v>
      </c>
      <c r="AN277" s="14">
        <v>3.9</v>
      </c>
      <c r="AO277" s="13">
        <v>7.6</v>
      </c>
      <c r="AP277" s="15">
        <v>7.0</v>
      </c>
      <c r="AQ277" s="13">
        <v>7.0</v>
      </c>
      <c r="AR277" s="13">
        <v>7.6</v>
      </c>
      <c r="AS277" s="13" t="s">
        <v>31</v>
      </c>
      <c r="AT277" s="13">
        <v>7.6</v>
      </c>
      <c r="AU277" s="13">
        <v>8.3</v>
      </c>
      <c r="AV277" s="15">
        <v>7.0</v>
      </c>
      <c r="AW277" s="13">
        <v>7.0</v>
      </c>
      <c r="AX277" s="13">
        <v>3.9</v>
      </c>
      <c r="AY277" s="13">
        <v>7.9</v>
      </c>
      <c r="AZ277" s="13">
        <v>4.0</v>
      </c>
      <c r="BA277" s="17">
        <v>1.025641025641</v>
      </c>
    </row>
    <row r="278" spans="1:53" customHeight="1" ht="15">
      <c r="A278" s="4" t="s">
        <v>376</v>
      </c>
      <c r="B278" s="9" t="s">
        <v>377</v>
      </c>
      <c r="C278" s="9" t="s">
        <v>343</v>
      </c>
      <c r="D278" s="9" t="s">
        <v>347</v>
      </c>
      <c r="E278" s="13">
        <v>6.7</v>
      </c>
      <c r="F278" s="14">
        <v>6.0</v>
      </c>
      <c r="G278" s="14">
        <v>6.0</v>
      </c>
      <c r="H278" s="13">
        <v>7.2</v>
      </c>
      <c r="I278" s="14">
        <v>6.0</v>
      </c>
      <c r="J278" s="14">
        <v>6.0</v>
      </c>
      <c r="K278" s="16">
        <v>7.9</v>
      </c>
      <c r="L278" s="13" t="s">
        <v>31</v>
      </c>
      <c r="M278" s="16">
        <v>7.9</v>
      </c>
      <c r="N278" s="13">
        <v>7.2</v>
      </c>
      <c r="O278" s="13" t="s">
        <v>31</v>
      </c>
      <c r="P278" s="13">
        <v>7.2</v>
      </c>
      <c r="Q278" s="13">
        <v>6.7</v>
      </c>
      <c r="R278" s="13" t="s">
        <v>31</v>
      </c>
      <c r="S278" s="13">
        <v>6.7</v>
      </c>
      <c r="T278" s="13">
        <v>7.1</v>
      </c>
      <c r="U278" s="14">
        <v>6.0</v>
      </c>
      <c r="V278" s="14">
        <v>6.0</v>
      </c>
      <c r="W278" s="16">
        <v>7.9</v>
      </c>
      <c r="X278" s="13" t="s">
        <v>31</v>
      </c>
      <c r="Y278" s="16">
        <v>7.9</v>
      </c>
      <c r="Z278" s="13">
        <v>6.7</v>
      </c>
      <c r="AA278" s="14">
        <v>6.0</v>
      </c>
      <c r="AB278" s="14">
        <v>6.0</v>
      </c>
      <c r="AC278" s="13">
        <v>6.7</v>
      </c>
      <c r="AD278" s="14">
        <v>6.0</v>
      </c>
      <c r="AE278" s="14">
        <v>6.0</v>
      </c>
      <c r="AF278" s="13">
        <v>6.9</v>
      </c>
      <c r="AG278" s="13" t="s">
        <v>31</v>
      </c>
      <c r="AH278" s="13">
        <v>6.9</v>
      </c>
      <c r="AI278" s="13">
        <v>7.2</v>
      </c>
      <c r="AJ278" s="15">
        <v>6.5</v>
      </c>
      <c r="AK278" s="13">
        <v>6.5</v>
      </c>
      <c r="AL278" s="13">
        <v>6.7</v>
      </c>
      <c r="AM278" s="13" t="s">
        <v>31</v>
      </c>
      <c r="AN278" s="13">
        <v>6.7</v>
      </c>
      <c r="AO278" s="13">
        <v>7.0</v>
      </c>
      <c r="AP278" s="14">
        <v>6.0</v>
      </c>
      <c r="AQ278" s="14">
        <v>6.0</v>
      </c>
      <c r="AR278" s="13">
        <v>6.6</v>
      </c>
      <c r="AS278" s="13" t="s">
        <v>31</v>
      </c>
      <c r="AT278" s="13">
        <v>6.6</v>
      </c>
      <c r="AU278" s="13">
        <v>7.0</v>
      </c>
      <c r="AV278" s="13" t="s">
        <v>31</v>
      </c>
      <c r="AW278" s="13">
        <v>7.0</v>
      </c>
      <c r="AX278" s="13">
        <v>6.0</v>
      </c>
      <c r="AY278" s="13">
        <v>7.9</v>
      </c>
      <c r="AZ278" s="13">
        <v>1.9</v>
      </c>
      <c r="BA278" s="17">
        <v>0.31666666666667</v>
      </c>
    </row>
    <row r="279" spans="1:53" customHeight="1" ht="15">
      <c r="A279" s="4">
        <v>7290000136516</v>
      </c>
      <c r="B279" s="9" t="s">
        <v>378</v>
      </c>
      <c r="C279" s="9" t="s">
        <v>343</v>
      </c>
      <c r="D279" s="9" t="s">
        <v>347</v>
      </c>
      <c r="E279" s="13">
        <v>6.7</v>
      </c>
      <c r="F279" s="14">
        <v>6.0</v>
      </c>
      <c r="G279" s="14">
        <v>6.0</v>
      </c>
      <c r="H279" s="13">
        <v>7.2</v>
      </c>
      <c r="I279" s="14">
        <v>6.0</v>
      </c>
      <c r="J279" s="14">
        <v>6.0</v>
      </c>
      <c r="K279" s="16">
        <v>7.9</v>
      </c>
      <c r="L279" s="13" t="s">
        <v>31</v>
      </c>
      <c r="M279" s="16">
        <v>7.9</v>
      </c>
      <c r="N279" s="13">
        <v>7.2</v>
      </c>
      <c r="O279" s="13" t="s">
        <v>31</v>
      </c>
      <c r="P279" s="13">
        <v>7.2</v>
      </c>
      <c r="Q279" s="13">
        <v>6.7</v>
      </c>
      <c r="R279" s="13" t="s">
        <v>31</v>
      </c>
      <c r="S279" s="13">
        <v>6.7</v>
      </c>
      <c r="T279" s="13">
        <v>7.1</v>
      </c>
      <c r="U279" s="14">
        <v>6.0</v>
      </c>
      <c r="V279" s="14">
        <v>6.0</v>
      </c>
      <c r="W279" s="16">
        <v>7.9</v>
      </c>
      <c r="X279" s="13" t="s">
        <v>31</v>
      </c>
      <c r="Y279" s="16">
        <v>7.9</v>
      </c>
      <c r="Z279" s="13">
        <v>6.7</v>
      </c>
      <c r="AA279" s="14">
        <v>6.0</v>
      </c>
      <c r="AB279" s="14">
        <v>6.0</v>
      </c>
      <c r="AC279" s="13">
        <v>6.7</v>
      </c>
      <c r="AD279" s="14">
        <v>6.0</v>
      </c>
      <c r="AE279" s="14">
        <v>6.0</v>
      </c>
      <c r="AF279" s="13">
        <v>6.9</v>
      </c>
      <c r="AG279" s="13" t="s">
        <v>31</v>
      </c>
      <c r="AH279" s="13">
        <v>6.9</v>
      </c>
      <c r="AI279" s="13">
        <v>7.2</v>
      </c>
      <c r="AJ279" s="15">
        <v>6.5</v>
      </c>
      <c r="AK279" s="13">
        <v>6.5</v>
      </c>
      <c r="AL279" s="13">
        <v>6.7</v>
      </c>
      <c r="AM279" s="13" t="s">
        <v>31</v>
      </c>
      <c r="AN279" s="13">
        <v>6.7</v>
      </c>
      <c r="AO279" s="13">
        <v>7.0</v>
      </c>
      <c r="AP279" s="14">
        <v>6.0</v>
      </c>
      <c r="AQ279" s="14">
        <v>6.0</v>
      </c>
      <c r="AR279" s="13">
        <v>6.6</v>
      </c>
      <c r="AS279" s="13" t="s">
        <v>31</v>
      </c>
      <c r="AT279" s="13">
        <v>6.6</v>
      </c>
      <c r="AU279" s="13">
        <v>7.0</v>
      </c>
      <c r="AV279" s="13" t="s">
        <v>31</v>
      </c>
      <c r="AW279" s="13">
        <v>7.0</v>
      </c>
      <c r="AX279" s="13">
        <v>6.0</v>
      </c>
      <c r="AY279" s="13">
        <v>7.9</v>
      </c>
      <c r="AZ279" s="13">
        <v>1.9</v>
      </c>
      <c r="BA279" s="17">
        <v>0.31666666666667</v>
      </c>
    </row>
    <row r="280" spans="1:53" customHeight="1" ht="15">
      <c r="A280" s="4" t="s">
        <v>379</v>
      </c>
      <c r="B280" s="9" t="s">
        <v>380</v>
      </c>
      <c r="C280" s="9" t="s">
        <v>343</v>
      </c>
      <c r="D280" s="9" t="s">
        <v>350</v>
      </c>
      <c r="E280" s="13">
        <v>7.2</v>
      </c>
      <c r="F280" s="15">
        <v>6.5</v>
      </c>
      <c r="G280" s="13">
        <v>6.5</v>
      </c>
      <c r="H280" s="13">
        <v>7.9</v>
      </c>
      <c r="I280" s="15">
        <v>7.0</v>
      </c>
      <c r="J280" s="13">
        <v>7.0</v>
      </c>
      <c r="K280" s="16">
        <v>7.9</v>
      </c>
      <c r="L280" s="13" t="s">
        <v>31</v>
      </c>
      <c r="M280" s="16">
        <v>7.9</v>
      </c>
      <c r="N280" s="16">
        <v>7.9</v>
      </c>
      <c r="O280" s="13" t="s">
        <v>31</v>
      </c>
      <c r="P280" s="16">
        <v>7.9</v>
      </c>
      <c r="Q280" s="13">
        <v>7.2</v>
      </c>
      <c r="R280" s="15">
        <v>6.5</v>
      </c>
      <c r="S280" s="13">
        <v>6.5</v>
      </c>
      <c r="T280" s="13">
        <v>7.9</v>
      </c>
      <c r="U280" s="15">
        <v>7.0</v>
      </c>
      <c r="V280" s="13">
        <v>7.0</v>
      </c>
      <c r="W280" s="13">
        <v>7.9</v>
      </c>
      <c r="X280" s="15">
        <v>7.0</v>
      </c>
      <c r="Y280" s="13">
        <v>7.0</v>
      </c>
      <c r="Z280" s="13">
        <v>7.2</v>
      </c>
      <c r="AA280" s="13" t="s">
        <v>31</v>
      </c>
      <c r="AB280" s="13">
        <v>7.2</v>
      </c>
      <c r="AC280" s="13">
        <v>7.2</v>
      </c>
      <c r="AD280" s="13" t="s">
        <v>31</v>
      </c>
      <c r="AE280" s="13">
        <v>7.2</v>
      </c>
      <c r="AF280" s="13">
        <v>7.5</v>
      </c>
      <c r="AG280" s="13" t="s">
        <v>31</v>
      </c>
      <c r="AH280" s="13">
        <v>7.5</v>
      </c>
      <c r="AI280" s="13">
        <v>7.5</v>
      </c>
      <c r="AJ280" s="13" t="s">
        <v>31</v>
      </c>
      <c r="AK280" s="13">
        <v>7.5</v>
      </c>
      <c r="AL280" s="13">
        <v>7.2</v>
      </c>
      <c r="AM280" s="14">
        <v>3.9</v>
      </c>
      <c r="AN280" s="14">
        <v>3.9</v>
      </c>
      <c r="AO280" s="13">
        <v>7.6</v>
      </c>
      <c r="AP280" s="15">
        <v>7.0</v>
      </c>
      <c r="AQ280" s="13">
        <v>7.0</v>
      </c>
      <c r="AR280" s="13">
        <v>7.6</v>
      </c>
      <c r="AS280" s="13" t="s">
        <v>31</v>
      </c>
      <c r="AT280" s="13">
        <v>7.6</v>
      </c>
      <c r="AU280" s="13">
        <v>8.3</v>
      </c>
      <c r="AV280" s="15">
        <v>7.0</v>
      </c>
      <c r="AW280" s="13">
        <v>7.0</v>
      </c>
      <c r="AX280" s="13">
        <v>3.9</v>
      </c>
      <c r="AY280" s="13">
        <v>7.9</v>
      </c>
      <c r="AZ280" s="13">
        <v>4.0</v>
      </c>
      <c r="BA280" s="17">
        <v>1.025641025641</v>
      </c>
    </row>
    <row r="281" spans="1:53" customHeight="1" ht="15">
      <c r="A281" s="4">
        <v>7290110115012</v>
      </c>
      <c r="B281" s="9" t="s">
        <v>381</v>
      </c>
      <c r="C281" s="9" t="s">
        <v>343</v>
      </c>
      <c r="D281" s="9" t="s">
        <v>344</v>
      </c>
      <c r="E281" s="13">
        <v>8.2</v>
      </c>
      <c r="F281" s="14">
        <v>6.0</v>
      </c>
      <c r="G281" s="14">
        <v>6.0</v>
      </c>
      <c r="H281" s="13">
        <v>8.5</v>
      </c>
      <c r="I281" s="15">
        <v>7.5</v>
      </c>
      <c r="J281" s="13">
        <v>7.5</v>
      </c>
      <c r="K281" s="16">
        <v>9.3</v>
      </c>
      <c r="L281" s="13" t="s">
        <v>31</v>
      </c>
      <c r="M281" s="16">
        <v>9.3</v>
      </c>
      <c r="N281" s="13">
        <v>8.5</v>
      </c>
      <c r="O281" s="15">
        <v>7.0</v>
      </c>
      <c r="P281" s="13">
        <v>7.0</v>
      </c>
      <c r="Q281" s="13">
        <v>8.2</v>
      </c>
      <c r="R281" s="13" t="s">
        <v>31</v>
      </c>
      <c r="S281" s="13">
        <v>8.2</v>
      </c>
      <c r="T281" s="13">
        <v>9.0</v>
      </c>
      <c r="U281" s="15">
        <v>7.5</v>
      </c>
      <c r="V281" s="13">
        <v>7.5</v>
      </c>
      <c r="W281" s="13">
        <v>9.3</v>
      </c>
      <c r="X281" s="15">
        <v>8.0</v>
      </c>
      <c r="Y281" s="13">
        <v>8.0</v>
      </c>
      <c r="Z281" s="13">
        <v>8.2</v>
      </c>
      <c r="AA281" s="13" t="s">
        <v>31</v>
      </c>
      <c r="AB281" s="13">
        <v>8.2</v>
      </c>
      <c r="AC281" s="13">
        <v>8.2</v>
      </c>
      <c r="AD281" s="13" t="s">
        <v>31</v>
      </c>
      <c r="AE281" s="13">
        <v>8.2</v>
      </c>
      <c r="AF281" s="13">
        <v>8.3</v>
      </c>
      <c r="AG281" s="13" t="s">
        <v>31</v>
      </c>
      <c r="AH281" s="13">
        <v>8.3</v>
      </c>
      <c r="AI281" s="13">
        <v>8.2</v>
      </c>
      <c r="AJ281" s="15">
        <v>8.0</v>
      </c>
      <c r="AK281" s="13">
        <v>8.0</v>
      </c>
      <c r="AL281" s="13">
        <v>8.2</v>
      </c>
      <c r="AM281" s="14">
        <v>6.0</v>
      </c>
      <c r="AN281" s="14">
        <v>6.0</v>
      </c>
      <c r="AO281" s="13">
        <v>8.5</v>
      </c>
      <c r="AP281" s="15">
        <v>7.0</v>
      </c>
      <c r="AQ281" s="13">
        <v>7.0</v>
      </c>
      <c r="AR281" s="13">
        <v>8.5</v>
      </c>
      <c r="AS281" s="13" t="s">
        <v>31</v>
      </c>
      <c r="AT281" s="13">
        <v>8.5</v>
      </c>
      <c r="AU281" s="13">
        <v>8.8</v>
      </c>
      <c r="AV281" s="15">
        <v>7.0</v>
      </c>
      <c r="AW281" s="13">
        <v>7.0</v>
      </c>
      <c r="AX281" s="13">
        <v>6.0</v>
      </c>
      <c r="AY281" s="13">
        <v>9.3</v>
      </c>
      <c r="AZ281" s="13">
        <v>3.3</v>
      </c>
      <c r="BA281" s="17">
        <v>0.55</v>
      </c>
    </row>
    <row r="282" spans="1:53" customHeight="1" ht="15">
      <c r="A282" s="4">
        <v>7290000136523</v>
      </c>
      <c r="B282" s="9" t="s">
        <v>382</v>
      </c>
      <c r="C282" s="9" t="s">
        <v>343</v>
      </c>
      <c r="D282" s="9" t="s">
        <v>347</v>
      </c>
      <c r="E282" s="13">
        <v>6.7</v>
      </c>
      <c r="F282" s="14">
        <v>6.0</v>
      </c>
      <c r="G282" s="14">
        <v>6.0</v>
      </c>
      <c r="H282" s="13">
        <v>7.2</v>
      </c>
      <c r="I282" s="14">
        <v>6.0</v>
      </c>
      <c r="J282" s="14">
        <v>6.0</v>
      </c>
      <c r="K282" s="16">
        <v>7.9</v>
      </c>
      <c r="L282" s="13" t="s">
        <v>31</v>
      </c>
      <c r="M282" s="16">
        <v>7.9</v>
      </c>
      <c r="N282" s="13">
        <v>7.2</v>
      </c>
      <c r="O282" s="13" t="s">
        <v>31</v>
      </c>
      <c r="P282" s="13">
        <v>7.2</v>
      </c>
      <c r="Q282" s="13">
        <v>6.7</v>
      </c>
      <c r="R282" s="13" t="s">
        <v>31</v>
      </c>
      <c r="S282" s="13">
        <v>6.7</v>
      </c>
      <c r="T282" s="13">
        <v>7.1</v>
      </c>
      <c r="U282" s="14">
        <v>6.0</v>
      </c>
      <c r="V282" s="14">
        <v>6.0</v>
      </c>
      <c r="W282" s="16">
        <v>7.9</v>
      </c>
      <c r="X282" s="13" t="s">
        <v>31</v>
      </c>
      <c r="Y282" s="16">
        <v>7.9</v>
      </c>
      <c r="Z282" s="13">
        <v>6.7</v>
      </c>
      <c r="AA282" s="14">
        <v>6.0</v>
      </c>
      <c r="AB282" s="14">
        <v>6.0</v>
      </c>
      <c r="AC282" s="13">
        <v>6.7</v>
      </c>
      <c r="AD282" s="14">
        <v>6.0</v>
      </c>
      <c r="AE282" s="14">
        <v>6.0</v>
      </c>
      <c r="AF282" s="13">
        <v>6.9</v>
      </c>
      <c r="AG282" s="13" t="s">
        <v>31</v>
      </c>
      <c r="AH282" s="13">
        <v>6.9</v>
      </c>
      <c r="AI282" s="13">
        <v>7.2</v>
      </c>
      <c r="AJ282" s="15">
        <v>6.5</v>
      </c>
      <c r="AK282" s="13">
        <v>6.5</v>
      </c>
      <c r="AL282" s="13">
        <v>6.7</v>
      </c>
      <c r="AM282" s="13" t="s">
        <v>31</v>
      </c>
      <c r="AN282" s="13">
        <v>6.7</v>
      </c>
      <c r="AO282" s="13">
        <v>7.0</v>
      </c>
      <c r="AP282" s="14">
        <v>6.0</v>
      </c>
      <c r="AQ282" s="14">
        <v>6.0</v>
      </c>
      <c r="AR282" s="13">
        <v>6.6</v>
      </c>
      <c r="AS282" s="13" t="s">
        <v>31</v>
      </c>
      <c r="AT282" s="13">
        <v>6.6</v>
      </c>
      <c r="AU282" s="13">
        <v>7.0</v>
      </c>
      <c r="AV282" s="13" t="s">
        <v>31</v>
      </c>
      <c r="AW282" s="13">
        <v>7.0</v>
      </c>
      <c r="AX282" s="13">
        <v>6.0</v>
      </c>
      <c r="AY282" s="13">
        <v>7.9</v>
      </c>
      <c r="AZ282" s="13">
        <v>1.9</v>
      </c>
      <c r="BA282" s="17">
        <v>0.31666666666667</v>
      </c>
    </row>
    <row r="283" spans="1:53" customHeight="1" ht="15">
      <c r="A283" s="4" t="s">
        <v>383</v>
      </c>
      <c r="B283" s="9" t="s">
        <v>384</v>
      </c>
      <c r="C283" s="9" t="s">
        <v>343</v>
      </c>
      <c r="D283" s="9" t="s">
        <v>344</v>
      </c>
      <c r="E283" s="13">
        <v>8.2</v>
      </c>
      <c r="F283" s="14">
        <v>6.0</v>
      </c>
      <c r="G283" s="14">
        <v>6.0</v>
      </c>
      <c r="H283" s="13">
        <v>8.5</v>
      </c>
      <c r="I283" s="15">
        <v>7.5</v>
      </c>
      <c r="J283" s="13">
        <v>7.5</v>
      </c>
      <c r="K283" s="16">
        <v>9.3</v>
      </c>
      <c r="L283" s="13" t="s">
        <v>31</v>
      </c>
      <c r="M283" s="16">
        <v>9.3</v>
      </c>
      <c r="N283" s="13">
        <v>8.5</v>
      </c>
      <c r="O283" s="15">
        <v>7.0</v>
      </c>
      <c r="P283" s="13">
        <v>7.0</v>
      </c>
      <c r="Q283" s="13">
        <v>8.2</v>
      </c>
      <c r="R283" s="13" t="s">
        <v>31</v>
      </c>
      <c r="S283" s="13">
        <v>8.2</v>
      </c>
      <c r="T283" s="13">
        <v>9.0</v>
      </c>
      <c r="U283" s="15">
        <v>7.5</v>
      </c>
      <c r="V283" s="13">
        <v>7.5</v>
      </c>
      <c r="W283" s="13">
        <v>9.3</v>
      </c>
      <c r="X283" s="15">
        <v>8.0</v>
      </c>
      <c r="Y283" s="13">
        <v>8.0</v>
      </c>
      <c r="Z283" s="13">
        <v>8.2</v>
      </c>
      <c r="AA283" s="13" t="s">
        <v>31</v>
      </c>
      <c r="AB283" s="13">
        <v>8.2</v>
      </c>
      <c r="AC283" s="13">
        <v>8.2</v>
      </c>
      <c r="AD283" s="13" t="s">
        <v>31</v>
      </c>
      <c r="AE283" s="13">
        <v>8.2</v>
      </c>
      <c r="AF283" s="13">
        <v>8.3</v>
      </c>
      <c r="AG283" s="13" t="s">
        <v>31</v>
      </c>
      <c r="AH283" s="13">
        <v>8.3</v>
      </c>
      <c r="AI283" s="13">
        <v>8.2</v>
      </c>
      <c r="AJ283" s="15">
        <v>8.0</v>
      </c>
      <c r="AK283" s="13">
        <v>8.0</v>
      </c>
      <c r="AL283" s="13">
        <v>8.2</v>
      </c>
      <c r="AM283" s="14">
        <v>6.0</v>
      </c>
      <c r="AN283" s="14">
        <v>6.0</v>
      </c>
      <c r="AO283" s="13">
        <v>8.5</v>
      </c>
      <c r="AP283" s="15">
        <v>7.0</v>
      </c>
      <c r="AQ283" s="13">
        <v>7.0</v>
      </c>
      <c r="AR283" s="13">
        <v>8.5</v>
      </c>
      <c r="AS283" s="13" t="s">
        <v>31</v>
      </c>
      <c r="AT283" s="13">
        <v>8.5</v>
      </c>
      <c r="AU283" s="13">
        <v>8.8</v>
      </c>
      <c r="AV283" s="15">
        <v>7.0</v>
      </c>
      <c r="AW283" s="13">
        <v>7.0</v>
      </c>
      <c r="AX283" s="13">
        <v>6.0</v>
      </c>
      <c r="AY283" s="13">
        <v>9.3</v>
      </c>
      <c r="AZ283" s="13">
        <v>3.3</v>
      </c>
      <c r="BA283" s="17">
        <v>0.55</v>
      </c>
    </row>
    <row r="284" spans="1:53" customHeight="1" ht="15">
      <c r="A284" s="4" t="s">
        <v>385</v>
      </c>
      <c r="B284" s="9" t="s">
        <v>386</v>
      </c>
      <c r="C284" s="9" t="s">
        <v>343</v>
      </c>
      <c r="D284" s="9" t="s">
        <v>281</v>
      </c>
      <c r="E284" s="13">
        <v>4.5</v>
      </c>
      <c r="F284" s="13" t="s">
        <v>31</v>
      </c>
      <c r="G284" s="13">
        <v>4.5</v>
      </c>
      <c r="H284" s="13">
        <v>4.9</v>
      </c>
      <c r="I284" s="13" t="s">
        <v>31</v>
      </c>
      <c r="J284" s="13">
        <v>4.9</v>
      </c>
      <c r="K284" s="13">
        <v>5.3</v>
      </c>
      <c r="L284" s="13" t="s">
        <v>31</v>
      </c>
      <c r="M284" s="13">
        <v>5.3</v>
      </c>
      <c r="N284" s="13">
        <v>4.9</v>
      </c>
      <c r="O284" s="13" t="s">
        <v>31</v>
      </c>
      <c r="P284" s="13">
        <v>4.9</v>
      </c>
      <c r="Q284" s="13">
        <v>4.5</v>
      </c>
      <c r="R284" s="13" t="s">
        <v>31</v>
      </c>
      <c r="S284" s="13">
        <v>4.5</v>
      </c>
      <c r="T284" s="13">
        <v>5.1</v>
      </c>
      <c r="U284" s="13" t="s">
        <v>31</v>
      </c>
      <c r="V284" s="13">
        <v>5.1</v>
      </c>
      <c r="W284" s="16">
        <v>5.9</v>
      </c>
      <c r="X284" s="13" t="s">
        <v>31</v>
      </c>
      <c r="Y284" s="16">
        <v>5.9</v>
      </c>
      <c r="Z284" s="13">
        <v>4.5</v>
      </c>
      <c r="AA284" s="13" t="s">
        <v>31</v>
      </c>
      <c r="AB284" s="13">
        <v>4.5</v>
      </c>
      <c r="AC284" s="13">
        <v>4.6</v>
      </c>
      <c r="AD284" s="13" t="s">
        <v>31</v>
      </c>
      <c r="AE284" s="13">
        <v>4.6</v>
      </c>
      <c r="AF284" s="13">
        <v>4.9</v>
      </c>
      <c r="AG284" s="13" t="s">
        <v>31</v>
      </c>
      <c r="AH284" s="13">
        <v>4.9</v>
      </c>
      <c r="AI284" s="13">
        <v>4.6</v>
      </c>
      <c r="AJ284" s="13" t="s">
        <v>31</v>
      </c>
      <c r="AK284" s="13">
        <v>4.6</v>
      </c>
      <c r="AL284" s="14">
        <v>4.4</v>
      </c>
      <c r="AM284" s="13" t="s">
        <v>31</v>
      </c>
      <c r="AN284" s="14">
        <v>4.4</v>
      </c>
      <c r="AO284" s="13">
        <v>5.6</v>
      </c>
      <c r="AP284" s="13" t="s">
        <v>31</v>
      </c>
      <c r="AQ284" s="13">
        <v>5.6</v>
      </c>
      <c r="AR284" s="13">
        <v>4.7</v>
      </c>
      <c r="AS284" s="13" t="s">
        <v>31</v>
      </c>
      <c r="AT284" s="13">
        <v>4.7</v>
      </c>
      <c r="AU284" s="13">
        <v>5.6</v>
      </c>
      <c r="AV284" s="13" t="s">
        <v>31</v>
      </c>
      <c r="AW284" s="13">
        <v>5.6</v>
      </c>
      <c r="AX284" s="13">
        <v>4.4</v>
      </c>
      <c r="AY284" s="13">
        <v>5.9</v>
      </c>
      <c r="AZ284" s="13">
        <v>1.5</v>
      </c>
      <c r="BA284" s="17">
        <v>0.34090909090909</v>
      </c>
    </row>
    <row r="285" spans="1:53" customHeight="1" ht="15">
      <c r="A285" s="4">
        <v>7290000136585</v>
      </c>
      <c r="B285" s="9" t="s">
        <v>387</v>
      </c>
      <c r="C285" s="9" t="s">
        <v>343</v>
      </c>
      <c r="D285" s="9" t="s">
        <v>347</v>
      </c>
      <c r="E285" s="13">
        <v>6.7</v>
      </c>
      <c r="F285" s="14">
        <v>6.0</v>
      </c>
      <c r="G285" s="14">
        <v>6.0</v>
      </c>
      <c r="H285" s="13">
        <v>7.2</v>
      </c>
      <c r="I285" s="14">
        <v>6.0</v>
      </c>
      <c r="J285" s="14">
        <v>6.0</v>
      </c>
      <c r="K285" s="16">
        <v>7.9</v>
      </c>
      <c r="L285" s="13" t="s">
        <v>31</v>
      </c>
      <c r="M285" s="16">
        <v>7.9</v>
      </c>
      <c r="N285" s="13">
        <v>7.2</v>
      </c>
      <c r="O285" s="13" t="s">
        <v>31</v>
      </c>
      <c r="P285" s="13">
        <v>7.2</v>
      </c>
      <c r="Q285" s="13">
        <v>6.7</v>
      </c>
      <c r="R285" s="13" t="s">
        <v>31</v>
      </c>
      <c r="S285" s="13">
        <v>6.7</v>
      </c>
      <c r="T285" s="13">
        <v>7.1</v>
      </c>
      <c r="U285" s="14">
        <v>6.0</v>
      </c>
      <c r="V285" s="14">
        <v>6.0</v>
      </c>
      <c r="W285" s="16">
        <v>7.9</v>
      </c>
      <c r="X285" s="13" t="s">
        <v>31</v>
      </c>
      <c r="Y285" s="16">
        <v>7.9</v>
      </c>
      <c r="Z285" s="13">
        <v>6.7</v>
      </c>
      <c r="AA285" s="14">
        <v>6.0</v>
      </c>
      <c r="AB285" s="14">
        <v>6.0</v>
      </c>
      <c r="AC285" s="13">
        <v>6.7</v>
      </c>
      <c r="AD285" s="14">
        <v>6.0</v>
      </c>
      <c r="AE285" s="14">
        <v>6.0</v>
      </c>
      <c r="AF285" s="13">
        <v>6.9</v>
      </c>
      <c r="AG285" s="13" t="s">
        <v>31</v>
      </c>
      <c r="AH285" s="13">
        <v>6.9</v>
      </c>
      <c r="AI285" s="13">
        <v>7.2</v>
      </c>
      <c r="AJ285" s="15">
        <v>6.5</v>
      </c>
      <c r="AK285" s="13">
        <v>6.5</v>
      </c>
      <c r="AL285" s="13">
        <v>6.7</v>
      </c>
      <c r="AM285" s="13" t="s">
        <v>31</v>
      </c>
      <c r="AN285" s="13">
        <v>6.7</v>
      </c>
      <c r="AO285" s="13">
        <v>7.0</v>
      </c>
      <c r="AP285" s="14">
        <v>6.0</v>
      </c>
      <c r="AQ285" s="14">
        <v>6.0</v>
      </c>
      <c r="AR285" s="13">
        <v>6.6</v>
      </c>
      <c r="AS285" s="13" t="s">
        <v>31</v>
      </c>
      <c r="AT285" s="13">
        <v>6.6</v>
      </c>
      <c r="AU285" s="13">
        <v>7.0</v>
      </c>
      <c r="AV285" s="13" t="s">
        <v>31</v>
      </c>
      <c r="AW285" s="13">
        <v>7.0</v>
      </c>
      <c r="AX285" s="13">
        <v>6.0</v>
      </c>
      <c r="AY285" s="13">
        <v>7.9</v>
      </c>
      <c r="AZ285" s="13">
        <v>1.9</v>
      </c>
      <c r="BA285" s="17">
        <v>0.31666666666667</v>
      </c>
    </row>
    <row r="286" spans="1:53" customHeight="1" ht="15">
      <c r="A286" s="4" t="s">
        <v>388</v>
      </c>
      <c r="B286" s="9" t="s">
        <v>389</v>
      </c>
      <c r="C286" s="9" t="s">
        <v>343</v>
      </c>
      <c r="D286" s="9" t="s">
        <v>370</v>
      </c>
      <c r="E286" s="13">
        <v>7.2</v>
      </c>
      <c r="F286" s="13" t="s">
        <v>31</v>
      </c>
      <c r="G286" s="13">
        <v>7.2</v>
      </c>
      <c r="H286" s="13">
        <v>7.9</v>
      </c>
      <c r="I286" s="15">
        <v>7.0</v>
      </c>
      <c r="J286" s="13">
        <v>7.0</v>
      </c>
      <c r="K286" s="13">
        <v>7.9</v>
      </c>
      <c r="L286" s="14">
        <v>6.5</v>
      </c>
      <c r="M286" s="14">
        <v>6.5</v>
      </c>
      <c r="N286" s="16">
        <v>7.9</v>
      </c>
      <c r="O286" s="13" t="s">
        <v>31</v>
      </c>
      <c r="P286" s="16">
        <v>7.9</v>
      </c>
      <c r="Q286" s="13">
        <v>7.2</v>
      </c>
      <c r="R286" s="13" t="s">
        <v>31</v>
      </c>
      <c r="S286" s="13">
        <v>7.2</v>
      </c>
      <c r="T286" s="13">
        <v>7.9</v>
      </c>
      <c r="U286" s="15">
        <v>7.0</v>
      </c>
      <c r="V286" s="13">
        <v>7.0</v>
      </c>
      <c r="W286" s="13">
        <v>7.9</v>
      </c>
      <c r="X286" s="15">
        <v>7.5</v>
      </c>
      <c r="Y286" s="13">
        <v>7.5</v>
      </c>
      <c r="Z286" s="13">
        <v>7.2</v>
      </c>
      <c r="AA286" s="13" t="s">
        <v>31</v>
      </c>
      <c r="AB286" s="13">
        <v>7.2</v>
      </c>
      <c r="AC286" s="13">
        <v>7.2</v>
      </c>
      <c r="AD286" s="13" t="s">
        <v>31</v>
      </c>
      <c r="AE286" s="13">
        <v>7.2</v>
      </c>
      <c r="AF286" s="13">
        <v>7.5</v>
      </c>
      <c r="AG286" s="13" t="s">
        <v>31</v>
      </c>
      <c r="AH286" s="13">
        <v>7.5</v>
      </c>
      <c r="AI286" s="13">
        <v>7.5</v>
      </c>
      <c r="AJ286" s="15">
        <v>7.0</v>
      </c>
      <c r="AK286" s="13">
        <v>7.0</v>
      </c>
      <c r="AL286" s="13">
        <v>7.2</v>
      </c>
      <c r="AM286" s="14">
        <v>6.5</v>
      </c>
      <c r="AN286" s="14">
        <v>6.5</v>
      </c>
      <c r="AO286" s="13">
        <v>7.6</v>
      </c>
      <c r="AP286" s="15">
        <v>7.0</v>
      </c>
      <c r="AQ286" s="13">
        <v>7.0</v>
      </c>
      <c r="AR286" s="13">
        <v>7.6</v>
      </c>
      <c r="AS286" s="13" t="s">
        <v>31</v>
      </c>
      <c r="AT286" s="13">
        <v>7.6</v>
      </c>
      <c r="AU286" s="13">
        <v>8.3</v>
      </c>
      <c r="AV286" s="15">
        <v>7.0</v>
      </c>
      <c r="AW286" s="13">
        <v>7.0</v>
      </c>
      <c r="AX286" s="13">
        <v>6.5</v>
      </c>
      <c r="AY286" s="13">
        <v>7.9</v>
      </c>
      <c r="AZ286" s="13">
        <v>1.4</v>
      </c>
      <c r="BA286" s="17">
        <v>0.21538461538462</v>
      </c>
    </row>
    <row r="287" spans="1:53" customHeight="1" ht="15">
      <c r="A287" s="4">
        <v>7290000136608</v>
      </c>
      <c r="B287" s="9" t="s">
        <v>390</v>
      </c>
      <c r="C287" s="9" t="s">
        <v>343</v>
      </c>
      <c r="D287" s="9" t="s">
        <v>347</v>
      </c>
      <c r="E287" s="13">
        <v>6.7</v>
      </c>
      <c r="F287" s="14">
        <v>6.0</v>
      </c>
      <c r="G287" s="14">
        <v>6.0</v>
      </c>
      <c r="H287" s="13">
        <v>7.2</v>
      </c>
      <c r="I287" s="14">
        <v>6.0</v>
      </c>
      <c r="J287" s="14">
        <v>6.0</v>
      </c>
      <c r="K287" s="16">
        <v>7.9</v>
      </c>
      <c r="L287" s="13" t="s">
        <v>31</v>
      </c>
      <c r="M287" s="16">
        <v>7.9</v>
      </c>
      <c r="N287" s="13">
        <v>7.2</v>
      </c>
      <c r="O287" s="13" t="s">
        <v>31</v>
      </c>
      <c r="P287" s="13">
        <v>7.2</v>
      </c>
      <c r="Q287" s="13">
        <v>6.7</v>
      </c>
      <c r="R287" s="13" t="s">
        <v>31</v>
      </c>
      <c r="S287" s="13">
        <v>6.7</v>
      </c>
      <c r="T287" s="13">
        <v>7.9</v>
      </c>
      <c r="U287" s="14">
        <v>6.0</v>
      </c>
      <c r="V287" s="14">
        <v>6.0</v>
      </c>
      <c r="W287" s="16">
        <v>7.9</v>
      </c>
      <c r="X287" s="13" t="s">
        <v>31</v>
      </c>
      <c r="Y287" s="16">
        <v>7.9</v>
      </c>
      <c r="Z287" s="13">
        <v>6.7</v>
      </c>
      <c r="AA287" s="14">
        <v>6.0</v>
      </c>
      <c r="AB287" s="14">
        <v>6.0</v>
      </c>
      <c r="AC287" s="13">
        <v>6.7</v>
      </c>
      <c r="AD287" s="14">
        <v>6.0</v>
      </c>
      <c r="AE287" s="14">
        <v>6.0</v>
      </c>
      <c r="AF287" s="13">
        <v>6.9</v>
      </c>
      <c r="AG287" s="13" t="s">
        <v>31</v>
      </c>
      <c r="AH287" s="13">
        <v>6.9</v>
      </c>
      <c r="AI287" s="13">
        <v>7.2</v>
      </c>
      <c r="AJ287" s="15">
        <v>6.5</v>
      </c>
      <c r="AK287" s="13">
        <v>6.5</v>
      </c>
      <c r="AL287" s="13">
        <v>6.7</v>
      </c>
      <c r="AM287" s="13" t="s">
        <v>31</v>
      </c>
      <c r="AN287" s="13">
        <v>6.7</v>
      </c>
      <c r="AO287" s="13">
        <v>7.0</v>
      </c>
      <c r="AP287" s="14">
        <v>6.0</v>
      </c>
      <c r="AQ287" s="14">
        <v>6.0</v>
      </c>
      <c r="AR287" s="13">
        <v>6.6</v>
      </c>
      <c r="AS287" s="13" t="s">
        <v>31</v>
      </c>
      <c r="AT287" s="13">
        <v>6.6</v>
      </c>
      <c r="AU287" s="13">
        <v>7.0</v>
      </c>
      <c r="AV287" s="13" t="s">
        <v>31</v>
      </c>
      <c r="AW287" s="13">
        <v>7.0</v>
      </c>
      <c r="AX287" s="13">
        <v>6.0</v>
      </c>
      <c r="AY287" s="13">
        <v>7.9</v>
      </c>
      <c r="AZ287" s="13">
        <v>1.9</v>
      </c>
      <c r="BA287" s="17">
        <v>0.31666666666667</v>
      </c>
    </row>
    <row r="288" spans="1:53" customHeight="1" ht="15">
      <c r="A288" s="4">
        <v>7290019056676</v>
      </c>
      <c r="B288" s="9" t="s">
        <v>391</v>
      </c>
      <c r="C288" s="9" t="s">
        <v>392</v>
      </c>
      <c r="D288" s="9" t="s">
        <v>350</v>
      </c>
      <c r="E288" s="13">
        <v>7.2</v>
      </c>
      <c r="F288" s="15">
        <v>6.5</v>
      </c>
      <c r="G288" s="13">
        <v>6.5</v>
      </c>
      <c r="H288" s="13">
        <v>7.9</v>
      </c>
      <c r="I288" s="15">
        <v>7.0</v>
      </c>
      <c r="J288" s="13">
        <v>7.0</v>
      </c>
      <c r="K288" s="16">
        <v>7.9</v>
      </c>
      <c r="L288" s="13" t="s">
        <v>31</v>
      </c>
      <c r="M288" s="16">
        <v>7.9</v>
      </c>
      <c r="N288" s="16">
        <v>7.9</v>
      </c>
      <c r="O288" s="13" t="s">
        <v>31</v>
      </c>
      <c r="P288" s="16">
        <v>7.9</v>
      </c>
      <c r="Q288" s="13">
        <v>7.2</v>
      </c>
      <c r="R288" s="13" t="s">
        <v>31</v>
      </c>
      <c r="S288" s="13">
        <v>7.2</v>
      </c>
      <c r="T288" s="13">
        <v>7.9</v>
      </c>
      <c r="U288" s="15">
        <v>7.0</v>
      </c>
      <c r="V288" s="13">
        <v>7.0</v>
      </c>
      <c r="W288" s="13">
        <v>7.9</v>
      </c>
      <c r="X288" s="15">
        <v>7.0</v>
      </c>
      <c r="Y288" s="13">
        <v>7.0</v>
      </c>
      <c r="Z288" s="13">
        <v>7.2</v>
      </c>
      <c r="AA288" s="13" t="s">
        <v>31</v>
      </c>
      <c r="AB288" s="13">
        <v>7.2</v>
      </c>
      <c r="AC288" s="13">
        <v>7.2</v>
      </c>
      <c r="AD288" s="13" t="s">
        <v>31</v>
      </c>
      <c r="AE288" s="13">
        <v>7.2</v>
      </c>
      <c r="AF288" s="13">
        <v>7.5</v>
      </c>
      <c r="AG288" s="13" t="s">
        <v>31</v>
      </c>
      <c r="AH288" s="13">
        <v>7.5</v>
      </c>
      <c r="AI288" s="13">
        <v>7.5</v>
      </c>
      <c r="AJ288" s="13" t="s">
        <v>31</v>
      </c>
      <c r="AK288" s="13">
        <v>7.5</v>
      </c>
      <c r="AL288" s="13">
        <v>7.2</v>
      </c>
      <c r="AM288" s="14">
        <v>3.9</v>
      </c>
      <c r="AN288" s="14">
        <v>3.9</v>
      </c>
      <c r="AO288" s="13">
        <v>7.6</v>
      </c>
      <c r="AP288" s="15">
        <v>7.0</v>
      </c>
      <c r="AQ288" s="13">
        <v>7.0</v>
      </c>
      <c r="AR288" s="13">
        <v>7.6</v>
      </c>
      <c r="AS288" s="13" t="s">
        <v>31</v>
      </c>
      <c r="AT288" s="13">
        <v>7.6</v>
      </c>
      <c r="AU288" s="13">
        <v>8.3</v>
      </c>
      <c r="AV288" s="15">
        <v>7.0</v>
      </c>
      <c r="AW288" s="13">
        <v>7.0</v>
      </c>
      <c r="AX288" s="13">
        <v>3.9</v>
      </c>
      <c r="AY288" s="13">
        <v>7.9</v>
      </c>
      <c r="AZ288" s="13">
        <v>4.0</v>
      </c>
      <c r="BA288" s="17">
        <v>1.025641025641</v>
      </c>
    </row>
    <row r="289" spans="1:53" customHeight="1" ht="15">
      <c r="A289" s="4">
        <v>7290110114992</v>
      </c>
      <c r="B289" s="9" t="s">
        <v>393</v>
      </c>
      <c r="C289" s="9" t="s">
        <v>392</v>
      </c>
      <c r="D289" s="9" t="s">
        <v>344</v>
      </c>
      <c r="E289" s="13">
        <v>8.2</v>
      </c>
      <c r="F289" s="14">
        <v>6.0</v>
      </c>
      <c r="G289" s="14">
        <v>6.0</v>
      </c>
      <c r="H289" s="13">
        <v>8.5</v>
      </c>
      <c r="I289" s="15">
        <v>7.5</v>
      </c>
      <c r="J289" s="13">
        <v>7.5</v>
      </c>
      <c r="K289" s="16">
        <v>9.3</v>
      </c>
      <c r="L289" s="13" t="s">
        <v>31</v>
      </c>
      <c r="M289" s="16">
        <v>9.3</v>
      </c>
      <c r="N289" s="13">
        <v>8.5</v>
      </c>
      <c r="O289" s="15">
        <v>7.0</v>
      </c>
      <c r="P289" s="13">
        <v>7.0</v>
      </c>
      <c r="Q289" s="13">
        <v>8.2</v>
      </c>
      <c r="R289" s="13" t="s">
        <v>31</v>
      </c>
      <c r="S289" s="13">
        <v>8.2</v>
      </c>
      <c r="T289" s="13">
        <v>8.5</v>
      </c>
      <c r="U289" s="13" t="s">
        <v>31</v>
      </c>
      <c r="V289" s="13">
        <v>8.5</v>
      </c>
      <c r="W289" s="13">
        <v>9.3</v>
      </c>
      <c r="X289" s="15">
        <v>8.0</v>
      </c>
      <c r="Y289" s="13">
        <v>8.0</v>
      </c>
      <c r="Z289" s="13">
        <v>8.2</v>
      </c>
      <c r="AA289" s="13" t="s">
        <v>31</v>
      </c>
      <c r="AB289" s="13">
        <v>8.2</v>
      </c>
      <c r="AC289" s="13">
        <v>8.2</v>
      </c>
      <c r="AD289" s="13" t="s">
        <v>31</v>
      </c>
      <c r="AE289" s="13">
        <v>8.2</v>
      </c>
      <c r="AF289" s="13">
        <v>8.3</v>
      </c>
      <c r="AG289" s="13" t="s">
        <v>31</v>
      </c>
      <c r="AH289" s="13">
        <v>8.3</v>
      </c>
      <c r="AI289" s="13">
        <v>8.3</v>
      </c>
      <c r="AJ289" s="13" t="s">
        <v>31</v>
      </c>
      <c r="AK289" s="13">
        <v>8.3</v>
      </c>
      <c r="AL289" s="13">
        <v>8.2</v>
      </c>
      <c r="AM289" s="14">
        <v>6.0</v>
      </c>
      <c r="AN289" s="14">
        <v>6.0</v>
      </c>
      <c r="AO289" s="13">
        <v>8.5</v>
      </c>
      <c r="AP289" s="15">
        <v>7.0</v>
      </c>
      <c r="AQ289" s="13">
        <v>7.0</v>
      </c>
      <c r="AR289" s="13">
        <v>8.5</v>
      </c>
      <c r="AS289" s="13" t="s">
        <v>31</v>
      </c>
      <c r="AT289" s="13">
        <v>8.5</v>
      </c>
      <c r="AU289" s="13">
        <v>8.8</v>
      </c>
      <c r="AV289" s="15">
        <v>7.0</v>
      </c>
      <c r="AW289" s="13">
        <v>7.0</v>
      </c>
      <c r="AX289" s="13">
        <v>6.0</v>
      </c>
      <c r="AY289" s="13">
        <v>9.3</v>
      </c>
      <c r="AZ289" s="13">
        <v>3.3</v>
      </c>
      <c r="BA289" s="17">
        <v>0.55</v>
      </c>
    </row>
    <row r="290" spans="1:53" customHeight="1" ht="15">
      <c r="A290" s="4">
        <v>7290019056669</v>
      </c>
      <c r="B290" s="9" t="s">
        <v>394</v>
      </c>
      <c r="C290" s="9" t="s">
        <v>392</v>
      </c>
      <c r="D290" s="9" t="s">
        <v>350</v>
      </c>
      <c r="E290" s="13">
        <v>7.2</v>
      </c>
      <c r="F290" s="15">
        <v>6.5</v>
      </c>
      <c r="G290" s="13">
        <v>6.5</v>
      </c>
      <c r="H290" s="13">
        <v>7.9</v>
      </c>
      <c r="I290" s="15">
        <v>7.0</v>
      </c>
      <c r="J290" s="13">
        <v>7.0</v>
      </c>
      <c r="K290" s="16">
        <v>7.9</v>
      </c>
      <c r="L290" s="13" t="s">
        <v>31</v>
      </c>
      <c r="M290" s="16">
        <v>7.9</v>
      </c>
      <c r="N290" s="16">
        <v>7.9</v>
      </c>
      <c r="O290" s="13" t="s">
        <v>31</v>
      </c>
      <c r="P290" s="16">
        <v>7.9</v>
      </c>
      <c r="Q290" s="13">
        <v>7.2</v>
      </c>
      <c r="R290" s="13" t="s">
        <v>31</v>
      </c>
      <c r="S290" s="13">
        <v>7.2</v>
      </c>
      <c r="T290" s="13">
        <v>7.9</v>
      </c>
      <c r="U290" s="15">
        <v>7.0</v>
      </c>
      <c r="V290" s="13">
        <v>7.0</v>
      </c>
      <c r="W290" s="13">
        <v>7.9</v>
      </c>
      <c r="X290" s="15">
        <v>7.0</v>
      </c>
      <c r="Y290" s="13">
        <v>7.0</v>
      </c>
      <c r="Z290" s="13">
        <v>7.2</v>
      </c>
      <c r="AA290" s="13" t="s">
        <v>31</v>
      </c>
      <c r="AB290" s="13">
        <v>7.2</v>
      </c>
      <c r="AC290" s="13">
        <v>7.2</v>
      </c>
      <c r="AD290" s="13" t="s">
        <v>31</v>
      </c>
      <c r="AE290" s="13">
        <v>7.2</v>
      </c>
      <c r="AF290" s="13">
        <v>7.5</v>
      </c>
      <c r="AG290" s="13" t="s">
        <v>31</v>
      </c>
      <c r="AH290" s="13">
        <v>7.5</v>
      </c>
      <c r="AI290" s="13">
        <v>7.5</v>
      </c>
      <c r="AJ290" s="13" t="s">
        <v>31</v>
      </c>
      <c r="AK290" s="13">
        <v>7.5</v>
      </c>
      <c r="AL290" s="13">
        <v>7.2</v>
      </c>
      <c r="AM290" s="14">
        <v>3.9</v>
      </c>
      <c r="AN290" s="14">
        <v>3.9</v>
      </c>
      <c r="AO290" s="13">
        <v>7.6</v>
      </c>
      <c r="AP290" s="15">
        <v>7.0</v>
      </c>
      <c r="AQ290" s="13">
        <v>7.0</v>
      </c>
      <c r="AR290" s="13">
        <v>7.6</v>
      </c>
      <c r="AS290" s="13" t="s">
        <v>31</v>
      </c>
      <c r="AT290" s="13">
        <v>7.6</v>
      </c>
      <c r="AU290" s="13">
        <v>8.3</v>
      </c>
      <c r="AV290" s="15">
        <v>7.0</v>
      </c>
      <c r="AW290" s="13">
        <v>7.0</v>
      </c>
      <c r="AX290" s="13">
        <v>3.9</v>
      </c>
      <c r="AY290" s="13">
        <v>7.9</v>
      </c>
      <c r="AZ290" s="13">
        <v>4.0</v>
      </c>
      <c r="BA290" s="17">
        <v>1.025641025641</v>
      </c>
    </row>
    <row r="291" spans="1:53" customHeight="1" ht="15">
      <c r="A291" s="4">
        <v>7290110118624</v>
      </c>
      <c r="B291" s="9" t="s">
        <v>395</v>
      </c>
      <c r="C291" s="9" t="s">
        <v>396</v>
      </c>
      <c r="D291" s="9" t="s">
        <v>397</v>
      </c>
      <c r="E291" s="13">
        <v>8.6</v>
      </c>
      <c r="F291" s="14">
        <v>7.5</v>
      </c>
      <c r="G291" s="14">
        <v>7.5</v>
      </c>
      <c r="H291" s="13">
        <v>9.2</v>
      </c>
      <c r="I291" s="13" t="s">
        <v>31</v>
      </c>
      <c r="J291" s="13">
        <v>9.2</v>
      </c>
      <c r="K291" s="16">
        <v>9.9</v>
      </c>
      <c r="L291" s="13" t="s">
        <v>31</v>
      </c>
      <c r="M291" s="16">
        <v>9.9</v>
      </c>
      <c r="N291" s="13">
        <v>9.2</v>
      </c>
      <c r="O291" s="13" t="s">
        <v>31</v>
      </c>
      <c r="P291" s="13">
        <v>9.2</v>
      </c>
      <c r="Q291" s="13">
        <v>8.5</v>
      </c>
      <c r="R291" s="13" t="s">
        <v>31</v>
      </c>
      <c r="S291" s="13">
        <v>8.5</v>
      </c>
      <c r="T291" s="13">
        <v>9.5</v>
      </c>
      <c r="U291" s="13" t="s">
        <v>31</v>
      </c>
      <c r="V291" s="13">
        <v>9.5</v>
      </c>
      <c r="W291" s="13">
        <v>9.5</v>
      </c>
      <c r="X291" s="13" t="s">
        <v>31</v>
      </c>
      <c r="Y291" s="13">
        <v>9.5</v>
      </c>
      <c r="Z291" s="13">
        <v>8.8</v>
      </c>
      <c r="AA291" s="13" t="s">
        <v>31</v>
      </c>
      <c r="AB291" s="13">
        <v>8.8</v>
      </c>
      <c r="AC291" s="13">
        <v>8.8</v>
      </c>
      <c r="AD291" s="13" t="s">
        <v>31</v>
      </c>
      <c r="AE291" s="13">
        <v>8.8</v>
      </c>
      <c r="AF291" s="13">
        <v>8.9</v>
      </c>
      <c r="AG291" s="13" t="s">
        <v>31</v>
      </c>
      <c r="AH291" s="13">
        <v>8.9</v>
      </c>
      <c r="AI291" s="13">
        <v>8.9</v>
      </c>
      <c r="AJ291" s="13" t="s">
        <v>31</v>
      </c>
      <c r="AK291" s="13">
        <v>8.9</v>
      </c>
      <c r="AL291" s="13">
        <v>8.6</v>
      </c>
      <c r="AM291" s="14">
        <v>7.5</v>
      </c>
      <c r="AN291" s="14">
        <v>7.5</v>
      </c>
      <c r="AO291" s="13">
        <v>8.8</v>
      </c>
      <c r="AP291" s="13" t="s">
        <v>31</v>
      </c>
      <c r="AQ291" s="13">
        <v>8.8</v>
      </c>
      <c r="AR291" s="13">
        <v>9.3</v>
      </c>
      <c r="AS291" s="13" t="s">
        <v>31</v>
      </c>
      <c r="AT291" s="13">
        <v>9.3</v>
      </c>
      <c r="AU291" s="16">
        <v>9.9</v>
      </c>
      <c r="AV291" s="13" t="s">
        <v>31</v>
      </c>
      <c r="AW291" s="16">
        <v>9.9</v>
      </c>
      <c r="AX291" s="13">
        <v>7.5</v>
      </c>
      <c r="AY291" s="13">
        <v>9.9</v>
      </c>
      <c r="AZ291" s="13">
        <v>2.4</v>
      </c>
      <c r="BA291" s="17">
        <v>0.32</v>
      </c>
    </row>
    <row r="292" spans="1:53" customHeight="1" ht="15">
      <c r="A292" s="4">
        <v>7290019056850</v>
      </c>
      <c r="B292" s="9" t="s">
        <v>398</v>
      </c>
      <c r="C292" s="9" t="s">
        <v>396</v>
      </c>
      <c r="D292" s="9" t="s">
        <v>350</v>
      </c>
      <c r="E292" s="13">
        <v>6.6</v>
      </c>
      <c r="F292" s="15">
        <v>6.0</v>
      </c>
      <c r="G292" s="13">
        <v>6.0</v>
      </c>
      <c r="H292" s="13">
        <v>7.9</v>
      </c>
      <c r="I292" s="15">
        <v>4.9</v>
      </c>
      <c r="J292" s="13">
        <v>4.9</v>
      </c>
      <c r="K292" s="13">
        <v>7.5</v>
      </c>
      <c r="L292" s="15">
        <v>6.75</v>
      </c>
      <c r="M292" s="13">
        <v>6.75</v>
      </c>
      <c r="N292" s="13">
        <v>7.9</v>
      </c>
      <c r="O292" s="14">
        <v>3.9</v>
      </c>
      <c r="P292" s="14">
        <v>3.9</v>
      </c>
      <c r="Q292" s="13">
        <v>6.9</v>
      </c>
      <c r="R292" s="14">
        <v>3.9</v>
      </c>
      <c r="S292" s="14">
        <v>3.9</v>
      </c>
      <c r="T292" s="13">
        <v>7.8</v>
      </c>
      <c r="U292" s="14">
        <v>3.9</v>
      </c>
      <c r="V292" s="14">
        <v>3.9</v>
      </c>
      <c r="W292" s="13">
        <v>7.9</v>
      </c>
      <c r="X292" s="15">
        <v>7.0</v>
      </c>
      <c r="Y292" s="13">
        <v>7.0</v>
      </c>
      <c r="Z292" s="13">
        <v>6.9</v>
      </c>
      <c r="AA292" s="14">
        <v>3.9</v>
      </c>
      <c r="AB292" s="14">
        <v>3.9</v>
      </c>
      <c r="AC292" s="13">
        <v>6.9</v>
      </c>
      <c r="AD292" s="15">
        <v>6.0</v>
      </c>
      <c r="AE292" s="13">
        <v>6.0</v>
      </c>
      <c r="AF292" s="13">
        <v>7.5</v>
      </c>
      <c r="AG292" s="13" t="s">
        <v>31</v>
      </c>
      <c r="AH292" s="13">
        <v>7.5</v>
      </c>
      <c r="AI292" s="13">
        <v>7.5</v>
      </c>
      <c r="AJ292" s="13" t="s">
        <v>31</v>
      </c>
      <c r="AK292" s="13">
        <v>7.5</v>
      </c>
      <c r="AL292" s="13">
        <v>6.6</v>
      </c>
      <c r="AM292" s="14">
        <v>3.9</v>
      </c>
      <c r="AN292" s="14">
        <v>3.9</v>
      </c>
      <c r="AO292" s="13">
        <v>7.0</v>
      </c>
      <c r="AP292" s="13" t="s">
        <v>31</v>
      </c>
      <c r="AQ292" s="13">
        <v>7.0</v>
      </c>
      <c r="AR292" s="13">
        <v>7.0</v>
      </c>
      <c r="AS292" s="13" t="s">
        <v>31</v>
      </c>
      <c r="AT292" s="13">
        <v>7.0</v>
      </c>
      <c r="AU292" s="16">
        <v>8.3</v>
      </c>
      <c r="AV292" s="13" t="s">
        <v>31</v>
      </c>
      <c r="AW292" s="16">
        <v>8.3</v>
      </c>
      <c r="AX292" s="13">
        <v>3.9</v>
      </c>
      <c r="AY292" s="13">
        <v>8.3</v>
      </c>
      <c r="AZ292" s="13">
        <v>4.4</v>
      </c>
      <c r="BA292" s="17">
        <v>1.1282051282051</v>
      </c>
    </row>
    <row r="293" spans="1:53" customHeight="1" ht="15">
      <c r="A293" s="4">
        <v>7290019056478</v>
      </c>
      <c r="B293" s="9" t="s">
        <v>399</v>
      </c>
      <c r="C293" s="9" t="s">
        <v>396</v>
      </c>
      <c r="D293" s="9" t="s">
        <v>350</v>
      </c>
      <c r="E293" s="13">
        <v>6.6</v>
      </c>
      <c r="F293" s="15">
        <v>6.0</v>
      </c>
      <c r="G293" s="13">
        <v>6.0</v>
      </c>
      <c r="H293" s="13">
        <v>7.9</v>
      </c>
      <c r="I293" s="15">
        <v>4.9</v>
      </c>
      <c r="J293" s="13">
        <v>4.9</v>
      </c>
      <c r="K293" s="13">
        <v>7.5</v>
      </c>
      <c r="L293" s="15">
        <v>6.75</v>
      </c>
      <c r="M293" s="13">
        <v>6.75</v>
      </c>
      <c r="N293" s="13">
        <v>7.9</v>
      </c>
      <c r="O293" s="14">
        <v>3.9</v>
      </c>
      <c r="P293" s="14">
        <v>3.9</v>
      </c>
      <c r="Q293" s="13">
        <v>6.9</v>
      </c>
      <c r="R293" s="14">
        <v>3.9</v>
      </c>
      <c r="S293" s="14">
        <v>3.9</v>
      </c>
      <c r="T293" s="13">
        <v>7.2</v>
      </c>
      <c r="U293" s="14">
        <v>3.9</v>
      </c>
      <c r="V293" s="14">
        <v>3.9</v>
      </c>
      <c r="W293" s="13">
        <v>7.9</v>
      </c>
      <c r="X293" s="15">
        <v>7.0</v>
      </c>
      <c r="Y293" s="13">
        <v>7.0</v>
      </c>
      <c r="Z293" s="13">
        <v>6.9</v>
      </c>
      <c r="AA293" s="15">
        <v>6.0</v>
      </c>
      <c r="AB293" s="13">
        <v>6.0</v>
      </c>
      <c r="AC293" s="13">
        <v>6.9</v>
      </c>
      <c r="AD293" s="15">
        <v>6.0</v>
      </c>
      <c r="AE293" s="13">
        <v>6.0</v>
      </c>
      <c r="AF293" s="13">
        <v>7.5</v>
      </c>
      <c r="AG293" s="13" t="s">
        <v>31</v>
      </c>
      <c r="AH293" s="13">
        <v>7.5</v>
      </c>
      <c r="AI293" s="13">
        <v>7.5</v>
      </c>
      <c r="AJ293" s="13" t="s">
        <v>31</v>
      </c>
      <c r="AK293" s="13">
        <v>7.5</v>
      </c>
      <c r="AL293" s="13">
        <v>6.6</v>
      </c>
      <c r="AM293" s="14">
        <v>3.9</v>
      </c>
      <c r="AN293" s="14">
        <v>3.9</v>
      </c>
      <c r="AO293" s="13">
        <v>7.0</v>
      </c>
      <c r="AP293" s="13" t="s">
        <v>31</v>
      </c>
      <c r="AQ293" s="13">
        <v>7.0</v>
      </c>
      <c r="AR293" s="13">
        <v>7.0</v>
      </c>
      <c r="AS293" s="13" t="s">
        <v>31</v>
      </c>
      <c r="AT293" s="13">
        <v>7.0</v>
      </c>
      <c r="AU293" s="16">
        <v>8.5</v>
      </c>
      <c r="AV293" s="13" t="s">
        <v>31</v>
      </c>
      <c r="AW293" s="16">
        <v>8.5</v>
      </c>
      <c r="AX293" s="13">
        <v>3.9</v>
      </c>
      <c r="AY293" s="13">
        <v>8.5</v>
      </c>
      <c r="AZ293" s="13">
        <v>4.6</v>
      </c>
      <c r="BA293" s="17">
        <v>1.1794871794872</v>
      </c>
    </row>
    <row r="294" spans="1:53" customHeight="1" ht="15">
      <c r="A294" s="4">
        <v>7290110115463</v>
      </c>
      <c r="B294" s="9" t="s">
        <v>400</v>
      </c>
      <c r="C294" s="9" t="s">
        <v>396</v>
      </c>
      <c r="D294" s="9" t="s">
        <v>397</v>
      </c>
      <c r="E294" s="13">
        <v>8.6</v>
      </c>
      <c r="F294" s="15">
        <v>7.5</v>
      </c>
      <c r="G294" s="13">
        <v>7.5</v>
      </c>
      <c r="H294" s="13">
        <v>9.2</v>
      </c>
      <c r="I294" s="13" t="s">
        <v>31</v>
      </c>
      <c r="J294" s="13">
        <v>9.2</v>
      </c>
      <c r="K294" s="16">
        <v>9.9</v>
      </c>
      <c r="L294" s="13" t="s">
        <v>31</v>
      </c>
      <c r="M294" s="16">
        <v>9.9</v>
      </c>
      <c r="N294" s="13">
        <v>9.2</v>
      </c>
      <c r="O294" s="13" t="s">
        <v>31</v>
      </c>
      <c r="P294" s="13">
        <v>9.2</v>
      </c>
      <c r="Q294" s="13">
        <v>8.5</v>
      </c>
      <c r="R294" s="13" t="s">
        <v>31</v>
      </c>
      <c r="S294" s="13">
        <v>8.5</v>
      </c>
      <c r="T294" s="13">
        <v>9.0</v>
      </c>
      <c r="U294" s="13" t="s">
        <v>31</v>
      </c>
      <c r="V294" s="13">
        <v>9.0</v>
      </c>
      <c r="W294" s="13">
        <v>9.5</v>
      </c>
      <c r="X294" s="13" t="s">
        <v>31</v>
      </c>
      <c r="Y294" s="13">
        <v>9.5</v>
      </c>
      <c r="Z294" s="13">
        <v>8.8</v>
      </c>
      <c r="AA294" s="13" t="s">
        <v>31</v>
      </c>
      <c r="AB294" s="13">
        <v>8.8</v>
      </c>
      <c r="AC294" s="13">
        <v>8.8</v>
      </c>
      <c r="AD294" s="13" t="s">
        <v>31</v>
      </c>
      <c r="AE294" s="13">
        <v>8.8</v>
      </c>
      <c r="AF294" s="13">
        <v>8.9</v>
      </c>
      <c r="AG294" s="13" t="s">
        <v>31</v>
      </c>
      <c r="AH294" s="13">
        <v>8.9</v>
      </c>
      <c r="AI294" s="13">
        <v>8.9</v>
      </c>
      <c r="AJ294" s="14">
        <v>6.5</v>
      </c>
      <c r="AK294" s="14">
        <v>6.5</v>
      </c>
      <c r="AL294" s="13">
        <v>8.6</v>
      </c>
      <c r="AM294" s="15">
        <v>7.5</v>
      </c>
      <c r="AN294" s="13">
        <v>7.5</v>
      </c>
      <c r="AO294" s="13">
        <v>8.8</v>
      </c>
      <c r="AP294" s="13" t="s">
        <v>31</v>
      </c>
      <c r="AQ294" s="13">
        <v>8.8</v>
      </c>
      <c r="AR294" s="13">
        <v>9.3</v>
      </c>
      <c r="AS294" s="13" t="s">
        <v>31</v>
      </c>
      <c r="AT294" s="13">
        <v>9.3</v>
      </c>
      <c r="AU294" s="16">
        <v>9.9</v>
      </c>
      <c r="AV294" s="13" t="s">
        <v>31</v>
      </c>
      <c r="AW294" s="16">
        <v>9.9</v>
      </c>
      <c r="AX294" s="13">
        <v>6.5</v>
      </c>
      <c r="AY294" s="13">
        <v>9.9</v>
      </c>
      <c r="AZ294" s="13">
        <v>3.4</v>
      </c>
      <c r="BA294" s="17">
        <v>0.52307692307692</v>
      </c>
    </row>
    <row r="295" spans="1:53" customHeight="1" ht="15">
      <c r="A295" s="4">
        <v>7290110115449</v>
      </c>
      <c r="B295" s="9" t="s">
        <v>401</v>
      </c>
      <c r="C295" s="9" t="s">
        <v>396</v>
      </c>
      <c r="D295" s="9" t="s">
        <v>397</v>
      </c>
      <c r="E295" s="13">
        <v>8.6</v>
      </c>
      <c r="F295" s="14">
        <v>7.5</v>
      </c>
      <c r="G295" s="14">
        <v>7.5</v>
      </c>
      <c r="H295" s="13">
        <v>9.2</v>
      </c>
      <c r="I295" s="13" t="s">
        <v>31</v>
      </c>
      <c r="J295" s="13">
        <v>9.2</v>
      </c>
      <c r="K295" s="16">
        <v>9.9</v>
      </c>
      <c r="L295" s="13" t="s">
        <v>31</v>
      </c>
      <c r="M295" s="16">
        <v>9.9</v>
      </c>
      <c r="N295" s="13">
        <v>9.2</v>
      </c>
      <c r="O295" s="13" t="s">
        <v>31</v>
      </c>
      <c r="P295" s="13">
        <v>9.2</v>
      </c>
      <c r="Q295" s="13">
        <v>8.5</v>
      </c>
      <c r="R295" s="13" t="s">
        <v>31</v>
      </c>
      <c r="S295" s="13">
        <v>8.5</v>
      </c>
      <c r="T295" s="13">
        <v>9.0</v>
      </c>
      <c r="U295" s="13" t="s">
        <v>31</v>
      </c>
      <c r="V295" s="13">
        <v>9.0</v>
      </c>
      <c r="W295" s="13">
        <v>9.5</v>
      </c>
      <c r="X295" s="13" t="s">
        <v>31</v>
      </c>
      <c r="Y295" s="13">
        <v>9.5</v>
      </c>
      <c r="Z295" s="13">
        <v>8.8</v>
      </c>
      <c r="AA295" s="13" t="s">
        <v>31</v>
      </c>
      <c r="AB295" s="13">
        <v>8.8</v>
      </c>
      <c r="AC295" s="13">
        <v>8.8</v>
      </c>
      <c r="AD295" s="13" t="s">
        <v>31</v>
      </c>
      <c r="AE295" s="13">
        <v>8.8</v>
      </c>
      <c r="AF295" s="13">
        <v>8.9</v>
      </c>
      <c r="AG295" s="13" t="s">
        <v>31</v>
      </c>
      <c r="AH295" s="13">
        <v>8.9</v>
      </c>
      <c r="AI295" s="13">
        <v>8.9</v>
      </c>
      <c r="AJ295" s="13" t="s">
        <v>31</v>
      </c>
      <c r="AK295" s="13">
        <v>8.9</v>
      </c>
      <c r="AL295" s="13">
        <v>8.6</v>
      </c>
      <c r="AM295" s="14">
        <v>7.5</v>
      </c>
      <c r="AN295" s="14">
        <v>7.5</v>
      </c>
      <c r="AO295" s="13">
        <v>8.8</v>
      </c>
      <c r="AP295" s="13" t="s">
        <v>31</v>
      </c>
      <c r="AQ295" s="13">
        <v>8.8</v>
      </c>
      <c r="AR295" s="13">
        <v>9.3</v>
      </c>
      <c r="AS295" s="13" t="s">
        <v>31</v>
      </c>
      <c r="AT295" s="13">
        <v>9.3</v>
      </c>
      <c r="AU295" s="16">
        <v>9.9</v>
      </c>
      <c r="AV295" s="13" t="s">
        <v>31</v>
      </c>
      <c r="AW295" s="16">
        <v>9.9</v>
      </c>
      <c r="AX295" s="13">
        <v>7.5</v>
      </c>
      <c r="AY295" s="13">
        <v>9.9</v>
      </c>
      <c r="AZ295" s="13">
        <v>2.4</v>
      </c>
      <c r="BA295" s="17">
        <v>0.32</v>
      </c>
    </row>
    <row r="296" spans="1:53" customHeight="1" ht="15">
      <c r="A296" s="4">
        <v>7290019056492</v>
      </c>
      <c r="B296" s="9" t="s">
        <v>402</v>
      </c>
      <c r="C296" s="9" t="s">
        <v>396</v>
      </c>
      <c r="D296" s="9" t="s">
        <v>350</v>
      </c>
      <c r="E296" s="13">
        <v>6.6</v>
      </c>
      <c r="F296" s="15">
        <v>6.0</v>
      </c>
      <c r="G296" s="13">
        <v>6.0</v>
      </c>
      <c r="H296" s="13">
        <v>7.9</v>
      </c>
      <c r="I296" s="15">
        <v>4.9</v>
      </c>
      <c r="J296" s="13">
        <v>4.9</v>
      </c>
      <c r="K296" s="13">
        <v>7.5</v>
      </c>
      <c r="L296" s="15">
        <v>6.75</v>
      </c>
      <c r="M296" s="13">
        <v>6.75</v>
      </c>
      <c r="N296" s="13">
        <v>7.9</v>
      </c>
      <c r="O296" s="14">
        <v>3.9</v>
      </c>
      <c r="P296" s="14">
        <v>3.9</v>
      </c>
      <c r="Q296" s="13">
        <v>6.9</v>
      </c>
      <c r="R296" s="14">
        <v>3.9</v>
      </c>
      <c r="S296" s="14">
        <v>3.9</v>
      </c>
      <c r="T296" s="13">
        <v>7.2</v>
      </c>
      <c r="U296" s="14">
        <v>3.9</v>
      </c>
      <c r="V296" s="14">
        <v>3.9</v>
      </c>
      <c r="W296" s="13">
        <v>7.9</v>
      </c>
      <c r="X296" s="15">
        <v>7.0</v>
      </c>
      <c r="Y296" s="13">
        <v>7.0</v>
      </c>
      <c r="Z296" s="13">
        <v>6.9</v>
      </c>
      <c r="AA296" s="15">
        <v>6.0</v>
      </c>
      <c r="AB296" s="13">
        <v>6.0</v>
      </c>
      <c r="AC296" s="13">
        <v>6.9</v>
      </c>
      <c r="AD296" s="15">
        <v>6.0</v>
      </c>
      <c r="AE296" s="13">
        <v>6.0</v>
      </c>
      <c r="AF296" s="13">
        <v>7.5</v>
      </c>
      <c r="AG296" s="13" t="s">
        <v>31</v>
      </c>
      <c r="AH296" s="13">
        <v>7.5</v>
      </c>
      <c r="AI296" s="13">
        <v>7.5</v>
      </c>
      <c r="AJ296" s="13" t="s">
        <v>31</v>
      </c>
      <c r="AK296" s="13">
        <v>7.5</v>
      </c>
      <c r="AL296" s="13">
        <v>6.6</v>
      </c>
      <c r="AM296" s="14">
        <v>3.9</v>
      </c>
      <c r="AN296" s="14">
        <v>3.9</v>
      </c>
      <c r="AO296" s="13">
        <v>7.0</v>
      </c>
      <c r="AP296" s="13" t="s">
        <v>31</v>
      </c>
      <c r="AQ296" s="13">
        <v>7.0</v>
      </c>
      <c r="AR296" s="13">
        <v>7.0</v>
      </c>
      <c r="AS296" s="13" t="s">
        <v>31</v>
      </c>
      <c r="AT296" s="13">
        <v>7.0</v>
      </c>
      <c r="AU296" s="16">
        <v>8.5</v>
      </c>
      <c r="AV296" s="13" t="s">
        <v>31</v>
      </c>
      <c r="AW296" s="16">
        <v>8.5</v>
      </c>
      <c r="AX296" s="13">
        <v>3.9</v>
      </c>
      <c r="AY296" s="13">
        <v>8.5</v>
      </c>
      <c r="AZ296" s="13">
        <v>4.6</v>
      </c>
      <c r="BA296" s="17">
        <v>1.1794871794872</v>
      </c>
    </row>
    <row r="297" spans="1:53" customHeight="1" ht="15">
      <c r="A297" s="4">
        <v>7290110115623</v>
      </c>
      <c r="B297" s="9" t="s">
        <v>403</v>
      </c>
      <c r="C297" s="9" t="s">
        <v>396</v>
      </c>
      <c r="D297" s="9" t="s">
        <v>397</v>
      </c>
      <c r="E297" s="13">
        <v>8.6</v>
      </c>
      <c r="F297" s="14">
        <v>7.5</v>
      </c>
      <c r="G297" s="14">
        <v>7.5</v>
      </c>
      <c r="H297" s="13">
        <v>9.2</v>
      </c>
      <c r="I297" s="13" t="s">
        <v>31</v>
      </c>
      <c r="J297" s="13">
        <v>9.2</v>
      </c>
      <c r="K297" s="16">
        <v>9.9</v>
      </c>
      <c r="L297" s="13" t="s">
        <v>31</v>
      </c>
      <c r="M297" s="16">
        <v>9.9</v>
      </c>
      <c r="N297" s="13">
        <v>9.2</v>
      </c>
      <c r="O297" s="13" t="s">
        <v>31</v>
      </c>
      <c r="P297" s="13">
        <v>9.2</v>
      </c>
      <c r="Q297" s="13">
        <v>8.5</v>
      </c>
      <c r="R297" s="13" t="s">
        <v>31</v>
      </c>
      <c r="S297" s="13">
        <v>8.5</v>
      </c>
      <c r="T297" s="13">
        <v>9.5</v>
      </c>
      <c r="U297" s="13" t="s">
        <v>31</v>
      </c>
      <c r="V297" s="13">
        <v>9.5</v>
      </c>
      <c r="W297" s="13">
        <v>9.5</v>
      </c>
      <c r="X297" s="13" t="s">
        <v>31</v>
      </c>
      <c r="Y297" s="13">
        <v>9.5</v>
      </c>
      <c r="Z297" s="13">
        <v>8.8</v>
      </c>
      <c r="AA297" s="13" t="s">
        <v>31</v>
      </c>
      <c r="AB297" s="13">
        <v>8.8</v>
      </c>
      <c r="AC297" s="13">
        <v>8.8</v>
      </c>
      <c r="AD297" s="13" t="s">
        <v>31</v>
      </c>
      <c r="AE297" s="13">
        <v>8.8</v>
      </c>
      <c r="AF297" s="13">
        <v>8.9</v>
      </c>
      <c r="AG297" s="13" t="s">
        <v>31</v>
      </c>
      <c r="AH297" s="13">
        <v>8.9</v>
      </c>
      <c r="AI297" s="13">
        <v>8.9</v>
      </c>
      <c r="AJ297" s="13" t="s">
        <v>31</v>
      </c>
      <c r="AK297" s="13">
        <v>8.9</v>
      </c>
      <c r="AL297" s="13">
        <v>8.6</v>
      </c>
      <c r="AM297" s="14">
        <v>7.5</v>
      </c>
      <c r="AN297" s="14">
        <v>7.5</v>
      </c>
      <c r="AO297" s="13">
        <v>8.8</v>
      </c>
      <c r="AP297" s="13" t="s">
        <v>31</v>
      </c>
      <c r="AQ297" s="13">
        <v>8.8</v>
      </c>
      <c r="AR297" s="13">
        <v>9.3</v>
      </c>
      <c r="AS297" s="13" t="s">
        <v>31</v>
      </c>
      <c r="AT297" s="13">
        <v>9.3</v>
      </c>
      <c r="AU297" s="16">
        <v>9.9</v>
      </c>
      <c r="AV297" s="13" t="s">
        <v>31</v>
      </c>
      <c r="AW297" s="16">
        <v>9.9</v>
      </c>
      <c r="AX297" s="13">
        <v>7.5</v>
      </c>
      <c r="AY297" s="13">
        <v>9.9</v>
      </c>
      <c r="AZ297" s="13">
        <v>2.4</v>
      </c>
      <c r="BA297" s="17">
        <v>0.32</v>
      </c>
    </row>
    <row r="298" spans="1:53" customHeight="1" ht="15">
      <c r="A298" s="4">
        <v>7290115207941</v>
      </c>
      <c r="B298" s="9" t="s">
        <v>404</v>
      </c>
      <c r="C298" s="9" t="s">
        <v>405</v>
      </c>
      <c r="D298" s="9" t="s">
        <v>406</v>
      </c>
      <c r="E298" s="13">
        <v>12.9</v>
      </c>
      <c r="F298" s="15">
        <v>10.0</v>
      </c>
      <c r="G298" s="13">
        <v>10.0</v>
      </c>
      <c r="H298" s="13">
        <v>14.9</v>
      </c>
      <c r="I298" s="13" t="s">
        <v>31</v>
      </c>
      <c r="J298" s="13">
        <v>14.9</v>
      </c>
      <c r="K298" s="13">
        <v>16.9</v>
      </c>
      <c r="L298" s="15">
        <v>11.0</v>
      </c>
      <c r="M298" s="13">
        <v>11.0</v>
      </c>
      <c r="N298" s="13">
        <v>14.9</v>
      </c>
      <c r="O298" s="13" t="s">
        <v>31</v>
      </c>
      <c r="P298" s="13">
        <v>14.9</v>
      </c>
      <c r="Q298" s="13">
        <v>12.9</v>
      </c>
      <c r="R298" s="14">
        <v>9.9</v>
      </c>
      <c r="S298" s="14">
        <v>9.9</v>
      </c>
      <c r="T298" s="13">
        <v>14.9</v>
      </c>
      <c r="U298" s="13" t="s">
        <v>31</v>
      </c>
      <c r="V298" s="13">
        <v>14.9</v>
      </c>
      <c r="W298" s="13">
        <v>15.9</v>
      </c>
      <c r="X298" s="13" t="s">
        <v>31</v>
      </c>
      <c r="Y298" s="13">
        <v>15.9</v>
      </c>
      <c r="Z298" s="13">
        <v>12.9</v>
      </c>
      <c r="AA298" s="14">
        <v>9.9</v>
      </c>
      <c r="AB298" s="14">
        <v>9.9</v>
      </c>
      <c r="AC298" s="13">
        <v>15.9</v>
      </c>
      <c r="AD298" s="13" t="s">
        <v>31</v>
      </c>
      <c r="AE298" s="13">
        <v>15.9</v>
      </c>
      <c r="AF298" s="13">
        <v>12.9</v>
      </c>
      <c r="AG298" s="13" t="s">
        <v>31</v>
      </c>
      <c r="AH298" s="13">
        <v>12.9</v>
      </c>
      <c r="AI298" s="13">
        <v>15.1</v>
      </c>
      <c r="AJ298" s="13" t="s">
        <v>31</v>
      </c>
      <c r="AK298" s="13">
        <v>15.1</v>
      </c>
      <c r="AL298" s="13">
        <v>12.9</v>
      </c>
      <c r="AM298" s="14">
        <v>9.9</v>
      </c>
      <c r="AN298" s="14">
        <v>9.9</v>
      </c>
      <c r="AO298" s="13">
        <v>13.9</v>
      </c>
      <c r="AP298" s="13" t="s">
        <v>31</v>
      </c>
      <c r="AQ298" s="13">
        <v>13.9</v>
      </c>
      <c r="AR298" s="13">
        <v>15.1</v>
      </c>
      <c r="AS298" s="13" t="s">
        <v>31</v>
      </c>
      <c r="AT298" s="13">
        <v>15.1</v>
      </c>
      <c r="AU298" s="16">
        <v>17.1</v>
      </c>
      <c r="AV298" s="13" t="s">
        <v>31</v>
      </c>
      <c r="AW298" s="16">
        <v>17.1</v>
      </c>
      <c r="AX298" s="13">
        <v>9.9</v>
      </c>
      <c r="AY298" s="13">
        <v>17.1</v>
      </c>
      <c r="AZ298" s="13">
        <v>7.2</v>
      </c>
      <c r="BA298" s="17">
        <v>0.72727272727273</v>
      </c>
    </row>
    <row r="299" spans="1:53" customHeight="1" ht="15">
      <c r="A299" s="4">
        <v>7290115208047</v>
      </c>
      <c r="B299" s="9" t="s">
        <v>407</v>
      </c>
      <c r="C299" s="9" t="s">
        <v>405</v>
      </c>
      <c r="D299" s="9" t="s">
        <v>406</v>
      </c>
      <c r="E299" s="13">
        <v>12.9</v>
      </c>
      <c r="F299" s="15">
        <v>10.0</v>
      </c>
      <c r="G299" s="13">
        <v>10.0</v>
      </c>
      <c r="H299" s="13">
        <v>14.9</v>
      </c>
      <c r="I299" s="13" t="s">
        <v>31</v>
      </c>
      <c r="J299" s="13">
        <v>14.9</v>
      </c>
      <c r="K299" s="13">
        <v>16.9</v>
      </c>
      <c r="L299" s="15">
        <v>11.0</v>
      </c>
      <c r="M299" s="13">
        <v>11.0</v>
      </c>
      <c r="N299" s="13">
        <v>14.9</v>
      </c>
      <c r="O299" s="13" t="s">
        <v>31</v>
      </c>
      <c r="P299" s="13">
        <v>14.9</v>
      </c>
      <c r="Q299" s="13">
        <v>12.9</v>
      </c>
      <c r="R299" s="14">
        <v>9.9</v>
      </c>
      <c r="S299" s="14">
        <v>9.9</v>
      </c>
      <c r="T299" s="13">
        <v>14.9</v>
      </c>
      <c r="U299" s="13" t="s">
        <v>31</v>
      </c>
      <c r="V299" s="13">
        <v>14.9</v>
      </c>
      <c r="W299" s="13">
        <v>15.9</v>
      </c>
      <c r="X299" s="13" t="s">
        <v>31</v>
      </c>
      <c r="Y299" s="13">
        <v>15.9</v>
      </c>
      <c r="Z299" s="13">
        <v>12.9</v>
      </c>
      <c r="AA299" s="14">
        <v>9.9</v>
      </c>
      <c r="AB299" s="14">
        <v>9.9</v>
      </c>
      <c r="AC299" s="13">
        <v>13.9</v>
      </c>
      <c r="AD299" s="13" t="s">
        <v>31</v>
      </c>
      <c r="AE299" s="13">
        <v>13.9</v>
      </c>
      <c r="AF299" s="13">
        <v>12.9</v>
      </c>
      <c r="AG299" s="13" t="s">
        <v>31</v>
      </c>
      <c r="AH299" s="13">
        <v>12.9</v>
      </c>
      <c r="AI299" s="13">
        <v>15.1</v>
      </c>
      <c r="AJ299" s="15">
        <v>10.9</v>
      </c>
      <c r="AK299" s="13">
        <v>10.9</v>
      </c>
      <c r="AL299" s="13">
        <v>12.9</v>
      </c>
      <c r="AM299" s="14">
        <v>9.9</v>
      </c>
      <c r="AN299" s="14">
        <v>9.9</v>
      </c>
      <c r="AO299" s="13">
        <v>13.9</v>
      </c>
      <c r="AP299" s="13" t="s">
        <v>31</v>
      </c>
      <c r="AQ299" s="13">
        <v>13.9</v>
      </c>
      <c r="AR299" s="13">
        <v>15.1</v>
      </c>
      <c r="AS299" s="13" t="s">
        <v>31</v>
      </c>
      <c r="AT299" s="13">
        <v>15.1</v>
      </c>
      <c r="AU299" s="16">
        <v>17.1</v>
      </c>
      <c r="AV299" s="13" t="s">
        <v>31</v>
      </c>
      <c r="AW299" s="16">
        <v>17.1</v>
      </c>
      <c r="AX299" s="13">
        <v>9.9</v>
      </c>
      <c r="AY299" s="13">
        <v>17.1</v>
      </c>
      <c r="AZ299" s="13">
        <v>7.2</v>
      </c>
      <c r="BA299" s="17">
        <v>0.72727272727273</v>
      </c>
    </row>
    <row r="300" spans="1:53" customHeight="1" ht="15">
      <c r="A300" s="4">
        <v>7290115208061</v>
      </c>
      <c r="B300" s="9" t="s">
        <v>408</v>
      </c>
      <c r="C300" s="9" t="s">
        <v>405</v>
      </c>
      <c r="D300" s="9" t="s">
        <v>406</v>
      </c>
      <c r="E300" s="13">
        <v>12.9</v>
      </c>
      <c r="F300" s="15">
        <v>10.0</v>
      </c>
      <c r="G300" s="13">
        <v>10.0</v>
      </c>
      <c r="H300" s="13">
        <v>14.9</v>
      </c>
      <c r="I300" s="13" t="s">
        <v>31</v>
      </c>
      <c r="J300" s="13">
        <v>14.9</v>
      </c>
      <c r="K300" s="13">
        <v>16.9</v>
      </c>
      <c r="L300" s="15">
        <v>11.0</v>
      </c>
      <c r="M300" s="13">
        <v>11.0</v>
      </c>
      <c r="N300" s="13">
        <v>14.9</v>
      </c>
      <c r="O300" s="13" t="s">
        <v>31</v>
      </c>
      <c r="P300" s="13">
        <v>14.9</v>
      </c>
      <c r="Q300" s="13">
        <v>12.9</v>
      </c>
      <c r="R300" s="14">
        <v>9.9</v>
      </c>
      <c r="S300" s="14">
        <v>9.9</v>
      </c>
      <c r="T300" s="13">
        <v>14.9</v>
      </c>
      <c r="U300" s="13" t="s">
        <v>31</v>
      </c>
      <c r="V300" s="13">
        <v>14.9</v>
      </c>
      <c r="W300" s="13">
        <v>15.9</v>
      </c>
      <c r="X300" s="13" t="s">
        <v>31</v>
      </c>
      <c r="Y300" s="13">
        <v>15.9</v>
      </c>
      <c r="Z300" s="13">
        <v>12.9</v>
      </c>
      <c r="AA300" s="14">
        <v>9.9</v>
      </c>
      <c r="AB300" s="14">
        <v>9.9</v>
      </c>
      <c r="AC300" s="13">
        <v>13.9</v>
      </c>
      <c r="AD300" s="13" t="s">
        <v>31</v>
      </c>
      <c r="AE300" s="13">
        <v>13.9</v>
      </c>
      <c r="AF300" s="13">
        <v>12.9</v>
      </c>
      <c r="AG300" s="13" t="s">
        <v>31</v>
      </c>
      <c r="AH300" s="13">
        <v>12.9</v>
      </c>
      <c r="AI300" s="13">
        <v>15.1</v>
      </c>
      <c r="AJ300" s="13" t="s">
        <v>31</v>
      </c>
      <c r="AK300" s="13">
        <v>15.1</v>
      </c>
      <c r="AL300" s="13">
        <v>12.9</v>
      </c>
      <c r="AM300" s="14">
        <v>9.9</v>
      </c>
      <c r="AN300" s="14">
        <v>9.9</v>
      </c>
      <c r="AO300" s="13">
        <v>13.9</v>
      </c>
      <c r="AP300" s="13" t="s">
        <v>31</v>
      </c>
      <c r="AQ300" s="13">
        <v>13.9</v>
      </c>
      <c r="AR300" s="13">
        <v>15.1</v>
      </c>
      <c r="AS300" s="13" t="s">
        <v>31</v>
      </c>
      <c r="AT300" s="13">
        <v>15.1</v>
      </c>
      <c r="AU300" s="16">
        <v>17.1</v>
      </c>
      <c r="AV300" s="13" t="s">
        <v>31</v>
      </c>
      <c r="AW300" s="16">
        <v>17.1</v>
      </c>
      <c r="AX300" s="13">
        <v>9.9</v>
      </c>
      <c r="AY300" s="13">
        <v>17.1</v>
      </c>
      <c r="AZ300" s="13">
        <v>7.2</v>
      </c>
      <c r="BA300" s="17">
        <v>0.72727272727273</v>
      </c>
    </row>
    <row r="301" spans="1:53" customHeight="1" ht="15">
      <c r="A301" s="4">
        <v>7290119776894</v>
      </c>
      <c r="B301" s="9" t="s">
        <v>409</v>
      </c>
      <c r="C301" s="9" t="s">
        <v>410</v>
      </c>
      <c r="D301" s="9" t="s">
        <v>261</v>
      </c>
      <c r="E301" s="13">
        <v>7.2</v>
      </c>
      <c r="F301" s="15">
        <v>6.0</v>
      </c>
      <c r="G301" s="13">
        <v>6.0</v>
      </c>
      <c r="H301" s="13">
        <v>7.9</v>
      </c>
      <c r="I301" s="15">
        <v>6.5</v>
      </c>
      <c r="J301" s="13">
        <v>6.5</v>
      </c>
      <c r="K301" s="13">
        <v>7.9</v>
      </c>
      <c r="L301" s="15">
        <v>6.45</v>
      </c>
      <c r="M301" s="13">
        <v>6.45</v>
      </c>
      <c r="N301" s="16">
        <v>7.9</v>
      </c>
      <c r="O301" s="13" t="s">
        <v>31</v>
      </c>
      <c r="P301" s="16">
        <v>7.9</v>
      </c>
      <c r="Q301" s="13">
        <v>7.2</v>
      </c>
      <c r="R301" s="13" t="s">
        <v>31</v>
      </c>
      <c r="S301" s="13">
        <v>7.2</v>
      </c>
      <c r="T301" s="13">
        <v>7.5</v>
      </c>
      <c r="U301" s="15">
        <v>6.0</v>
      </c>
      <c r="V301" s="13">
        <v>6.0</v>
      </c>
      <c r="W301" s="13">
        <v>7.9</v>
      </c>
      <c r="X301" s="15">
        <v>7.5</v>
      </c>
      <c r="Y301" s="13">
        <v>7.5</v>
      </c>
      <c r="Z301" s="13">
        <v>7.2</v>
      </c>
      <c r="AA301" s="15">
        <v>6.0</v>
      </c>
      <c r="AB301" s="13">
        <v>6.0</v>
      </c>
      <c r="AC301" s="13">
        <v>7.2</v>
      </c>
      <c r="AD301" s="15">
        <v>6.0</v>
      </c>
      <c r="AE301" s="13">
        <v>6.0</v>
      </c>
      <c r="AF301" s="13">
        <v>7.5</v>
      </c>
      <c r="AG301" s="13" t="s">
        <v>31</v>
      </c>
      <c r="AH301" s="13">
        <v>7.5</v>
      </c>
      <c r="AI301" s="13">
        <v>7.9</v>
      </c>
      <c r="AJ301" s="15">
        <v>6.75</v>
      </c>
      <c r="AK301" s="13">
        <v>6.75</v>
      </c>
      <c r="AL301" s="13">
        <v>7.2</v>
      </c>
      <c r="AM301" s="15">
        <v>6.0</v>
      </c>
      <c r="AN301" s="13">
        <v>6.0</v>
      </c>
      <c r="AO301" s="13">
        <v>7.9</v>
      </c>
      <c r="AP301" s="14">
        <v>3.95</v>
      </c>
      <c r="AQ301" s="14">
        <v>3.95</v>
      </c>
      <c r="AR301" s="13">
        <v>7.6</v>
      </c>
      <c r="AS301" s="15">
        <v>6.0</v>
      </c>
      <c r="AT301" s="13">
        <v>6.0</v>
      </c>
      <c r="AU301" s="13">
        <v>8.3</v>
      </c>
      <c r="AV301" s="15">
        <v>6.5</v>
      </c>
      <c r="AW301" s="13">
        <v>6.5</v>
      </c>
      <c r="AX301" s="13">
        <v>3.95</v>
      </c>
      <c r="AY301" s="13">
        <v>7.9</v>
      </c>
      <c r="AZ301" s="13">
        <v>3.95</v>
      </c>
      <c r="BA301" s="17">
        <v>1.0</v>
      </c>
    </row>
    <row r="302" spans="1:53" customHeight="1" ht="15">
      <c r="A302" s="4">
        <v>7290110114794</v>
      </c>
      <c r="B302" s="9" t="s">
        <v>411</v>
      </c>
      <c r="C302" s="9" t="s">
        <v>410</v>
      </c>
      <c r="D302" s="9" t="s">
        <v>412</v>
      </c>
      <c r="E302" s="13">
        <v>9.2</v>
      </c>
      <c r="F302" s="15">
        <v>7.0</v>
      </c>
      <c r="G302" s="13">
        <v>7.0</v>
      </c>
      <c r="H302" s="13">
        <v>9.9</v>
      </c>
      <c r="I302" s="15">
        <v>8.0</v>
      </c>
      <c r="J302" s="13">
        <v>8.0</v>
      </c>
      <c r="K302" s="13">
        <v>9.0</v>
      </c>
      <c r="L302" s="15">
        <v>7.5</v>
      </c>
      <c r="M302" s="13">
        <v>7.5</v>
      </c>
      <c r="N302" s="13">
        <v>9.9</v>
      </c>
      <c r="O302" s="15">
        <v>7.0</v>
      </c>
      <c r="P302" s="13">
        <v>7.0</v>
      </c>
      <c r="Q302" s="13">
        <v>9.2</v>
      </c>
      <c r="R302" s="15">
        <v>7.0</v>
      </c>
      <c r="S302" s="13">
        <v>7.0</v>
      </c>
      <c r="T302" s="13">
        <v>9.5</v>
      </c>
      <c r="U302" s="14">
        <v>6.9</v>
      </c>
      <c r="V302" s="14">
        <v>6.9</v>
      </c>
      <c r="W302" s="13">
        <v>9.5</v>
      </c>
      <c r="X302" s="15">
        <v>7.5</v>
      </c>
      <c r="Y302" s="13">
        <v>7.5</v>
      </c>
      <c r="Z302" s="13">
        <v>9.2</v>
      </c>
      <c r="AA302" s="13" t="s">
        <v>31</v>
      </c>
      <c r="AB302" s="13">
        <v>9.2</v>
      </c>
      <c r="AC302" s="13">
        <v>9.2</v>
      </c>
      <c r="AD302" s="13" t="s">
        <v>31</v>
      </c>
      <c r="AE302" s="13">
        <v>9.2</v>
      </c>
      <c r="AF302" s="13">
        <v>9.2</v>
      </c>
      <c r="AG302" s="13" t="s">
        <v>31</v>
      </c>
      <c r="AH302" s="13">
        <v>9.2</v>
      </c>
      <c r="AI302" s="16">
        <v>9.4</v>
      </c>
      <c r="AJ302" s="13" t="s">
        <v>31</v>
      </c>
      <c r="AK302" s="16">
        <v>9.4</v>
      </c>
      <c r="AL302" s="13">
        <v>9.2</v>
      </c>
      <c r="AM302" s="15">
        <v>7.0</v>
      </c>
      <c r="AN302" s="13">
        <v>7.0</v>
      </c>
      <c r="AO302" s="13">
        <v>8.9</v>
      </c>
      <c r="AP302" s="15">
        <v>7.0</v>
      </c>
      <c r="AQ302" s="13">
        <v>7.0</v>
      </c>
      <c r="AR302" s="13">
        <v>9.3</v>
      </c>
      <c r="AS302" s="15">
        <v>7.0</v>
      </c>
      <c r="AT302" s="13">
        <v>7.0</v>
      </c>
      <c r="AU302" s="13">
        <v>9.6</v>
      </c>
      <c r="AV302" s="15">
        <v>7.5</v>
      </c>
      <c r="AW302" s="13">
        <v>7.5</v>
      </c>
      <c r="AX302" s="13">
        <v>6.9</v>
      </c>
      <c r="AY302" s="13">
        <v>9.4</v>
      </c>
      <c r="AZ302" s="13">
        <v>2.5</v>
      </c>
      <c r="BA302" s="17">
        <v>0.36231884057971</v>
      </c>
    </row>
    <row r="303" spans="1:53" customHeight="1" ht="15">
      <c r="A303" s="4">
        <v>7290019056263</v>
      </c>
      <c r="B303" s="9" t="s">
        <v>413</v>
      </c>
      <c r="C303" s="9" t="s">
        <v>410</v>
      </c>
      <c r="D303" s="9" t="s">
        <v>261</v>
      </c>
      <c r="E303" s="13">
        <v>7.2</v>
      </c>
      <c r="F303" s="15">
        <v>6.0</v>
      </c>
      <c r="G303" s="13">
        <v>6.0</v>
      </c>
      <c r="H303" s="13">
        <v>7.9</v>
      </c>
      <c r="I303" s="15">
        <v>6.5</v>
      </c>
      <c r="J303" s="13">
        <v>6.5</v>
      </c>
      <c r="K303" s="13">
        <v>7.9</v>
      </c>
      <c r="L303" s="15">
        <v>6.45</v>
      </c>
      <c r="M303" s="13">
        <v>6.45</v>
      </c>
      <c r="N303" s="16">
        <v>7.9</v>
      </c>
      <c r="O303" s="13" t="s">
        <v>31</v>
      </c>
      <c r="P303" s="16">
        <v>7.9</v>
      </c>
      <c r="Q303" s="13">
        <v>7.2</v>
      </c>
      <c r="R303" s="13" t="s">
        <v>31</v>
      </c>
      <c r="S303" s="13">
        <v>7.2</v>
      </c>
      <c r="T303" s="13">
        <v>7.5</v>
      </c>
      <c r="U303" s="15">
        <v>6.0</v>
      </c>
      <c r="V303" s="13">
        <v>6.0</v>
      </c>
      <c r="W303" s="13">
        <v>7.9</v>
      </c>
      <c r="X303" s="15">
        <v>7.5</v>
      </c>
      <c r="Y303" s="13">
        <v>7.5</v>
      </c>
      <c r="Z303" s="13">
        <v>7.2</v>
      </c>
      <c r="AA303" s="15">
        <v>6.0</v>
      </c>
      <c r="AB303" s="13">
        <v>6.0</v>
      </c>
      <c r="AC303" s="13">
        <v>7.2</v>
      </c>
      <c r="AD303" s="15">
        <v>6.0</v>
      </c>
      <c r="AE303" s="13">
        <v>6.0</v>
      </c>
      <c r="AF303" s="13">
        <v>7.5</v>
      </c>
      <c r="AG303" s="13" t="s">
        <v>31</v>
      </c>
      <c r="AH303" s="13">
        <v>7.5</v>
      </c>
      <c r="AI303" s="13">
        <v>7.9</v>
      </c>
      <c r="AJ303" s="15">
        <v>6.75</v>
      </c>
      <c r="AK303" s="13">
        <v>6.75</v>
      </c>
      <c r="AL303" s="13">
        <v>7.2</v>
      </c>
      <c r="AM303" s="15">
        <v>6.0</v>
      </c>
      <c r="AN303" s="13">
        <v>6.0</v>
      </c>
      <c r="AO303" s="13">
        <v>7.9</v>
      </c>
      <c r="AP303" s="14">
        <v>3.95</v>
      </c>
      <c r="AQ303" s="14">
        <v>3.95</v>
      </c>
      <c r="AR303" s="13">
        <v>7.6</v>
      </c>
      <c r="AS303" s="15">
        <v>6.0</v>
      </c>
      <c r="AT303" s="13">
        <v>6.0</v>
      </c>
      <c r="AU303" s="13">
        <v>8.3</v>
      </c>
      <c r="AV303" s="15">
        <v>6.5</v>
      </c>
      <c r="AW303" s="13">
        <v>6.5</v>
      </c>
      <c r="AX303" s="13">
        <v>3.95</v>
      </c>
      <c r="AY303" s="13">
        <v>7.9</v>
      </c>
      <c r="AZ303" s="13">
        <v>3.95</v>
      </c>
      <c r="BA303" s="17">
        <v>1.0</v>
      </c>
    </row>
    <row r="304" spans="1:53" customHeight="1" ht="15">
      <c r="A304" s="4">
        <v>7290110114800</v>
      </c>
      <c r="B304" s="9" t="s">
        <v>414</v>
      </c>
      <c r="C304" s="9" t="s">
        <v>410</v>
      </c>
      <c r="D304" s="9" t="s">
        <v>412</v>
      </c>
      <c r="E304" s="13">
        <v>9.2</v>
      </c>
      <c r="F304" s="15">
        <v>7.0</v>
      </c>
      <c r="G304" s="13">
        <v>7.0</v>
      </c>
      <c r="H304" s="13">
        <v>9.9</v>
      </c>
      <c r="I304" s="15">
        <v>8.0</v>
      </c>
      <c r="J304" s="13">
        <v>8.0</v>
      </c>
      <c r="K304" s="13">
        <v>9.0</v>
      </c>
      <c r="L304" s="15">
        <v>7.5</v>
      </c>
      <c r="M304" s="13">
        <v>7.5</v>
      </c>
      <c r="N304" s="13">
        <v>9.9</v>
      </c>
      <c r="O304" s="15">
        <v>7.0</v>
      </c>
      <c r="P304" s="13">
        <v>7.0</v>
      </c>
      <c r="Q304" s="13">
        <v>9.2</v>
      </c>
      <c r="R304" s="15">
        <v>7.0</v>
      </c>
      <c r="S304" s="13">
        <v>7.0</v>
      </c>
      <c r="T304" s="13">
        <v>9.5</v>
      </c>
      <c r="U304" s="14">
        <v>6.9</v>
      </c>
      <c r="V304" s="14">
        <v>6.9</v>
      </c>
      <c r="W304" s="13">
        <v>9.5</v>
      </c>
      <c r="X304" s="15">
        <v>7.5</v>
      </c>
      <c r="Y304" s="13">
        <v>7.5</v>
      </c>
      <c r="Z304" s="13">
        <v>9.2</v>
      </c>
      <c r="AA304" s="13" t="s">
        <v>31</v>
      </c>
      <c r="AB304" s="13">
        <v>9.2</v>
      </c>
      <c r="AC304" s="13">
        <v>9.2</v>
      </c>
      <c r="AD304" s="13" t="s">
        <v>31</v>
      </c>
      <c r="AE304" s="13">
        <v>9.2</v>
      </c>
      <c r="AF304" s="13">
        <v>9.2</v>
      </c>
      <c r="AG304" s="13" t="s">
        <v>31</v>
      </c>
      <c r="AH304" s="13">
        <v>9.2</v>
      </c>
      <c r="AI304" s="16">
        <v>9.4</v>
      </c>
      <c r="AJ304" s="13" t="s">
        <v>31</v>
      </c>
      <c r="AK304" s="16">
        <v>9.4</v>
      </c>
      <c r="AL304" s="13">
        <v>9.2</v>
      </c>
      <c r="AM304" s="15">
        <v>7.0</v>
      </c>
      <c r="AN304" s="13">
        <v>7.0</v>
      </c>
      <c r="AO304" s="13">
        <v>8.9</v>
      </c>
      <c r="AP304" s="15">
        <v>7.0</v>
      </c>
      <c r="AQ304" s="13">
        <v>7.0</v>
      </c>
      <c r="AR304" s="13">
        <v>9.3</v>
      </c>
      <c r="AS304" s="15">
        <v>7.0</v>
      </c>
      <c r="AT304" s="13">
        <v>7.0</v>
      </c>
      <c r="AU304" s="13">
        <v>9.6</v>
      </c>
      <c r="AV304" s="15">
        <v>7.5</v>
      </c>
      <c r="AW304" s="13">
        <v>7.5</v>
      </c>
      <c r="AX304" s="13">
        <v>6.9</v>
      </c>
      <c r="AY304" s="13">
        <v>9.4</v>
      </c>
      <c r="AZ304" s="13">
        <v>2.5</v>
      </c>
      <c r="BA304" s="17">
        <v>0.36231884057971</v>
      </c>
    </row>
    <row r="305" spans="1:53" customHeight="1" ht="15">
      <c r="A305" s="4">
        <v>7290019056249</v>
      </c>
      <c r="B305" s="9" t="s">
        <v>415</v>
      </c>
      <c r="C305" s="9" t="s">
        <v>410</v>
      </c>
      <c r="D305" s="9" t="s">
        <v>261</v>
      </c>
      <c r="E305" s="13">
        <v>7.2</v>
      </c>
      <c r="F305" s="15">
        <v>6.0</v>
      </c>
      <c r="G305" s="13">
        <v>6.0</v>
      </c>
      <c r="H305" s="13">
        <v>7.9</v>
      </c>
      <c r="I305" s="15">
        <v>6.5</v>
      </c>
      <c r="J305" s="13">
        <v>6.5</v>
      </c>
      <c r="K305" s="13">
        <v>7.9</v>
      </c>
      <c r="L305" s="15">
        <v>6.45</v>
      </c>
      <c r="M305" s="13">
        <v>6.45</v>
      </c>
      <c r="N305" s="16">
        <v>7.9</v>
      </c>
      <c r="O305" s="13" t="s">
        <v>31</v>
      </c>
      <c r="P305" s="16">
        <v>7.9</v>
      </c>
      <c r="Q305" s="13">
        <v>7.2</v>
      </c>
      <c r="R305" s="13" t="s">
        <v>31</v>
      </c>
      <c r="S305" s="13">
        <v>7.2</v>
      </c>
      <c r="T305" s="13">
        <v>7.5</v>
      </c>
      <c r="U305" s="15">
        <v>6.0</v>
      </c>
      <c r="V305" s="13">
        <v>6.0</v>
      </c>
      <c r="W305" s="13">
        <v>7.9</v>
      </c>
      <c r="X305" s="15">
        <v>7.5</v>
      </c>
      <c r="Y305" s="13">
        <v>7.5</v>
      </c>
      <c r="Z305" s="13">
        <v>7.2</v>
      </c>
      <c r="AA305" s="15">
        <v>6.0</v>
      </c>
      <c r="AB305" s="13">
        <v>6.0</v>
      </c>
      <c r="AC305" s="13">
        <v>7.2</v>
      </c>
      <c r="AD305" s="15">
        <v>6.0</v>
      </c>
      <c r="AE305" s="13">
        <v>6.0</v>
      </c>
      <c r="AF305" s="13">
        <v>7.5</v>
      </c>
      <c r="AG305" s="13" t="s">
        <v>31</v>
      </c>
      <c r="AH305" s="13">
        <v>7.5</v>
      </c>
      <c r="AI305" s="13">
        <v>7.9</v>
      </c>
      <c r="AJ305" s="15">
        <v>6.75</v>
      </c>
      <c r="AK305" s="13">
        <v>6.75</v>
      </c>
      <c r="AL305" s="13">
        <v>7.2</v>
      </c>
      <c r="AM305" s="15">
        <v>6.0</v>
      </c>
      <c r="AN305" s="13">
        <v>6.0</v>
      </c>
      <c r="AO305" s="13">
        <v>7.9</v>
      </c>
      <c r="AP305" s="14">
        <v>3.95</v>
      </c>
      <c r="AQ305" s="14">
        <v>3.95</v>
      </c>
      <c r="AR305" s="13">
        <v>7.6</v>
      </c>
      <c r="AS305" s="15">
        <v>6.0</v>
      </c>
      <c r="AT305" s="13">
        <v>6.0</v>
      </c>
      <c r="AU305" s="13">
        <v>8.3</v>
      </c>
      <c r="AV305" s="15">
        <v>6.5</v>
      </c>
      <c r="AW305" s="13">
        <v>6.5</v>
      </c>
      <c r="AX305" s="13">
        <v>3.95</v>
      </c>
      <c r="AY305" s="13">
        <v>7.9</v>
      </c>
      <c r="AZ305" s="13">
        <v>3.95</v>
      </c>
      <c r="BA305" s="17">
        <v>1.0</v>
      </c>
    </row>
    <row r="306" spans="1:53" customHeight="1" ht="15">
      <c r="A306" s="4">
        <v>7290019056270</v>
      </c>
      <c r="B306" s="9" t="s">
        <v>416</v>
      </c>
      <c r="C306" s="9" t="s">
        <v>410</v>
      </c>
      <c r="D306" s="9" t="s">
        <v>261</v>
      </c>
      <c r="E306" s="13">
        <v>7.2</v>
      </c>
      <c r="F306" s="15">
        <v>6.0</v>
      </c>
      <c r="G306" s="13">
        <v>6.0</v>
      </c>
      <c r="H306" s="13">
        <v>7.9</v>
      </c>
      <c r="I306" s="15">
        <v>6.5</v>
      </c>
      <c r="J306" s="13">
        <v>6.5</v>
      </c>
      <c r="K306" s="13">
        <v>7.9</v>
      </c>
      <c r="L306" s="15">
        <v>6.45</v>
      </c>
      <c r="M306" s="13">
        <v>6.45</v>
      </c>
      <c r="N306" s="16">
        <v>7.9</v>
      </c>
      <c r="O306" s="13" t="s">
        <v>31</v>
      </c>
      <c r="P306" s="16">
        <v>7.9</v>
      </c>
      <c r="Q306" s="13">
        <v>7.2</v>
      </c>
      <c r="R306" s="13" t="s">
        <v>31</v>
      </c>
      <c r="S306" s="13">
        <v>7.2</v>
      </c>
      <c r="T306" s="13">
        <v>7.5</v>
      </c>
      <c r="U306" s="15">
        <v>6.0</v>
      </c>
      <c r="V306" s="13">
        <v>6.0</v>
      </c>
      <c r="W306" s="13">
        <v>7.9</v>
      </c>
      <c r="X306" s="15">
        <v>7.5</v>
      </c>
      <c r="Y306" s="13">
        <v>7.5</v>
      </c>
      <c r="Z306" s="13">
        <v>7.2</v>
      </c>
      <c r="AA306" s="15">
        <v>6.0</v>
      </c>
      <c r="AB306" s="13">
        <v>6.0</v>
      </c>
      <c r="AC306" s="13">
        <v>7.2</v>
      </c>
      <c r="AD306" s="15">
        <v>6.0</v>
      </c>
      <c r="AE306" s="13">
        <v>6.0</v>
      </c>
      <c r="AF306" s="13">
        <v>7.5</v>
      </c>
      <c r="AG306" s="13" t="s">
        <v>31</v>
      </c>
      <c r="AH306" s="13">
        <v>7.5</v>
      </c>
      <c r="AI306" s="13">
        <v>7.9</v>
      </c>
      <c r="AJ306" s="15">
        <v>6.75</v>
      </c>
      <c r="AK306" s="13">
        <v>6.75</v>
      </c>
      <c r="AL306" s="13">
        <v>7.2</v>
      </c>
      <c r="AM306" s="15">
        <v>6.0</v>
      </c>
      <c r="AN306" s="13">
        <v>6.0</v>
      </c>
      <c r="AO306" s="13">
        <v>7.9</v>
      </c>
      <c r="AP306" s="14">
        <v>3.95</v>
      </c>
      <c r="AQ306" s="14">
        <v>3.95</v>
      </c>
      <c r="AR306" s="13">
        <v>7.6</v>
      </c>
      <c r="AS306" s="15">
        <v>6.0</v>
      </c>
      <c r="AT306" s="13">
        <v>6.0</v>
      </c>
      <c r="AU306" s="13">
        <v>8.3</v>
      </c>
      <c r="AV306" s="15">
        <v>6.5</v>
      </c>
      <c r="AW306" s="13">
        <v>6.5</v>
      </c>
      <c r="AX306" s="13">
        <v>3.95</v>
      </c>
      <c r="AY306" s="13">
        <v>7.9</v>
      </c>
      <c r="AZ306" s="13">
        <v>3.95</v>
      </c>
      <c r="BA306" s="17">
        <v>1.0</v>
      </c>
    </row>
    <row r="307" spans="1:53" customHeight="1" ht="15">
      <c r="A307" s="4">
        <v>7290019056256</v>
      </c>
      <c r="B307" s="9" t="s">
        <v>417</v>
      </c>
      <c r="C307" s="9" t="s">
        <v>410</v>
      </c>
      <c r="D307" s="9" t="s">
        <v>261</v>
      </c>
      <c r="E307" s="13">
        <v>7.2</v>
      </c>
      <c r="F307" s="15">
        <v>6.0</v>
      </c>
      <c r="G307" s="13">
        <v>6.0</v>
      </c>
      <c r="H307" s="13">
        <v>7.9</v>
      </c>
      <c r="I307" s="15">
        <v>6.5</v>
      </c>
      <c r="J307" s="13">
        <v>6.5</v>
      </c>
      <c r="K307" s="13">
        <v>7.9</v>
      </c>
      <c r="L307" s="15">
        <v>6.45</v>
      </c>
      <c r="M307" s="13">
        <v>6.45</v>
      </c>
      <c r="N307" s="16">
        <v>7.9</v>
      </c>
      <c r="O307" s="13" t="s">
        <v>31</v>
      </c>
      <c r="P307" s="16">
        <v>7.9</v>
      </c>
      <c r="Q307" s="13">
        <v>7.2</v>
      </c>
      <c r="R307" s="13" t="s">
        <v>31</v>
      </c>
      <c r="S307" s="13">
        <v>7.2</v>
      </c>
      <c r="T307" s="13">
        <v>7.5</v>
      </c>
      <c r="U307" s="15">
        <v>6.0</v>
      </c>
      <c r="V307" s="13">
        <v>6.0</v>
      </c>
      <c r="W307" s="13">
        <v>7.9</v>
      </c>
      <c r="X307" s="15">
        <v>7.5</v>
      </c>
      <c r="Y307" s="13">
        <v>7.5</v>
      </c>
      <c r="Z307" s="13">
        <v>7.2</v>
      </c>
      <c r="AA307" s="15">
        <v>6.0</v>
      </c>
      <c r="AB307" s="13">
        <v>6.0</v>
      </c>
      <c r="AC307" s="13">
        <v>7.2</v>
      </c>
      <c r="AD307" s="15">
        <v>6.0</v>
      </c>
      <c r="AE307" s="13">
        <v>6.0</v>
      </c>
      <c r="AF307" s="13">
        <v>7.5</v>
      </c>
      <c r="AG307" s="13" t="s">
        <v>31</v>
      </c>
      <c r="AH307" s="13">
        <v>7.5</v>
      </c>
      <c r="AI307" s="13">
        <v>7.9</v>
      </c>
      <c r="AJ307" s="15">
        <v>6.75</v>
      </c>
      <c r="AK307" s="13">
        <v>6.75</v>
      </c>
      <c r="AL307" s="13">
        <v>7.2</v>
      </c>
      <c r="AM307" s="15">
        <v>6.0</v>
      </c>
      <c r="AN307" s="13">
        <v>6.0</v>
      </c>
      <c r="AO307" s="13">
        <v>7.9</v>
      </c>
      <c r="AP307" s="14">
        <v>3.95</v>
      </c>
      <c r="AQ307" s="14">
        <v>3.95</v>
      </c>
      <c r="AR307" s="13">
        <v>7.6</v>
      </c>
      <c r="AS307" s="15">
        <v>6.0</v>
      </c>
      <c r="AT307" s="13">
        <v>6.0</v>
      </c>
      <c r="AU307" s="13">
        <v>8.3</v>
      </c>
      <c r="AV307" s="15">
        <v>6.5</v>
      </c>
      <c r="AW307" s="13">
        <v>6.5</v>
      </c>
      <c r="AX307" s="13">
        <v>3.95</v>
      </c>
      <c r="AY307" s="13">
        <v>7.9</v>
      </c>
      <c r="AZ307" s="13">
        <v>3.95</v>
      </c>
      <c r="BA307" s="17">
        <v>1.0</v>
      </c>
    </row>
    <row r="308" spans="1:53" customHeight="1" ht="15">
      <c r="A308" s="4" t="s">
        <v>418</v>
      </c>
      <c r="B308" s="9" t="s">
        <v>419</v>
      </c>
      <c r="C308" s="9" t="s">
        <v>410</v>
      </c>
      <c r="D308" s="9" t="s">
        <v>412</v>
      </c>
      <c r="E308" s="13">
        <v>9.2</v>
      </c>
      <c r="F308" s="15">
        <v>7.0</v>
      </c>
      <c r="G308" s="13">
        <v>7.0</v>
      </c>
      <c r="H308" s="13">
        <v>9.9</v>
      </c>
      <c r="I308" s="15">
        <v>8.0</v>
      </c>
      <c r="J308" s="13">
        <v>8.0</v>
      </c>
      <c r="K308" s="13">
        <v>9.0</v>
      </c>
      <c r="L308" s="15">
        <v>7.5</v>
      </c>
      <c r="M308" s="13">
        <v>7.5</v>
      </c>
      <c r="N308" s="13">
        <v>9.9</v>
      </c>
      <c r="O308" s="15">
        <v>7.0</v>
      </c>
      <c r="P308" s="13">
        <v>7.0</v>
      </c>
      <c r="Q308" s="13">
        <v>9.2</v>
      </c>
      <c r="R308" s="15">
        <v>7.0</v>
      </c>
      <c r="S308" s="13">
        <v>7.0</v>
      </c>
      <c r="T308" s="13">
        <v>9.5</v>
      </c>
      <c r="U308" s="14">
        <v>6.9</v>
      </c>
      <c r="V308" s="14">
        <v>6.9</v>
      </c>
      <c r="W308" s="13">
        <v>9.5</v>
      </c>
      <c r="X308" s="15">
        <v>7.5</v>
      </c>
      <c r="Y308" s="13">
        <v>7.5</v>
      </c>
      <c r="Z308" s="13">
        <v>9.2</v>
      </c>
      <c r="AA308" s="13" t="s">
        <v>31</v>
      </c>
      <c r="AB308" s="13">
        <v>9.2</v>
      </c>
      <c r="AC308" s="13">
        <v>9.2</v>
      </c>
      <c r="AD308" s="13" t="s">
        <v>31</v>
      </c>
      <c r="AE308" s="13">
        <v>9.2</v>
      </c>
      <c r="AF308" s="13">
        <v>9.2</v>
      </c>
      <c r="AG308" s="13" t="s">
        <v>31</v>
      </c>
      <c r="AH308" s="13">
        <v>9.2</v>
      </c>
      <c r="AI308" s="16">
        <v>9.4</v>
      </c>
      <c r="AJ308" s="13" t="s">
        <v>31</v>
      </c>
      <c r="AK308" s="16">
        <v>9.4</v>
      </c>
      <c r="AL308" s="13">
        <v>9.2</v>
      </c>
      <c r="AM308" s="15">
        <v>7.0</v>
      </c>
      <c r="AN308" s="13">
        <v>7.0</v>
      </c>
      <c r="AO308" s="13">
        <v>8.9</v>
      </c>
      <c r="AP308" s="15">
        <v>7.0</v>
      </c>
      <c r="AQ308" s="13">
        <v>7.0</v>
      </c>
      <c r="AR308" s="13">
        <v>9.3</v>
      </c>
      <c r="AS308" s="15">
        <v>7.0</v>
      </c>
      <c r="AT308" s="13">
        <v>7.0</v>
      </c>
      <c r="AU308" s="13">
        <v>9.6</v>
      </c>
      <c r="AV308" s="15">
        <v>7.5</v>
      </c>
      <c r="AW308" s="13">
        <v>7.5</v>
      </c>
      <c r="AX308" s="13">
        <v>6.9</v>
      </c>
      <c r="AY308" s="13">
        <v>9.4</v>
      </c>
      <c r="AZ308" s="13">
        <v>2.5</v>
      </c>
      <c r="BA308" s="17">
        <v>0.36231884057971</v>
      </c>
    </row>
    <row r="309" spans="1:53" customHeight="1" ht="15">
      <c r="A309" s="4" t="s">
        <v>420</v>
      </c>
      <c r="B309" s="9" t="s">
        <v>421</v>
      </c>
      <c r="C309" s="9" t="s">
        <v>410</v>
      </c>
      <c r="D309" s="9" t="s">
        <v>261</v>
      </c>
      <c r="E309" s="13">
        <v>7.2</v>
      </c>
      <c r="F309" s="15">
        <v>6.0</v>
      </c>
      <c r="G309" s="13">
        <v>6.0</v>
      </c>
      <c r="H309" s="13">
        <v>7.9</v>
      </c>
      <c r="I309" s="15">
        <v>6.5</v>
      </c>
      <c r="J309" s="13">
        <v>6.5</v>
      </c>
      <c r="K309" s="13">
        <v>7.9</v>
      </c>
      <c r="L309" s="15">
        <v>6.45</v>
      </c>
      <c r="M309" s="13">
        <v>6.45</v>
      </c>
      <c r="N309" s="16">
        <v>7.9</v>
      </c>
      <c r="O309" s="13" t="s">
        <v>31</v>
      </c>
      <c r="P309" s="16">
        <v>7.9</v>
      </c>
      <c r="Q309" s="13">
        <v>7.2</v>
      </c>
      <c r="R309" s="13" t="s">
        <v>31</v>
      </c>
      <c r="S309" s="13">
        <v>7.2</v>
      </c>
      <c r="T309" s="13">
        <v>7.5</v>
      </c>
      <c r="U309" s="15">
        <v>6.0</v>
      </c>
      <c r="V309" s="13">
        <v>6.0</v>
      </c>
      <c r="W309" s="13">
        <v>7.9</v>
      </c>
      <c r="X309" s="15">
        <v>7.5</v>
      </c>
      <c r="Y309" s="13">
        <v>7.5</v>
      </c>
      <c r="Z309" s="13">
        <v>7.2</v>
      </c>
      <c r="AA309" s="15">
        <v>6.0</v>
      </c>
      <c r="AB309" s="13">
        <v>6.0</v>
      </c>
      <c r="AC309" s="13">
        <v>7.2</v>
      </c>
      <c r="AD309" s="15">
        <v>6.0</v>
      </c>
      <c r="AE309" s="13">
        <v>6.0</v>
      </c>
      <c r="AF309" s="13">
        <v>7.5</v>
      </c>
      <c r="AG309" s="13" t="s">
        <v>31</v>
      </c>
      <c r="AH309" s="13">
        <v>7.5</v>
      </c>
      <c r="AI309" s="13">
        <v>7.9</v>
      </c>
      <c r="AJ309" s="15">
        <v>6.75</v>
      </c>
      <c r="AK309" s="13">
        <v>6.75</v>
      </c>
      <c r="AL309" s="13">
        <v>7.2</v>
      </c>
      <c r="AM309" s="15">
        <v>6.0</v>
      </c>
      <c r="AN309" s="13">
        <v>6.0</v>
      </c>
      <c r="AO309" s="13">
        <v>7.9</v>
      </c>
      <c r="AP309" s="14">
        <v>3.95</v>
      </c>
      <c r="AQ309" s="14">
        <v>3.95</v>
      </c>
      <c r="AR309" s="13">
        <v>7.6</v>
      </c>
      <c r="AS309" s="15">
        <v>6.0</v>
      </c>
      <c r="AT309" s="13">
        <v>6.0</v>
      </c>
      <c r="AU309" s="13">
        <v>8.3</v>
      </c>
      <c r="AV309" s="15">
        <v>6.5</v>
      </c>
      <c r="AW309" s="13">
        <v>6.5</v>
      </c>
      <c r="AX309" s="13">
        <v>3.95</v>
      </c>
      <c r="AY309" s="13">
        <v>7.9</v>
      </c>
      <c r="AZ309" s="13">
        <v>3.95</v>
      </c>
      <c r="BA309" s="17">
        <v>1.0</v>
      </c>
    </row>
    <row r="310" spans="1:53" customHeight="1" ht="15">
      <c r="A310" s="4">
        <v>7290110114787</v>
      </c>
      <c r="B310" s="9" t="s">
        <v>422</v>
      </c>
      <c r="C310" s="9" t="s">
        <v>410</v>
      </c>
      <c r="D310" s="9" t="s">
        <v>412</v>
      </c>
      <c r="E310" s="13">
        <v>9.2</v>
      </c>
      <c r="F310" s="15">
        <v>7.0</v>
      </c>
      <c r="G310" s="13">
        <v>7.0</v>
      </c>
      <c r="H310" s="13">
        <v>9.9</v>
      </c>
      <c r="I310" s="15">
        <v>8.0</v>
      </c>
      <c r="J310" s="13">
        <v>8.0</v>
      </c>
      <c r="K310" s="13">
        <v>9.0</v>
      </c>
      <c r="L310" s="15">
        <v>7.5</v>
      </c>
      <c r="M310" s="13">
        <v>7.5</v>
      </c>
      <c r="N310" s="13">
        <v>9.9</v>
      </c>
      <c r="O310" s="15">
        <v>7.0</v>
      </c>
      <c r="P310" s="13">
        <v>7.0</v>
      </c>
      <c r="Q310" s="13">
        <v>9.2</v>
      </c>
      <c r="R310" s="15">
        <v>7.0</v>
      </c>
      <c r="S310" s="13">
        <v>7.0</v>
      </c>
      <c r="T310" s="13">
        <v>9.5</v>
      </c>
      <c r="U310" s="14">
        <v>6.9</v>
      </c>
      <c r="V310" s="14">
        <v>6.9</v>
      </c>
      <c r="W310" s="13">
        <v>9.5</v>
      </c>
      <c r="X310" s="15">
        <v>7.5</v>
      </c>
      <c r="Y310" s="13">
        <v>7.5</v>
      </c>
      <c r="Z310" s="13">
        <v>9.2</v>
      </c>
      <c r="AA310" s="13" t="s">
        <v>31</v>
      </c>
      <c r="AB310" s="13">
        <v>9.2</v>
      </c>
      <c r="AC310" s="13">
        <v>9.2</v>
      </c>
      <c r="AD310" s="13" t="s">
        <v>31</v>
      </c>
      <c r="AE310" s="13">
        <v>9.2</v>
      </c>
      <c r="AF310" s="13">
        <v>9.2</v>
      </c>
      <c r="AG310" s="13" t="s">
        <v>31</v>
      </c>
      <c r="AH310" s="13">
        <v>9.2</v>
      </c>
      <c r="AI310" s="16">
        <v>9.4</v>
      </c>
      <c r="AJ310" s="13" t="s">
        <v>31</v>
      </c>
      <c r="AK310" s="16">
        <v>9.4</v>
      </c>
      <c r="AL310" s="13">
        <v>9.2</v>
      </c>
      <c r="AM310" s="15">
        <v>7.0</v>
      </c>
      <c r="AN310" s="13">
        <v>7.0</v>
      </c>
      <c r="AO310" s="13">
        <v>8.9</v>
      </c>
      <c r="AP310" s="15">
        <v>7.0</v>
      </c>
      <c r="AQ310" s="13">
        <v>7.0</v>
      </c>
      <c r="AR310" s="13">
        <v>9.3</v>
      </c>
      <c r="AS310" s="15">
        <v>7.0</v>
      </c>
      <c r="AT310" s="13">
        <v>7.0</v>
      </c>
      <c r="AU310" s="13">
        <v>9.6</v>
      </c>
      <c r="AV310" s="15">
        <v>7.5</v>
      </c>
      <c r="AW310" s="13">
        <v>7.5</v>
      </c>
      <c r="AX310" s="13">
        <v>6.9</v>
      </c>
      <c r="AY310" s="13">
        <v>9.4</v>
      </c>
      <c r="AZ310" s="13">
        <v>2.5</v>
      </c>
      <c r="BA310" s="17">
        <v>0.36231884057971</v>
      </c>
    </row>
    <row r="311" spans="1:53" customHeight="1" ht="15">
      <c r="A311" s="4" t="s">
        <v>423</v>
      </c>
      <c r="B311" s="9" t="s">
        <v>424</v>
      </c>
      <c r="C311" s="9" t="s">
        <v>425</v>
      </c>
      <c r="D311" s="9" t="s">
        <v>27</v>
      </c>
      <c r="E311" s="13">
        <v>29.9</v>
      </c>
      <c r="F311" s="13" t="s">
        <v>31</v>
      </c>
      <c r="G311" s="13">
        <v>29.9</v>
      </c>
      <c r="H311" s="16">
        <v>38.9</v>
      </c>
      <c r="I311" s="13" t="s">
        <v>31</v>
      </c>
      <c r="J311" s="16">
        <v>38.9</v>
      </c>
      <c r="K311" s="13">
        <v>32.9</v>
      </c>
      <c r="L311" s="13" t="s">
        <v>31</v>
      </c>
      <c r="M311" s="13">
        <v>32.9</v>
      </c>
      <c r="N311" s="16">
        <v>38.9</v>
      </c>
      <c r="O311" s="13" t="s">
        <v>31</v>
      </c>
      <c r="P311" s="16">
        <v>38.9</v>
      </c>
      <c r="Q311" s="13">
        <v>34.9</v>
      </c>
      <c r="R311" s="13" t="s">
        <v>31</v>
      </c>
      <c r="S311" s="13">
        <v>34.9</v>
      </c>
      <c r="T311" s="13">
        <v>32.9</v>
      </c>
      <c r="U311" s="13" t="s">
        <v>31</v>
      </c>
      <c r="V311" s="13">
        <v>32.9</v>
      </c>
      <c r="W311" s="13">
        <v>33.9</v>
      </c>
      <c r="X311" s="14">
        <v>28.9</v>
      </c>
      <c r="Y311" s="14">
        <v>28.9</v>
      </c>
      <c r="Z311" s="13">
        <v>32.9</v>
      </c>
      <c r="AA311" s="13" t="s">
        <v>31</v>
      </c>
      <c r="AB311" s="13">
        <v>32.9</v>
      </c>
      <c r="AC311" s="13">
        <v>32.9</v>
      </c>
      <c r="AD311" s="13" t="s">
        <v>31</v>
      </c>
      <c r="AE311" s="13">
        <v>32.9</v>
      </c>
      <c r="AF311" s="13">
        <v>31.9</v>
      </c>
      <c r="AG311" s="13" t="s">
        <v>31</v>
      </c>
      <c r="AH311" s="13">
        <v>31.9</v>
      </c>
      <c r="AI311" s="13">
        <v>37.9</v>
      </c>
      <c r="AJ311" s="15">
        <v>29.9</v>
      </c>
      <c r="AK311" s="13">
        <v>29.9</v>
      </c>
      <c r="AL311" s="14">
        <v>28.9</v>
      </c>
      <c r="AM311" s="13" t="s">
        <v>31</v>
      </c>
      <c r="AN311" s="14">
        <v>28.9</v>
      </c>
      <c r="AO311" s="13">
        <v>37.9</v>
      </c>
      <c r="AP311" s="15">
        <v>29.9</v>
      </c>
      <c r="AQ311" s="13">
        <v>29.9</v>
      </c>
      <c r="AR311" s="13">
        <v>31.9</v>
      </c>
      <c r="AS311" s="13" t="s">
        <v>31</v>
      </c>
      <c r="AT311" s="13">
        <v>31.9</v>
      </c>
      <c r="AU311" s="13">
        <v>34.9</v>
      </c>
      <c r="AV311" s="13" t="s">
        <v>31</v>
      </c>
      <c r="AW311" s="13">
        <v>34.9</v>
      </c>
      <c r="AX311" s="13">
        <v>28.9</v>
      </c>
      <c r="AY311" s="13">
        <v>38.9</v>
      </c>
      <c r="AZ311" s="13">
        <v>10.0</v>
      </c>
      <c r="BA311" s="17">
        <v>0.34602076124567</v>
      </c>
    </row>
    <row r="312" spans="1:53" customHeight="1" ht="15">
      <c r="A312" s="4">
        <v>7290000072753</v>
      </c>
      <c r="B312" s="9" t="s">
        <v>426</v>
      </c>
      <c r="C312" s="9" t="s">
        <v>425</v>
      </c>
      <c r="D312" s="9" t="s">
        <v>427</v>
      </c>
      <c r="E312" s="13">
        <v>35.9</v>
      </c>
      <c r="F312" s="13" t="s">
        <v>31</v>
      </c>
      <c r="G312" s="13">
        <v>35.9</v>
      </c>
      <c r="H312" s="13">
        <v>38.9</v>
      </c>
      <c r="I312" s="13" t="s">
        <v>31</v>
      </c>
      <c r="J312" s="13">
        <v>38.9</v>
      </c>
      <c r="K312" s="13">
        <v>37.9</v>
      </c>
      <c r="L312" s="13" t="s">
        <v>31</v>
      </c>
      <c r="M312" s="13">
        <v>37.9</v>
      </c>
      <c r="N312" s="13">
        <v>38.9</v>
      </c>
      <c r="O312" s="13" t="s">
        <v>31</v>
      </c>
      <c r="P312" s="13">
        <v>38.9</v>
      </c>
      <c r="Q312" s="13">
        <v>34.9</v>
      </c>
      <c r="R312" s="13" t="s">
        <v>31</v>
      </c>
      <c r="S312" s="13">
        <v>34.9</v>
      </c>
      <c r="T312" s="13">
        <v>35.9</v>
      </c>
      <c r="U312" s="13" t="s">
        <v>31</v>
      </c>
      <c r="V312" s="13">
        <v>35.9</v>
      </c>
      <c r="W312" s="13">
        <v>38.9</v>
      </c>
      <c r="X312" s="13" t="s">
        <v>31</v>
      </c>
      <c r="Y312" s="13">
        <v>38.9</v>
      </c>
      <c r="Z312" s="13">
        <v>35.9</v>
      </c>
      <c r="AA312" s="13" t="s">
        <v>31</v>
      </c>
      <c r="AB312" s="13">
        <v>35.9</v>
      </c>
      <c r="AC312" s="13">
        <v>36.9</v>
      </c>
      <c r="AD312" s="13" t="s">
        <v>31</v>
      </c>
      <c r="AE312" s="13">
        <v>36.9</v>
      </c>
      <c r="AF312" s="13">
        <v>35.9</v>
      </c>
      <c r="AG312" s="13" t="s">
        <v>31</v>
      </c>
      <c r="AH312" s="13">
        <v>35.9</v>
      </c>
      <c r="AI312" s="13">
        <v>37.9</v>
      </c>
      <c r="AJ312" s="14">
        <v>29.9</v>
      </c>
      <c r="AK312" s="14">
        <v>29.9</v>
      </c>
      <c r="AL312" s="13">
        <v>35.9</v>
      </c>
      <c r="AM312" s="13" t="s">
        <v>31</v>
      </c>
      <c r="AN312" s="13">
        <v>35.9</v>
      </c>
      <c r="AO312" s="13">
        <v>35.9</v>
      </c>
      <c r="AP312" s="13" t="s">
        <v>31</v>
      </c>
      <c r="AQ312" s="13">
        <v>35.9</v>
      </c>
      <c r="AR312" s="13">
        <v>35.9</v>
      </c>
      <c r="AS312" s="13" t="s">
        <v>31</v>
      </c>
      <c r="AT312" s="13">
        <v>35.9</v>
      </c>
      <c r="AU312" s="16">
        <v>39.9</v>
      </c>
      <c r="AV312" s="13" t="s">
        <v>31</v>
      </c>
      <c r="AW312" s="16">
        <v>39.9</v>
      </c>
      <c r="AX312" s="13">
        <v>29.9</v>
      </c>
      <c r="AY312" s="13">
        <v>39.9</v>
      </c>
      <c r="AZ312" s="13">
        <v>10.0</v>
      </c>
      <c r="BA312" s="17">
        <v>0.33444816053512</v>
      </c>
    </row>
    <row r="313" spans="1:53" customHeight="1" ht="15">
      <c r="A313" s="4">
        <v>7290000176420</v>
      </c>
      <c r="B313" s="9" t="s">
        <v>428</v>
      </c>
      <c r="C313" s="9" t="s">
        <v>425</v>
      </c>
      <c r="D313" s="9" t="s">
        <v>429</v>
      </c>
      <c r="E313" s="13">
        <v>24.9</v>
      </c>
      <c r="F313" s="13" t="s">
        <v>31</v>
      </c>
      <c r="G313" s="13">
        <v>24.9</v>
      </c>
      <c r="H313" s="16">
        <v>26.9</v>
      </c>
      <c r="I313" s="13" t="s">
        <v>31</v>
      </c>
      <c r="J313" s="16">
        <v>26.9</v>
      </c>
      <c r="K313" s="13">
        <v>25.9</v>
      </c>
      <c r="L313" s="13" t="s">
        <v>31</v>
      </c>
      <c r="M313" s="13">
        <v>25.9</v>
      </c>
      <c r="N313" s="16">
        <v>26.9</v>
      </c>
      <c r="O313" s="13" t="s">
        <v>31</v>
      </c>
      <c r="P313" s="16">
        <v>26.9</v>
      </c>
      <c r="Q313" s="13">
        <v>24.9</v>
      </c>
      <c r="R313" s="13" t="s">
        <v>31</v>
      </c>
      <c r="S313" s="13">
        <v>24.9</v>
      </c>
      <c r="T313" s="13">
        <v>25.9</v>
      </c>
      <c r="U313" s="13" t="s">
        <v>31</v>
      </c>
      <c r="V313" s="13">
        <v>25.9</v>
      </c>
      <c r="W313" s="13">
        <v>25.8</v>
      </c>
      <c r="X313" s="13" t="s">
        <v>31</v>
      </c>
      <c r="Y313" s="13">
        <v>25.8</v>
      </c>
      <c r="Z313" s="13">
        <v>24.9</v>
      </c>
      <c r="AA313" s="13" t="s">
        <v>31</v>
      </c>
      <c r="AB313" s="13">
        <v>24.9</v>
      </c>
      <c r="AC313" s="13">
        <v>25.9</v>
      </c>
      <c r="AD313" s="13" t="s">
        <v>31</v>
      </c>
      <c r="AE313" s="13">
        <v>25.9</v>
      </c>
      <c r="AF313" s="13">
        <v>24.9</v>
      </c>
      <c r="AG313" s="13" t="s">
        <v>31</v>
      </c>
      <c r="AH313" s="13">
        <v>24.9</v>
      </c>
      <c r="AI313" s="13">
        <v>25.9</v>
      </c>
      <c r="AJ313" s="14">
        <v>21.5</v>
      </c>
      <c r="AK313" s="14">
        <v>21.5</v>
      </c>
      <c r="AL313" s="13">
        <v>24.9</v>
      </c>
      <c r="AM313" s="13" t="s">
        <v>31</v>
      </c>
      <c r="AN313" s="13">
        <v>24.9</v>
      </c>
      <c r="AO313" s="13">
        <v>25.9</v>
      </c>
      <c r="AP313" s="13" t="s">
        <v>31</v>
      </c>
      <c r="AQ313" s="13">
        <v>25.9</v>
      </c>
      <c r="AR313" s="13">
        <v>26.9</v>
      </c>
      <c r="AS313" s="15">
        <v>24.9</v>
      </c>
      <c r="AT313" s="13">
        <v>24.9</v>
      </c>
      <c r="AU313" s="16">
        <v>26.9</v>
      </c>
      <c r="AV313" s="13" t="s">
        <v>31</v>
      </c>
      <c r="AW313" s="16">
        <v>26.9</v>
      </c>
      <c r="AX313" s="13">
        <v>21.5</v>
      </c>
      <c r="AY313" s="13">
        <v>26.9</v>
      </c>
      <c r="AZ313" s="13">
        <v>5.4</v>
      </c>
      <c r="BA313" s="17">
        <v>0.25116279069767</v>
      </c>
    </row>
    <row r="314" spans="1:53" customHeight="1" ht="15">
      <c r="A314" s="4">
        <v>7290000072777</v>
      </c>
      <c r="B314" s="9" t="s">
        <v>430</v>
      </c>
      <c r="C314" s="9" t="s">
        <v>431</v>
      </c>
      <c r="D314" s="9" t="s">
        <v>427</v>
      </c>
      <c r="E314" s="13">
        <v>39.9</v>
      </c>
      <c r="F314" s="13" t="s">
        <v>31</v>
      </c>
      <c r="G314" s="13">
        <v>39.9</v>
      </c>
      <c r="H314" s="13">
        <v>44.9</v>
      </c>
      <c r="I314" s="13" t="s">
        <v>31</v>
      </c>
      <c r="J314" s="13">
        <v>44.9</v>
      </c>
      <c r="K314" s="13">
        <v>44.9</v>
      </c>
      <c r="L314" s="13" t="s">
        <v>31</v>
      </c>
      <c r="M314" s="13">
        <v>44.9</v>
      </c>
      <c r="N314" s="13">
        <v>44.9</v>
      </c>
      <c r="O314" s="13" t="s">
        <v>31</v>
      </c>
      <c r="P314" s="13">
        <v>44.9</v>
      </c>
      <c r="Q314" s="13">
        <v>39.9</v>
      </c>
      <c r="R314" s="13" t="s">
        <v>31</v>
      </c>
      <c r="S314" s="13">
        <v>39.9</v>
      </c>
      <c r="T314" s="13">
        <v>44.9</v>
      </c>
      <c r="U314" s="13" t="s">
        <v>31</v>
      </c>
      <c r="V314" s="13">
        <v>44.9</v>
      </c>
      <c r="W314" s="13">
        <v>46.9</v>
      </c>
      <c r="X314" s="13" t="s">
        <v>31</v>
      </c>
      <c r="Y314" s="13">
        <v>46.9</v>
      </c>
      <c r="Z314" s="13">
        <v>42.9</v>
      </c>
      <c r="AA314" s="13" t="s">
        <v>31</v>
      </c>
      <c r="AB314" s="13">
        <v>42.9</v>
      </c>
      <c r="AC314" s="13">
        <v>42.9</v>
      </c>
      <c r="AD314" s="13" t="s">
        <v>31</v>
      </c>
      <c r="AE314" s="13">
        <v>42.9</v>
      </c>
      <c r="AF314" s="13">
        <v>39.9</v>
      </c>
      <c r="AG314" s="13" t="s">
        <v>31</v>
      </c>
      <c r="AH314" s="13">
        <v>39.9</v>
      </c>
      <c r="AI314" s="13">
        <v>42.9</v>
      </c>
      <c r="AJ314" s="13" t="s">
        <v>31</v>
      </c>
      <c r="AK314" s="13">
        <v>42.9</v>
      </c>
      <c r="AL314" s="14">
        <v>39.8</v>
      </c>
      <c r="AM314" s="13" t="s">
        <v>31</v>
      </c>
      <c r="AN314" s="14">
        <v>39.8</v>
      </c>
      <c r="AO314" s="13">
        <v>44.9</v>
      </c>
      <c r="AP314" s="13" t="s">
        <v>31</v>
      </c>
      <c r="AQ314" s="13">
        <v>44.9</v>
      </c>
      <c r="AR314" s="13">
        <v>42.9</v>
      </c>
      <c r="AS314" s="13" t="s">
        <v>31</v>
      </c>
      <c r="AT314" s="13">
        <v>42.9</v>
      </c>
      <c r="AU314" s="16">
        <v>47.9</v>
      </c>
      <c r="AV314" s="13" t="s">
        <v>31</v>
      </c>
      <c r="AW314" s="16">
        <v>47.9</v>
      </c>
      <c r="AX314" s="13">
        <v>39.8</v>
      </c>
      <c r="AY314" s="13">
        <v>47.9</v>
      </c>
      <c r="AZ314" s="13">
        <v>8.1</v>
      </c>
      <c r="BA314" s="17">
        <v>0.2035175879397</v>
      </c>
    </row>
    <row r="315" spans="1:53" customHeight="1" ht="15">
      <c r="A315" s="4">
        <v>7290107953559</v>
      </c>
      <c r="B315" s="9" t="s">
        <v>432</v>
      </c>
      <c r="C315" s="9" t="s">
        <v>433</v>
      </c>
      <c r="D315" s="9" t="s">
        <v>429</v>
      </c>
      <c r="E315" s="13">
        <v>16.9</v>
      </c>
      <c r="F315" s="13" t="s">
        <v>31</v>
      </c>
      <c r="G315" s="13">
        <v>16.9</v>
      </c>
      <c r="H315" s="16">
        <v>22.9</v>
      </c>
      <c r="I315" s="13" t="s">
        <v>31</v>
      </c>
      <c r="J315" s="16">
        <v>22.9</v>
      </c>
      <c r="K315" s="13">
        <v>21.9</v>
      </c>
      <c r="L315" s="13" t="s">
        <v>31</v>
      </c>
      <c r="M315" s="13">
        <v>21.9</v>
      </c>
      <c r="N315" s="16">
        <v>22.9</v>
      </c>
      <c r="O315" s="13" t="s">
        <v>31</v>
      </c>
      <c r="P315" s="16">
        <v>22.9</v>
      </c>
      <c r="Q315" s="13">
        <v>21.9</v>
      </c>
      <c r="R315" s="15">
        <v>16.0</v>
      </c>
      <c r="S315" s="13">
        <v>16.0</v>
      </c>
      <c r="T315" s="13">
        <v>17.9</v>
      </c>
      <c r="U315" s="15">
        <v>17.0</v>
      </c>
      <c r="V315" s="13">
        <v>17.0</v>
      </c>
      <c r="W315" s="13">
        <v>21.8</v>
      </c>
      <c r="X315" s="15">
        <v>15.8</v>
      </c>
      <c r="Y315" s="13">
        <v>15.8</v>
      </c>
      <c r="Z315" s="13">
        <v>16.9</v>
      </c>
      <c r="AA315" s="14">
        <v>14.9</v>
      </c>
      <c r="AB315" s="14">
        <v>14.9</v>
      </c>
      <c r="AC315" s="13">
        <v>20.9</v>
      </c>
      <c r="AD315" s="14">
        <v>14.9</v>
      </c>
      <c r="AE315" s="14">
        <v>14.9</v>
      </c>
      <c r="AF315" s="13">
        <v>21.9</v>
      </c>
      <c r="AG315" s="13" t="s">
        <v>31</v>
      </c>
      <c r="AH315" s="13">
        <v>21.9</v>
      </c>
      <c r="AI315" s="13">
        <v>21.9</v>
      </c>
      <c r="AJ315" s="13" t="s">
        <v>31</v>
      </c>
      <c r="AK315" s="13">
        <v>21.9</v>
      </c>
      <c r="AL315" s="13">
        <v>16.9</v>
      </c>
      <c r="AM315" s="13" t="s">
        <v>31</v>
      </c>
      <c r="AN315" s="13">
        <v>16.9</v>
      </c>
      <c r="AO315" s="13">
        <v>22.9</v>
      </c>
      <c r="AP315" s="15">
        <v>18.9</v>
      </c>
      <c r="AQ315" s="13">
        <v>18.9</v>
      </c>
      <c r="AR315" s="16">
        <v>22.9</v>
      </c>
      <c r="AS315" s="13" t="s">
        <v>31</v>
      </c>
      <c r="AT315" s="16">
        <v>22.9</v>
      </c>
      <c r="AU315" s="16">
        <v>22.9</v>
      </c>
      <c r="AV315" s="13" t="s">
        <v>31</v>
      </c>
      <c r="AW315" s="16">
        <v>22.9</v>
      </c>
      <c r="AX315" s="13">
        <v>14.9</v>
      </c>
      <c r="AY315" s="13">
        <v>22.9</v>
      </c>
      <c r="AZ315" s="13">
        <v>8.0</v>
      </c>
      <c r="BA315" s="17">
        <v>0.53691275167785</v>
      </c>
    </row>
    <row r="316" spans="1:53" customHeight="1" ht="15">
      <c r="A316" s="4">
        <v>7290000345307</v>
      </c>
      <c r="B316" s="9" t="s">
        <v>434</v>
      </c>
      <c r="C316" s="9" t="s">
        <v>435</v>
      </c>
      <c r="D316" s="9" t="s">
        <v>436</v>
      </c>
      <c r="E316" s="13">
        <v>24.9</v>
      </c>
      <c r="F316" s="15">
        <v>22.0</v>
      </c>
      <c r="G316" s="13">
        <v>22.0</v>
      </c>
      <c r="H316" s="13">
        <v>23.9</v>
      </c>
      <c r="I316" s="13" t="s">
        <v>31</v>
      </c>
      <c r="J316" s="13">
        <v>23.9</v>
      </c>
      <c r="K316" s="13">
        <v>21.9</v>
      </c>
      <c r="L316" s="13" t="s">
        <v>31</v>
      </c>
      <c r="M316" s="13">
        <v>21.9</v>
      </c>
      <c r="N316" s="13">
        <v>23.9</v>
      </c>
      <c r="O316" s="13" t="s">
        <v>31</v>
      </c>
      <c r="P316" s="13">
        <v>23.9</v>
      </c>
      <c r="Q316" s="13">
        <v>21.9</v>
      </c>
      <c r="R316" s="13" t="s">
        <v>31</v>
      </c>
      <c r="S316" s="13">
        <v>21.9</v>
      </c>
      <c r="T316" s="13">
        <v>25.9</v>
      </c>
      <c r="U316" s="14">
        <v>19.9</v>
      </c>
      <c r="V316" s="14">
        <v>19.9</v>
      </c>
      <c r="W316" s="13">
        <v>29.9</v>
      </c>
      <c r="X316" s="15">
        <v>22.9</v>
      </c>
      <c r="Y316" s="13">
        <v>22.9</v>
      </c>
      <c r="Z316" s="13">
        <v>24.9</v>
      </c>
      <c r="AA316" s="15">
        <v>21.9</v>
      </c>
      <c r="AB316" s="13">
        <v>21.9</v>
      </c>
      <c r="AC316" s="13">
        <v>25.9</v>
      </c>
      <c r="AD316" s="15">
        <v>21.9</v>
      </c>
      <c r="AE316" s="13">
        <v>21.9</v>
      </c>
      <c r="AF316" s="13">
        <v>21.9</v>
      </c>
      <c r="AG316" s="13" t="s">
        <v>31</v>
      </c>
      <c r="AH316" s="13">
        <v>21.9</v>
      </c>
      <c r="AI316" s="13">
        <v>30.2</v>
      </c>
      <c r="AJ316" s="15">
        <v>23.9</v>
      </c>
      <c r="AK316" s="13">
        <v>23.9</v>
      </c>
      <c r="AL316" s="13">
        <v>24.9</v>
      </c>
      <c r="AM316" s="15">
        <v>21.9</v>
      </c>
      <c r="AN316" s="13">
        <v>21.9</v>
      </c>
      <c r="AO316" s="13">
        <v>29.9</v>
      </c>
      <c r="AP316" s="15">
        <v>21.9</v>
      </c>
      <c r="AQ316" s="13">
        <v>21.9</v>
      </c>
      <c r="AR316" s="13">
        <v>22.9</v>
      </c>
      <c r="AS316" s="13" t="s">
        <v>31</v>
      </c>
      <c r="AT316" s="13">
        <v>22.9</v>
      </c>
      <c r="AU316" s="16">
        <v>27.9</v>
      </c>
      <c r="AV316" s="13" t="s">
        <v>31</v>
      </c>
      <c r="AW316" s="16">
        <v>27.9</v>
      </c>
      <c r="AX316" s="13">
        <v>19.9</v>
      </c>
      <c r="AY316" s="13">
        <v>27.9</v>
      </c>
      <c r="AZ316" s="13">
        <v>8.0</v>
      </c>
      <c r="BA316" s="17">
        <v>0.40201005025126</v>
      </c>
    </row>
    <row r="317" spans="1:53" customHeight="1" ht="15">
      <c r="A317" s="4" t="s">
        <v>437</v>
      </c>
      <c r="B317" s="9" t="s">
        <v>438</v>
      </c>
      <c r="C317" s="9" t="s">
        <v>439</v>
      </c>
      <c r="D317" s="9" t="s">
        <v>440</v>
      </c>
      <c r="E317" s="13">
        <v>19.9</v>
      </c>
      <c r="F317" s="14">
        <v>16.0</v>
      </c>
      <c r="G317" s="14">
        <v>16.0</v>
      </c>
      <c r="H317" s="13">
        <v>19.9</v>
      </c>
      <c r="I317" s="13" t="s">
        <v>31</v>
      </c>
      <c r="J317" s="13">
        <v>19.9</v>
      </c>
      <c r="K317" s="13">
        <v>21.9</v>
      </c>
      <c r="L317" s="15">
        <v>17.9</v>
      </c>
      <c r="M317" s="13">
        <v>17.9</v>
      </c>
      <c r="N317" s="13">
        <v>19.9</v>
      </c>
      <c r="O317" s="13" t="s">
        <v>31</v>
      </c>
      <c r="P317" s="13">
        <v>19.9</v>
      </c>
      <c r="Q317" s="13">
        <v>18.9</v>
      </c>
      <c r="R317" s="13" t="s">
        <v>31</v>
      </c>
      <c r="S317" s="13">
        <v>18.9</v>
      </c>
      <c r="T317" s="13">
        <v>19.9</v>
      </c>
      <c r="U317" s="15">
        <v>16.5</v>
      </c>
      <c r="V317" s="13">
        <v>16.5</v>
      </c>
      <c r="W317" s="13">
        <v>19.9</v>
      </c>
      <c r="X317" s="15">
        <v>17.9</v>
      </c>
      <c r="Y317" s="13">
        <v>17.9</v>
      </c>
      <c r="Z317" s="13">
        <v>19.9</v>
      </c>
      <c r="AA317" s="14">
        <v>16.0</v>
      </c>
      <c r="AB317" s="14">
        <v>16.0</v>
      </c>
      <c r="AC317" s="13">
        <v>19.9</v>
      </c>
      <c r="AD317" s="15">
        <v>17.9</v>
      </c>
      <c r="AE317" s="13">
        <v>17.9</v>
      </c>
      <c r="AF317" s="13">
        <v>19.9</v>
      </c>
      <c r="AG317" s="15">
        <v>16.9</v>
      </c>
      <c r="AH317" s="13">
        <v>16.9</v>
      </c>
      <c r="AI317" s="13">
        <v>20.1</v>
      </c>
      <c r="AJ317" s="15">
        <v>17.0</v>
      </c>
      <c r="AK317" s="13">
        <v>17.0</v>
      </c>
      <c r="AL317" s="13">
        <v>19.8</v>
      </c>
      <c r="AM317" s="14">
        <v>16.0</v>
      </c>
      <c r="AN317" s="14">
        <v>16.0</v>
      </c>
      <c r="AO317" s="13">
        <v>20.9</v>
      </c>
      <c r="AP317" s="15">
        <v>17.9</v>
      </c>
      <c r="AQ317" s="13">
        <v>17.9</v>
      </c>
      <c r="AR317" s="13">
        <v>19.1</v>
      </c>
      <c r="AS317" s="13" t="s">
        <v>31</v>
      </c>
      <c r="AT317" s="13">
        <v>19.1</v>
      </c>
      <c r="AU317" s="16">
        <v>20.1</v>
      </c>
      <c r="AV317" s="13" t="s">
        <v>31</v>
      </c>
      <c r="AW317" s="16">
        <v>20.1</v>
      </c>
      <c r="AX317" s="13">
        <v>16.0</v>
      </c>
      <c r="AY317" s="13">
        <v>20.1</v>
      </c>
      <c r="AZ317" s="13">
        <v>4.1</v>
      </c>
      <c r="BA317" s="17">
        <v>0.25625</v>
      </c>
    </row>
    <row r="318" spans="1:53" customHeight="1" ht="15">
      <c r="A318" s="4">
        <v>7290008801119</v>
      </c>
      <c r="B318" s="9" t="s">
        <v>441</v>
      </c>
      <c r="C318" s="9" t="s">
        <v>442</v>
      </c>
      <c r="D318" s="9" t="s">
        <v>443</v>
      </c>
      <c r="E318" s="13">
        <v>36.9</v>
      </c>
      <c r="F318" s="15">
        <v>32.5</v>
      </c>
      <c r="G318" s="13">
        <v>32.5</v>
      </c>
      <c r="H318" s="16">
        <v>39.9</v>
      </c>
      <c r="I318" s="13" t="s">
        <v>31</v>
      </c>
      <c r="J318" s="16">
        <v>39.9</v>
      </c>
      <c r="K318" s="13">
        <v>37.9</v>
      </c>
      <c r="L318" s="15">
        <v>32.5</v>
      </c>
      <c r="M318" s="13">
        <v>32.5</v>
      </c>
      <c r="N318" s="16">
        <v>39.9</v>
      </c>
      <c r="O318" s="13" t="s">
        <v>31</v>
      </c>
      <c r="P318" s="16">
        <v>39.9</v>
      </c>
      <c r="Q318" s="13">
        <v>36.9</v>
      </c>
      <c r="R318" s="15">
        <v>32.5</v>
      </c>
      <c r="S318" s="13">
        <v>32.5</v>
      </c>
      <c r="T318" s="13">
        <v>36.9</v>
      </c>
      <c r="U318" s="15">
        <v>32.0</v>
      </c>
      <c r="V318" s="13">
        <v>32.0</v>
      </c>
      <c r="W318" s="14">
        <v>29.9</v>
      </c>
      <c r="X318" s="13" t="s">
        <v>31</v>
      </c>
      <c r="Y318" s="14">
        <v>29.9</v>
      </c>
      <c r="Z318" s="13">
        <v>36.9</v>
      </c>
      <c r="AA318" s="15">
        <v>32.5</v>
      </c>
      <c r="AB318" s="13">
        <v>32.5</v>
      </c>
      <c r="AC318" s="13">
        <v>36.9</v>
      </c>
      <c r="AD318" s="15">
        <v>32.5</v>
      </c>
      <c r="AE318" s="13">
        <v>32.5</v>
      </c>
      <c r="AF318" s="13">
        <v>36.9</v>
      </c>
      <c r="AG318" s="15">
        <v>32.5</v>
      </c>
      <c r="AH318" s="13">
        <v>32.5</v>
      </c>
      <c r="AI318" s="13">
        <v>36.9</v>
      </c>
      <c r="AJ318" s="13" t="s">
        <v>31</v>
      </c>
      <c r="AK318" s="13">
        <v>36.9</v>
      </c>
      <c r="AL318" s="13">
        <v>36.9</v>
      </c>
      <c r="AM318" s="15">
        <v>32.5</v>
      </c>
      <c r="AN318" s="13">
        <v>32.5</v>
      </c>
      <c r="AO318" s="13">
        <v>36.9</v>
      </c>
      <c r="AP318" s="15">
        <v>32.9</v>
      </c>
      <c r="AQ318" s="13">
        <v>32.9</v>
      </c>
      <c r="AR318" s="13">
        <v>36.9</v>
      </c>
      <c r="AS318" s="15">
        <v>32.5</v>
      </c>
      <c r="AT318" s="13">
        <v>32.5</v>
      </c>
      <c r="AU318" s="13">
        <v>36.9</v>
      </c>
      <c r="AV318" s="15">
        <v>32.5</v>
      </c>
      <c r="AW318" s="13">
        <v>32.5</v>
      </c>
      <c r="AX318" s="13">
        <v>29.9</v>
      </c>
      <c r="AY318" s="13">
        <v>39.9</v>
      </c>
      <c r="AZ318" s="13">
        <v>10.0</v>
      </c>
      <c r="BA318" s="17">
        <v>0.33444816053512</v>
      </c>
    </row>
    <row r="319" spans="1:53" customHeight="1" ht="15">
      <c r="A319" s="4">
        <v>7290008802512</v>
      </c>
      <c r="B319" s="9" t="s">
        <v>444</v>
      </c>
      <c r="C319" s="9" t="s">
        <v>445</v>
      </c>
      <c r="D319" s="9" t="s">
        <v>446</v>
      </c>
      <c r="E319" s="13">
        <v>24.9</v>
      </c>
      <c r="F319" s="14">
        <v>22.0</v>
      </c>
      <c r="G319" s="14">
        <v>22.0</v>
      </c>
      <c r="H319" s="16">
        <v>29.9</v>
      </c>
      <c r="I319" s="13" t="s">
        <v>31</v>
      </c>
      <c r="J319" s="16">
        <v>29.9</v>
      </c>
      <c r="K319" s="13">
        <v>27.9</v>
      </c>
      <c r="L319" s="15">
        <v>22.5</v>
      </c>
      <c r="M319" s="13">
        <v>22.5</v>
      </c>
      <c r="N319" s="16">
        <v>29.9</v>
      </c>
      <c r="O319" s="13" t="s">
        <v>31</v>
      </c>
      <c r="P319" s="16">
        <v>29.9</v>
      </c>
      <c r="Q319" s="13">
        <v>24.9</v>
      </c>
      <c r="R319" s="14">
        <v>22.0</v>
      </c>
      <c r="S319" s="14">
        <v>22.0</v>
      </c>
      <c r="T319" s="13">
        <v>24.9</v>
      </c>
      <c r="U319" s="15">
        <v>22.5</v>
      </c>
      <c r="V319" s="13">
        <v>22.5</v>
      </c>
      <c r="W319" s="13">
        <v>25.9</v>
      </c>
      <c r="X319" s="15">
        <v>22.4</v>
      </c>
      <c r="Y319" s="13">
        <v>22.4</v>
      </c>
      <c r="Z319" s="13">
        <v>24.9</v>
      </c>
      <c r="AA319" s="15">
        <v>22.5</v>
      </c>
      <c r="AB319" s="13">
        <v>22.5</v>
      </c>
      <c r="AC319" s="13">
        <v>24.9</v>
      </c>
      <c r="AD319" s="15">
        <v>22.5</v>
      </c>
      <c r="AE319" s="13">
        <v>22.5</v>
      </c>
      <c r="AF319" s="13">
        <v>24.9</v>
      </c>
      <c r="AG319" s="13" t="s">
        <v>31</v>
      </c>
      <c r="AH319" s="13">
        <v>24.9</v>
      </c>
      <c r="AI319" s="13">
        <v>27.1</v>
      </c>
      <c r="AJ319" s="13" t="s">
        <v>31</v>
      </c>
      <c r="AK319" s="13">
        <v>27.1</v>
      </c>
      <c r="AL319" s="13">
        <v>24.9</v>
      </c>
      <c r="AM319" s="14">
        <v>22.0</v>
      </c>
      <c r="AN319" s="14">
        <v>22.0</v>
      </c>
      <c r="AO319" s="13">
        <v>24.9</v>
      </c>
      <c r="AP319" s="15">
        <v>22.9</v>
      </c>
      <c r="AQ319" s="13">
        <v>22.9</v>
      </c>
      <c r="AR319" s="13">
        <v>24.9</v>
      </c>
      <c r="AS319" s="14">
        <v>22.0</v>
      </c>
      <c r="AT319" s="14">
        <v>22.0</v>
      </c>
      <c r="AU319" s="13">
        <v>24.9</v>
      </c>
      <c r="AV319" s="14">
        <v>22.0</v>
      </c>
      <c r="AW319" s="14">
        <v>22.0</v>
      </c>
      <c r="AX319" s="13">
        <v>22.0</v>
      </c>
      <c r="AY319" s="13">
        <v>29.9</v>
      </c>
      <c r="AZ319" s="13">
        <v>7.9</v>
      </c>
      <c r="BA319" s="17">
        <v>0.35909090909091</v>
      </c>
    </row>
    <row r="320" spans="1:53" customHeight="1" ht="15">
      <c r="A320" s="4">
        <v>7290008801157</v>
      </c>
      <c r="B320" s="9" t="s">
        <v>447</v>
      </c>
      <c r="C320" s="9" t="s">
        <v>445</v>
      </c>
      <c r="D320" s="9" t="s">
        <v>443</v>
      </c>
      <c r="E320" s="13">
        <v>36.9</v>
      </c>
      <c r="F320" s="15">
        <v>32.5</v>
      </c>
      <c r="G320" s="13">
        <v>32.5</v>
      </c>
      <c r="H320" s="16">
        <v>39.9</v>
      </c>
      <c r="I320" s="13" t="s">
        <v>31</v>
      </c>
      <c r="J320" s="16">
        <v>39.9</v>
      </c>
      <c r="K320" s="13">
        <v>37.9</v>
      </c>
      <c r="L320" s="15">
        <v>32.5</v>
      </c>
      <c r="M320" s="13">
        <v>32.5</v>
      </c>
      <c r="N320" s="16">
        <v>39.9</v>
      </c>
      <c r="O320" s="13" t="s">
        <v>31</v>
      </c>
      <c r="P320" s="16">
        <v>39.9</v>
      </c>
      <c r="Q320" s="13">
        <v>36.9</v>
      </c>
      <c r="R320" s="15">
        <v>32.5</v>
      </c>
      <c r="S320" s="13">
        <v>32.5</v>
      </c>
      <c r="T320" s="13">
        <v>36.9</v>
      </c>
      <c r="U320" s="14">
        <v>32.0</v>
      </c>
      <c r="V320" s="14">
        <v>32.0</v>
      </c>
      <c r="W320" s="13">
        <v>36.9</v>
      </c>
      <c r="X320" s="15">
        <v>32.4</v>
      </c>
      <c r="Y320" s="13">
        <v>32.4</v>
      </c>
      <c r="Z320" s="13">
        <v>36.9</v>
      </c>
      <c r="AA320" s="15">
        <v>32.5</v>
      </c>
      <c r="AB320" s="13">
        <v>32.5</v>
      </c>
      <c r="AC320" s="13">
        <v>36.9</v>
      </c>
      <c r="AD320" s="15">
        <v>32.5</v>
      </c>
      <c r="AE320" s="13">
        <v>32.5</v>
      </c>
      <c r="AF320" s="13">
        <v>36.9</v>
      </c>
      <c r="AG320" s="15">
        <v>32.5</v>
      </c>
      <c r="AH320" s="13">
        <v>32.5</v>
      </c>
      <c r="AI320" s="13">
        <v>36.9</v>
      </c>
      <c r="AJ320" s="13" t="s">
        <v>31</v>
      </c>
      <c r="AK320" s="13">
        <v>36.9</v>
      </c>
      <c r="AL320" s="13">
        <v>36.9</v>
      </c>
      <c r="AM320" s="15">
        <v>32.5</v>
      </c>
      <c r="AN320" s="13">
        <v>32.5</v>
      </c>
      <c r="AO320" s="13">
        <v>36.9</v>
      </c>
      <c r="AP320" s="15">
        <v>32.9</v>
      </c>
      <c r="AQ320" s="13">
        <v>32.9</v>
      </c>
      <c r="AR320" s="13">
        <v>36.9</v>
      </c>
      <c r="AS320" s="15">
        <v>32.5</v>
      </c>
      <c r="AT320" s="13">
        <v>32.5</v>
      </c>
      <c r="AU320" s="13">
        <v>36.9</v>
      </c>
      <c r="AV320" s="15">
        <v>32.5</v>
      </c>
      <c r="AW320" s="13">
        <v>32.5</v>
      </c>
      <c r="AX320" s="13">
        <v>32.0</v>
      </c>
      <c r="AY320" s="13">
        <v>39.9</v>
      </c>
      <c r="AZ320" s="13">
        <v>7.9</v>
      </c>
      <c r="BA320" s="17">
        <v>0.246875</v>
      </c>
    </row>
    <row r="321" spans="1:53" customHeight="1" ht="15">
      <c r="A321" s="4">
        <v>7290008802291</v>
      </c>
      <c r="B321" s="9" t="s">
        <v>448</v>
      </c>
      <c r="C321" s="9" t="s">
        <v>445</v>
      </c>
      <c r="D321" s="9" t="s">
        <v>449</v>
      </c>
      <c r="E321" s="13">
        <v>49.9</v>
      </c>
      <c r="F321" s="15">
        <v>45.0</v>
      </c>
      <c r="G321" s="13">
        <v>45.0</v>
      </c>
      <c r="H321" s="16">
        <v>54.9</v>
      </c>
      <c r="I321" s="13" t="s">
        <v>31</v>
      </c>
      <c r="J321" s="16">
        <v>54.9</v>
      </c>
      <c r="K321" s="13">
        <v>51.9</v>
      </c>
      <c r="L321" s="15">
        <v>45.0</v>
      </c>
      <c r="M321" s="13">
        <v>45.0</v>
      </c>
      <c r="N321" s="16">
        <v>54.9</v>
      </c>
      <c r="O321" s="13" t="s">
        <v>31</v>
      </c>
      <c r="P321" s="16">
        <v>54.9</v>
      </c>
      <c r="Q321" s="13">
        <v>49.9</v>
      </c>
      <c r="R321" s="15">
        <v>45.0</v>
      </c>
      <c r="S321" s="13">
        <v>45.0</v>
      </c>
      <c r="T321" s="13">
        <v>49.9</v>
      </c>
      <c r="U321" s="15">
        <v>44.95</v>
      </c>
      <c r="V321" s="13">
        <v>44.95</v>
      </c>
      <c r="W321" s="13">
        <v>49.9</v>
      </c>
      <c r="X321" s="14">
        <v>44.9</v>
      </c>
      <c r="Y321" s="14">
        <v>44.9</v>
      </c>
      <c r="Z321" s="13">
        <v>49.9</v>
      </c>
      <c r="AA321" s="15">
        <v>45.0</v>
      </c>
      <c r="AB321" s="13">
        <v>45.0</v>
      </c>
      <c r="AC321" s="13">
        <v>49.9</v>
      </c>
      <c r="AD321" s="15">
        <v>45.0</v>
      </c>
      <c r="AE321" s="13">
        <v>45.0</v>
      </c>
      <c r="AF321" s="13">
        <v>49.9</v>
      </c>
      <c r="AG321" s="15">
        <v>45.0</v>
      </c>
      <c r="AH321" s="13">
        <v>45.0</v>
      </c>
      <c r="AI321" s="13">
        <v>49.9</v>
      </c>
      <c r="AJ321" s="13" t="s">
        <v>31</v>
      </c>
      <c r="AK321" s="13">
        <v>49.9</v>
      </c>
      <c r="AL321" s="13">
        <v>49.9</v>
      </c>
      <c r="AM321" s="15">
        <v>45.0</v>
      </c>
      <c r="AN321" s="13">
        <v>45.0</v>
      </c>
      <c r="AO321" s="13">
        <v>49.9</v>
      </c>
      <c r="AP321" s="14">
        <v>44.9</v>
      </c>
      <c r="AQ321" s="14">
        <v>44.9</v>
      </c>
      <c r="AR321" s="13">
        <v>49.9</v>
      </c>
      <c r="AS321" s="15">
        <v>45.0</v>
      </c>
      <c r="AT321" s="13">
        <v>45.0</v>
      </c>
      <c r="AU321" s="13">
        <v>49.9</v>
      </c>
      <c r="AV321" s="15">
        <v>45.0</v>
      </c>
      <c r="AW321" s="13">
        <v>45.0</v>
      </c>
      <c r="AX321" s="13">
        <v>44.9</v>
      </c>
      <c r="AY321" s="13">
        <v>54.9</v>
      </c>
      <c r="AZ321" s="13">
        <v>10.0</v>
      </c>
      <c r="BA321" s="17">
        <v>0.22271714922049</v>
      </c>
    </row>
    <row r="322" spans="1:53" customHeight="1" ht="15">
      <c r="A322" s="4">
        <v>7290015781091</v>
      </c>
      <c r="B322" s="9" t="s">
        <v>450</v>
      </c>
      <c r="C322" s="9" t="s">
        <v>445</v>
      </c>
      <c r="D322" s="9" t="s">
        <v>451</v>
      </c>
      <c r="E322" s="13">
        <v>39.2</v>
      </c>
      <c r="F322" s="15">
        <v>35.0</v>
      </c>
      <c r="G322" s="13">
        <v>35.0</v>
      </c>
      <c r="H322" s="13">
        <v>39.9</v>
      </c>
      <c r="I322" s="15">
        <v>36.9</v>
      </c>
      <c r="J322" s="13">
        <v>36.9</v>
      </c>
      <c r="K322" s="13">
        <v>41.8</v>
      </c>
      <c r="L322" s="15">
        <v>35.0</v>
      </c>
      <c r="M322" s="13">
        <v>35.0</v>
      </c>
      <c r="N322" s="13">
        <v>39.9</v>
      </c>
      <c r="O322" s="15">
        <v>35.0</v>
      </c>
      <c r="P322" s="13">
        <v>35.0</v>
      </c>
      <c r="Q322" s="13">
        <v>38.9</v>
      </c>
      <c r="R322" s="15">
        <v>35.0</v>
      </c>
      <c r="S322" s="13">
        <v>35.0</v>
      </c>
      <c r="T322" s="13">
        <v>39.9</v>
      </c>
      <c r="U322" s="15">
        <v>35.0</v>
      </c>
      <c r="V322" s="13">
        <v>35.0</v>
      </c>
      <c r="W322" s="13">
        <v>39.8</v>
      </c>
      <c r="X322" s="14">
        <v>34.9</v>
      </c>
      <c r="Y322" s="14">
        <v>34.9</v>
      </c>
      <c r="Z322" s="13">
        <v>38.9</v>
      </c>
      <c r="AA322" s="15">
        <v>35.0</v>
      </c>
      <c r="AB322" s="13">
        <v>35.0</v>
      </c>
      <c r="AC322" s="13">
        <v>39.4</v>
      </c>
      <c r="AD322" s="15">
        <v>35.0</v>
      </c>
      <c r="AE322" s="13">
        <v>35.0</v>
      </c>
      <c r="AF322" s="16">
        <v>39.9</v>
      </c>
      <c r="AG322" s="13" t="s">
        <v>31</v>
      </c>
      <c r="AH322" s="16">
        <v>39.9</v>
      </c>
      <c r="AI322" s="13">
        <v>40.3</v>
      </c>
      <c r="AJ322" s="15">
        <v>36.0</v>
      </c>
      <c r="AK322" s="13">
        <v>36.0</v>
      </c>
      <c r="AL322" s="13">
        <v>39.1</v>
      </c>
      <c r="AM322" s="15">
        <v>35.0</v>
      </c>
      <c r="AN322" s="13">
        <v>35.0</v>
      </c>
      <c r="AO322" s="13">
        <v>39.9</v>
      </c>
      <c r="AP322" s="15">
        <v>35.0</v>
      </c>
      <c r="AQ322" s="13">
        <v>35.0</v>
      </c>
      <c r="AR322" s="13">
        <v>39.9</v>
      </c>
      <c r="AS322" s="15">
        <v>35.0</v>
      </c>
      <c r="AT322" s="13">
        <v>35.0</v>
      </c>
      <c r="AU322" s="13">
        <v>39.9</v>
      </c>
      <c r="AV322" s="15">
        <v>35.0</v>
      </c>
      <c r="AW322" s="13">
        <v>35.0</v>
      </c>
      <c r="AX322" s="13">
        <v>34.9</v>
      </c>
      <c r="AY322" s="13">
        <v>39.9</v>
      </c>
      <c r="AZ322" s="13">
        <v>5.0</v>
      </c>
      <c r="BA322" s="17">
        <v>0.1432664756447</v>
      </c>
    </row>
    <row r="323" spans="1:53" customHeight="1" ht="15">
      <c r="A323" s="4">
        <v>7290008801010</v>
      </c>
      <c r="B323" s="9" t="s">
        <v>452</v>
      </c>
      <c r="C323" s="9" t="s">
        <v>445</v>
      </c>
      <c r="D323" s="9" t="s">
        <v>449</v>
      </c>
      <c r="E323" s="13">
        <v>49.9</v>
      </c>
      <c r="F323" s="15">
        <v>45.0</v>
      </c>
      <c r="G323" s="13">
        <v>45.0</v>
      </c>
      <c r="H323" s="16">
        <v>54.9</v>
      </c>
      <c r="I323" s="13" t="s">
        <v>31</v>
      </c>
      <c r="J323" s="16">
        <v>54.9</v>
      </c>
      <c r="K323" s="13">
        <v>51.9</v>
      </c>
      <c r="L323" s="15">
        <v>45.0</v>
      </c>
      <c r="M323" s="13">
        <v>45.0</v>
      </c>
      <c r="N323" s="16">
        <v>54.9</v>
      </c>
      <c r="O323" s="13" t="s">
        <v>31</v>
      </c>
      <c r="P323" s="16">
        <v>54.9</v>
      </c>
      <c r="Q323" s="13">
        <v>49.9</v>
      </c>
      <c r="R323" s="15">
        <v>45.0</v>
      </c>
      <c r="S323" s="13">
        <v>45.0</v>
      </c>
      <c r="T323" s="13">
        <v>49.9</v>
      </c>
      <c r="U323" s="15">
        <v>44.95</v>
      </c>
      <c r="V323" s="13">
        <v>44.95</v>
      </c>
      <c r="W323" s="13">
        <v>49.9</v>
      </c>
      <c r="X323" s="14">
        <v>44.9</v>
      </c>
      <c r="Y323" s="14">
        <v>44.9</v>
      </c>
      <c r="Z323" s="13">
        <v>49.9</v>
      </c>
      <c r="AA323" s="15">
        <v>45.0</v>
      </c>
      <c r="AB323" s="13">
        <v>45.0</v>
      </c>
      <c r="AC323" s="13">
        <v>49.9</v>
      </c>
      <c r="AD323" s="15">
        <v>45.0</v>
      </c>
      <c r="AE323" s="13">
        <v>45.0</v>
      </c>
      <c r="AF323" s="13">
        <v>49.9</v>
      </c>
      <c r="AG323" s="15">
        <v>45.0</v>
      </c>
      <c r="AH323" s="13">
        <v>45.0</v>
      </c>
      <c r="AI323" s="13">
        <v>49.9</v>
      </c>
      <c r="AJ323" s="13" t="s">
        <v>31</v>
      </c>
      <c r="AK323" s="13">
        <v>49.9</v>
      </c>
      <c r="AL323" s="13">
        <v>49.9</v>
      </c>
      <c r="AM323" s="15">
        <v>45.0</v>
      </c>
      <c r="AN323" s="13">
        <v>45.0</v>
      </c>
      <c r="AO323" s="13">
        <v>49.9</v>
      </c>
      <c r="AP323" s="14">
        <v>44.9</v>
      </c>
      <c r="AQ323" s="14">
        <v>44.9</v>
      </c>
      <c r="AR323" s="13">
        <v>49.9</v>
      </c>
      <c r="AS323" s="15">
        <v>45.0</v>
      </c>
      <c r="AT323" s="13">
        <v>45.0</v>
      </c>
      <c r="AU323" s="13">
        <v>49.9</v>
      </c>
      <c r="AV323" s="15">
        <v>45.0</v>
      </c>
      <c r="AW323" s="13">
        <v>45.0</v>
      </c>
      <c r="AX323" s="13">
        <v>44.9</v>
      </c>
      <c r="AY323" s="13">
        <v>54.9</v>
      </c>
      <c r="AZ323" s="13">
        <v>10.0</v>
      </c>
      <c r="BA323" s="17">
        <v>0.22271714922049</v>
      </c>
    </row>
    <row r="324" spans="1:53" customHeight="1" ht="15">
      <c r="A324" s="4">
        <v>7290008802895</v>
      </c>
      <c r="B324" s="9" t="s">
        <v>453</v>
      </c>
      <c r="C324" s="9" t="s">
        <v>445</v>
      </c>
      <c r="D324" s="9" t="s">
        <v>449</v>
      </c>
      <c r="E324" s="13">
        <v>49.9</v>
      </c>
      <c r="F324" s="15">
        <v>45.0</v>
      </c>
      <c r="G324" s="13">
        <v>45.0</v>
      </c>
      <c r="H324" s="16">
        <v>54.9</v>
      </c>
      <c r="I324" s="13" t="s">
        <v>31</v>
      </c>
      <c r="J324" s="16">
        <v>54.9</v>
      </c>
      <c r="K324" s="13">
        <v>51.9</v>
      </c>
      <c r="L324" s="15">
        <v>45.0</v>
      </c>
      <c r="M324" s="13">
        <v>45.0</v>
      </c>
      <c r="N324" s="16">
        <v>54.9</v>
      </c>
      <c r="O324" s="13" t="s">
        <v>31</v>
      </c>
      <c r="P324" s="16">
        <v>54.9</v>
      </c>
      <c r="Q324" s="13">
        <v>49.9</v>
      </c>
      <c r="R324" s="15">
        <v>45.0</v>
      </c>
      <c r="S324" s="13">
        <v>45.0</v>
      </c>
      <c r="T324" s="13">
        <v>49.9</v>
      </c>
      <c r="U324" s="15">
        <v>44.95</v>
      </c>
      <c r="V324" s="13">
        <v>44.95</v>
      </c>
      <c r="W324" s="13">
        <v>49.9</v>
      </c>
      <c r="X324" s="14">
        <v>44.9</v>
      </c>
      <c r="Y324" s="14">
        <v>44.9</v>
      </c>
      <c r="Z324" s="13">
        <v>49.9</v>
      </c>
      <c r="AA324" s="15">
        <v>45.0</v>
      </c>
      <c r="AB324" s="13">
        <v>45.0</v>
      </c>
      <c r="AC324" s="13">
        <v>49.9</v>
      </c>
      <c r="AD324" s="15">
        <v>45.0</v>
      </c>
      <c r="AE324" s="13">
        <v>45.0</v>
      </c>
      <c r="AF324" s="13">
        <v>49.9</v>
      </c>
      <c r="AG324" s="15">
        <v>45.0</v>
      </c>
      <c r="AH324" s="13">
        <v>45.0</v>
      </c>
      <c r="AI324" s="13">
        <v>49.9</v>
      </c>
      <c r="AJ324" s="13" t="s">
        <v>31</v>
      </c>
      <c r="AK324" s="13">
        <v>49.9</v>
      </c>
      <c r="AL324" s="13">
        <v>49.9</v>
      </c>
      <c r="AM324" s="15">
        <v>45.0</v>
      </c>
      <c r="AN324" s="13">
        <v>45.0</v>
      </c>
      <c r="AO324" s="13">
        <v>49.9</v>
      </c>
      <c r="AP324" s="14">
        <v>44.9</v>
      </c>
      <c r="AQ324" s="14">
        <v>44.9</v>
      </c>
      <c r="AR324" s="13">
        <v>49.9</v>
      </c>
      <c r="AS324" s="15">
        <v>45.0</v>
      </c>
      <c r="AT324" s="13">
        <v>45.0</v>
      </c>
      <c r="AU324" s="13">
        <v>49.9</v>
      </c>
      <c r="AV324" s="15">
        <v>45.0</v>
      </c>
      <c r="AW324" s="13">
        <v>45.0</v>
      </c>
      <c r="AX324" s="13">
        <v>44.9</v>
      </c>
      <c r="AY324" s="13">
        <v>54.9</v>
      </c>
      <c r="AZ324" s="13">
        <v>10.0</v>
      </c>
      <c r="BA324" s="17">
        <v>0.22271714922049</v>
      </c>
    </row>
    <row r="325" spans="1:53" customHeight="1" ht="15">
      <c r="A325" s="4" t="s">
        <v>454</v>
      </c>
      <c r="B325" s="9" t="s">
        <v>455</v>
      </c>
      <c r="C325" s="9" t="s">
        <v>445</v>
      </c>
      <c r="D325" s="9" t="s">
        <v>449</v>
      </c>
      <c r="E325" s="13">
        <v>49.9</v>
      </c>
      <c r="F325" s="15">
        <v>45.0</v>
      </c>
      <c r="G325" s="13">
        <v>45.0</v>
      </c>
      <c r="H325" s="16">
        <v>54.9</v>
      </c>
      <c r="I325" s="13" t="s">
        <v>31</v>
      </c>
      <c r="J325" s="16">
        <v>54.9</v>
      </c>
      <c r="K325" s="13">
        <v>51.9</v>
      </c>
      <c r="L325" s="15">
        <v>45.0</v>
      </c>
      <c r="M325" s="13">
        <v>45.0</v>
      </c>
      <c r="N325" s="16">
        <v>54.9</v>
      </c>
      <c r="O325" s="13" t="s">
        <v>31</v>
      </c>
      <c r="P325" s="16">
        <v>54.9</v>
      </c>
      <c r="Q325" s="13">
        <v>49.9</v>
      </c>
      <c r="R325" s="15">
        <v>45.0</v>
      </c>
      <c r="S325" s="13">
        <v>45.0</v>
      </c>
      <c r="T325" s="13">
        <v>49.9</v>
      </c>
      <c r="U325" s="15">
        <v>44.95</v>
      </c>
      <c r="V325" s="13">
        <v>44.95</v>
      </c>
      <c r="W325" s="13">
        <v>49.9</v>
      </c>
      <c r="X325" s="14">
        <v>44.9</v>
      </c>
      <c r="Y325" s="14">
        <v>44.9</v>
      </c>
      <c r="Z325" s="13">
        <v>49.9</v>
      </c>
      <c r="AA325" s="15">
        <v>45.0</v>
      </c>
      <c r="AB325" s="13">
        <v>45.0</v>
      </c>
      <c r="AC325" s="13">
        <v>49.9</v>
      </c>
      <c r="AD325" s="15">
        <v>45.0</v>
      </c>
      <c r="AE325" s="13">
        <v>45.0</v>
      </c>
      <c r="AF325" s="13">
        <v>49.9</v>
      </c>
      <c r="AG325" s="15">
        <v>45.0</v>
      </c>
      <c r="AH325" s="13">
        <v>45.0</v>
      </c>
      <c r="AI325" s="13">
        <v>49.9</v>
      </c>
      <c r="AJ325" s="13" t="s">
        <v>31</v>
      </c>
      <c r="AK325" s="13">
        <v>49.9</v>
      </c>
      <c r="AL325" s="13">
        <v>49.9</v>
      </c>
      <c r="AM325" s="15">
        <v>45.0</v>
      </c>
      <c r="AN325" s="13">
        <v>45.0</v>
      </c>
      <c r="AO325" s="13">
        <v>49.9</v>
      </c>
      <c r="AP325" s="14">
        <v>44.9</v>
      </c>
      <c r="AQ325" s="14">
        <v>44.9</v>
      </c>
      <c r="AR325" s="13">
        <v>49.9</v>
      </c>
      <c r="AS325" s="15">
        <v>45.0</v>
      </c>
      <c r="AT325" s="13">
        <v>45.0</v>
      </c>
      <c r="AU325" s="13">
        <v>49.9</v>
      </c>
      <c r="AV325" s="15">
        <v>45.0</v>
      </c>
      <c r="AW325" s="13">
        <v>45.0</v>
      </c>
      <c r="AX325" s="13">
        <v>44.9</v>
      </c>
      <c r="AY325" s="13">
        <v>54.9</v>
      </c>
      <c r="AZ325" s="13">
        <v>10.0</v>
      </c>
      <c r="BA325" s="17">
        <v>0.22271714922049</v>
      </c>
    </row>
    <row r="326" spans="1:53" customHeight="1" ht="15">
      <c r="A326" s="4" t="s">
        <v>456</v>
      </c>
      <c r="B326" s="9" t="s">
        <v>457</v>
      </c>
      <c r="C326" s="9" t="s">
        <v>445</v>
      </c>
      <c r="D326" s="9" t="s">
        <v>443</v>
      </c>
      <c r="E326" s="13">
        <v>36.9</v>
      </c>
      <c r="F326" s="15">
        <v>32.5</v>
      </c>
      <c r="G326" s="13">
        <v>32.5</v>
      </c>
      <c r="H326" s="16">
        <v>39.9</v>
      </c>
      <c r="I326" s="13" t="s">
        <v>31</v>
      </c>
      <c r="J326" s="16">
        <v>39.9</v>
      </c>
      <c r="K326" s="13">
        <v>37.9</v>
      </c>
      <c r="L326" s="15">
        <v>32.5</v>
      </c>
      <c r="M326" s="13">
        <v>32.5</v>
      </c>
      <c r="N326" s="16">
        <v>39.9</v>
      </c>
      <c r="O326" s="13" t="s">
        <v>31</v>
      </c>
      <c r="P326" s="16">
        <v>39.9</v>
      </c>
      <c r="Q326" s="13">
        <v>36.9</v>
      </c>
      <c r="R326" s="15">
        <v>32.5</v>
      </c>
      <c r="S326" s="13">
        <v>32.5</v>
      </c>
      <c r="T326" s="13">
        <v>36.9</v>
      </c>
      <c r="U326" s="14">
        <v>32.0</v>
      </c>
      <c r="V326" s="14">
        <v>32.0</v>
      </c>
      <c r="W326" s="13">
        <v>36.9</v>
      </c>
      <c r="X326" s="15">
        <v>32.4</v>
      </c>
      <c r="Y326" s="13">
        <v>32.4</v>
      </c>
      <c r="Z326" s="13">
        <v>36.9</v>
      </c>
      <c r="AA326" s="15">
        <v>32.5</v>
      </c>
      <c r="AB326" s="13">
        <v>32.5</v>
      </c>
      <c r="AC326" s="13">
        <v>36.9</v>
      </c>
      <c r="AD326" s="15">
        <v>32.5</v>
      </c>
      <c r="AE326" s="13">
        <v>32.5</v>
      </c>
      <c r="AF326" s="13">
        <v>36.9</v>
      </c>
      <c r="AG326" s="15">
        <v>32.5</v>
      </c>
      <c r="AH326" s="13">
        <v>32.5</v>
      </c>
      <c r="AI326" s="13">
        <v>36.9</v>
      </c>
      <c r="AJ326" s="13" t="s">
        <v>31</v>
      </c>
      <c r="AK326" s="13">
        <v>36.9</v>
      </c>
      <c r="AL326" s="13">
        <v>36.9</v>
      </c>
      <c r="AM326" s="15">
        <v>32.5</v>
      </c>
      <c r="AN326" s="13">
        <v>32.5</v>
      </c>
      <c r="AO326" s="13">
        <v>36.9</v>
      </c>
      <c r="AP326" s="15">
        <v>32.9</v>
      </c>
      <c r="AQ326" s="13">
        <v>32.9</v>
      </c>
      <c r="AR326" s="13">
        <v>36.9</v>
      </c>
      <c r="AS326" s="15">
        <v>32.5</v>
      </c>
      <c r="AT326" s="13">
        <v>32.5</v>
      </c>
      <c r="AU326" s="13">
        <v>36.9</v>
      </c>
      <c r="AV326" s="15">
        <v>32.5</v>
      </c>
      <c r="AW326" s="13">
        <v>32.5</v>
      </c>
      <c r="AX326" s="13">
        <v>32.0</v>
      </c>
      <c r="AY326" s="13">
        <v>39.9</v>
      </c>
      <c r="AZ326" s="13">
        <v>7.9</v>
      </c>
      <c r="BA326" s="17">
        <v>0.246875</v>
      </c>
    </row>
    <row r="327" spans="1:53" customHeight="1" ht="15">
      <c r="A327" s="4">
        <v>7290008801522</v>
      </c>
      <c r="B327" s="9" t="s">
        <v>458</v>
      </c>
      <c r="C327" s="9" t="s">
        <v>459</v>
      </c>
      <c r="D327" s="9" t="s">
        <v>446</v>
      </c>
      <c r="E327" s="13">
        <v>18.9</v>
      </c>
      <c r="F327" s="13" t="s">
        <v>31</v>
      </c>
      <c r="G327" s="13">
        <v>18.9</v>
      </c>
      <c r="H327" s="13">
        <v>19.9</v>
      </c>
      <c r="I327" s="13" t="s">
        <v>31</v>
      </c>
      <c r="J327" s="13">
        <v>19.9</v>
      </c>
      <c r="K327" s="16">
        <v>22.9</v>
      </c>
      <c r="L327" s="13" t="s">
        <v>31</v>
      </c>
      <c r="M327" s="16">
        <v>22.9</v>
      </c>
      <c r="N327" s="13">
        <v>19.9</v>
      </c>
      <c r="O327" s="13" t="s">
        <v>31</v>
      </c>
      <c r="P327" s="13">
        <v>19.9</v>
      </c>
      <c r="Q327" s="13">
        <v>18.9</v>
      </c>
      <c r="R327" s="13" t="s">
        <v>31</v>
      </c>
      <c r="S327" s="13">
        <v>18.9</v>
      </c>
      <c r="T327" s="13">
        <v>23.9</v>
      </c>
      <c r="U327" s="15">
        <v>22.0</v>
      </c>
      <c r="V327" s="13">
        <v>22.0</v>
      </c>
      <c r="W327" s="13">
        <v>21.9</v>
      </c>
      <c r="X327" s="15">
        <v>19.0</v>
      </c>
      <c r="Y327" s="13">
        <v>19.0</v>
      </c>
      <c r="Z327" s="13">
        <v>18.9</v>
      </c>
      <c r="AA327" s="13" t="s">
        <v>31</v>
      </c>
      <c r="AB327" s="13">
        <v>18.9</v>
      </c>
      <c r="AC327" s="13">
        <v>19.2</v>
      </c>
      <c r="AD327" s="13" t="s">
        <v>31</v>
      </c>
      <c r="AE327" s="13">
        <v>19.2</v>
      </c>
      <c r="AF327" s="13">
        <v>19.9</v>
      </c>
      <c r="AG327" s="13" t="s">
        <v>31</v>
      </c>
      <c r="AH327" s="13">
        <v>19.9</v>
      </c>
      <c r="AI327" s="13">
        <v>22.1</v>
      </c>
      <c r="AJ327" s="13" t="s">
        <v>31</v>
      </c>
      <c r="AK327" s="13">
        <v>22.1</v>
      </c>
      <c r="AL327" s="13">
        <v>19.9</v>
      </c>
      <c r="AM327" s="14">
        <v>17.9</v>
      </c>
      <c r="AN327" s="14">
        <v>17.9</v>
      </c>
      <c r="AO327" s="13">
        <v>21.9</v>
      </c>
      <c r="AP327" s="15">
        <v>19.9</v>
      </c>
      <c r="AQ327" s="13">
        <v>19.9</v>
      </c>
      <c r="AR327" s="13">
        <v>19.9</v>
      </c>
      <c r="AS327" s="13" t="s">
        <v>31</v>
      </c>
      <c r="AT327" s="13">
        <v>19.9</v>
      </c>
      <c r="AU327" s="13">
        <v>21.9</v>
      </c>
      <c r="AV327" s="13" t="s">
        <v>31</v>
      </c>
      <c r="AW327" s="13">
        <v>21.9</v>
      </c>
      <c r="AX327" s="13">
        <v>17.9</v>
      </c>
      <c r="AY327" s="13">
        <v>22.9</v>
      </c>
      <c r="AZ327" s="13">
        <v>5.0</v>
      </c>
      <c r="BA327" s="17">
        <v>0.27932960893855</v>
      </c>
    </row>
    <row r="328" spans="1:53" customHeight="1" ht="15">
      <c r="A328" s="4">
        <v>7290008801546</v>
      </c>
      <c r="B328" s="9" t="s">
        <v>460</v>
      </c>
      <c r="C328" s="9" t="s">
        <v>459</v>
      </c>
      <c r="D328" s="9" t="s">
        <v>446</v>
      </c>
      <c r="E328" s="13">
        <v>18.9</v>
      </c>
      <c r="F328" s="13" t="s">
        <v>31</v>
      </c>
      <c r="G328" s="13">
        <v>18.9</v>
      </c>
      <c r="H328" s="13">
        <v>19.9</v>
      </c>
      <c r="I328" s="13" t="s">
        <v>31</v>
      </c>
      <c r="J328" s="13">
        <v>19.9</v>
      </c>
      <c r="K328" s="16">
        <v>22.9</v>
      </c>
      <c r="L328" s="13" t="s">
        <v>31</v>
      </c>
      <c r="M328" s="16">
        <v>22.9</v>
      </c>
      <c r="N328" s="13">
        <v>19.9</v>
      </c>
      <c r="O328" s="13" t="s">
        <v>31</v>
      </c>
      <c r="P328" s="13">
        <v>19.9</v>
      </c>
      <c r="Q328" s="13">
        <v>18.9</v>
      </c>
      <c r="R328" s="13" t="s">
        <v>31</v>
      </c>
      <c r="S328" s="13">
        <v>18.9</v>
      </c>
      <c r="T328" s="13">
        <v>19.9</v>
      </c>
      <c r="U328" s="13" t="s">
        <v>31</v>
      </c>
      <c r="V328" s="13">
        <v>19.9</v>
      </c>
      <c r="W328" s="13">
        <v>21.9</v>
      </c>
      <c r="X328" s="15">
        <v>19.0</v>
      </c>
      <c r="Y328" s="13">
        <v>19.0</v>
      </c>
      <c r="Z328" s="13">
        <v>18.9</v>
      </c>
      <c r="AA328" s="13" t="s">
        <v>31</v>
      </c>
      <c r="AB328" s="13">
        <v>18.9</v>
      </c>
      <c r="AC328" s="13">
        <v>20.9</v>
      </c>
      <c r="AD328" s="13" t="s">
        <v>31</v>
      </c>
      <c r="AE328" s="13">
        <v>20.9</v>
      </c>
      <c r="AF328" s="13">
        <v>19.9</v>
      </c>
      <c r="AG328" s="13" t="s">
        <v>31</v>
      </c>
      <c r="AH328" s="13">
        <v>19.9</v>
      </c>
      <c r="AI328" s="13">
        <v>22.1</v>
      </c>
      <c r="AJ328" s="13" t="s">
        <v>31</v>
      </c>
      <c r="AK328" s="13">
        <v>22.1</v>
      </c>
      <c r="AL328" s="13">
        <v>19.9</v>
      </c>
      <c r="AM328" s="14">
        <v>17.9</v>
      </c>
      <c r="AN328" s="14">
        <v>17.9</v>
      </c>
      <c r="AO328" s="13">
        <v>21.9</v>
      </c>
      <c r="AP328" s="15">
        <v>19.9</v>
      </c>
      <c r="AQ328" s="13">
        <v>19.9</v>
      </c>
      <c r="AR328" s="13">
        <v>19.9</v>
      </c>
      <c r="AS328" s="13" t="s">
        <v>31</v>
      </c>
      <c r="AT328" s="13">
        <v>19.9</v>
      </c>
      <c r="AU328" s="13">
        <v>21.9</v>
      </c>
      <c r="AV328" s="13" t="s">
        <v>31</v>
      </c>
      <c r="AW328" s="13">
        <v>21.9</v>
      </c>
      <c r="AX328" s="13">
        <v>17.9</v>
      </c>
      <c r="AY328" s="13">
        <v>22.9</v>
      </c>
      <c r="AZ328" s="13">
        <v>5.0</v>
      </c>
      <c r="BA328" s="17">
        <v>0.27932960893855</v>
      </c>
    </row>
    <row r="329" spans="1:53" customHeight="1" ht="15">
      <c r="A329" s="4">
        <v>7290017812571</v>
      </c>
      <c r="B329" s="9" t="s">
        <v>461</v>
      </c>
      <c r="C329" s="9" t="s">
        <v>459</v>
      </c>
      <c r="D329" s="9" t="s">
        <v>446</v>
      </c>
      <c r="E329" s="13">
        <v>19.9</v>
      </c>
      <c r="F329" s="13" t="s">
        <v>31</v>
      </c>
      <c r="G329" s="13">
        <v>19.9</v>
      </c>
      <c r="H329" s="16">
        <v>21.9</v>
      </c>
      <c r="I329" s="13" t="s">
        <v>31</v>
      </c>
      <c r="J329" s="16">
        <v>21.9</v>
      </c>
      <c r="K329" s="16">
        <v>21.9</v>
      </c>
      <c r="L329" s="13" t="s">
        <v>31</v>
      </c>
      <c r="M329" s="16">
        <v>21.9</v>
      </c>
      <c r="N329" s="16">
        <v>21.9</v>
      </c>
      <c r="O329" s="13" t="s">
        <v>31</v>
      </c>
      <c r="P329" s="16">
        <v>21.9</v>
      </c>
      <c r="Q329" s="13">
        <v>19.9</v>
      </c>
      <c r="R329" s="13" t="s">
        <v>31</v>
      </c>
      <c r="S329" s="13">
        <v>19.9</v>
      </c>
      <c r="T329" s="13">
        <v>19.9</v>
      </c>
      <c r="U329" s="13" t="s">
        <v>31</v>
      </c>
      <c r="V329" s="13">
        <v>19.9</v>
      </c>
      <c r="W329" s="13">
        <v>19.9</v>
      </c>
      <c r="X329" s="13" t="s">
        <v>31</v>
      </c>
      <c r="Y329" s="13">
        <v>19.9</v>
      </c>
      <c r="Z329" s="13">
        <v>19.9</v>
      </c>
      <c r="AA329" s="13" t="s">
        <v>31</v>
      </c>
      <c r="AB329" s="13">
        <v>19.9</v>
      </c>
      <c r="AC329" s="13">
        <v>19.9</v>
      </c>
      <c r="AD329" s="13" t="s">
        <v>31</v>
      </c>
      <c r="AE329" s="13">
        <v>19.9</v>
      </c>
      <c r="AF329" s="13">
        <v>19.9</v>
      </c>
      <c r="AG329" s="13" t="s">
        <v>31</v>
      </c>
      <c r="AH329" s="13">
        <v>19.9</v>
      </c>
      <c r="AI329" s="13">
        <v>20.1</v>
      </c>
      <c r="AJ329" s="14">
        <v>13.9</v>
      </c>
      <c r="AK329" s="14">
        <v>13.9</v>
      </c>
      <c r="AL329" s="13">
        <v>19.9</v>
      </c>
      <c r="AM329" s="15">
        <v>18.9</v>
      </c>
      <c r="AN329" s="13">
        <v>18.9</v>
      </c>
      <c r="AO329" s="13">
        <v>20.1</v>
      </c>
      <c r="AP329" s="13" t="s">
        <v>31</v>
      </c>
      <c r="AQ329" s="13">
        <v>20.1</v>
      </c>
      <c r="AR329" s="13">
        <v>19.9</v>
      </c>
      <c r="AS329" s="13" t="s">
        <v>31</v>
      </c>
      <c r="AT329" s="13">
        <v>19.9</v>
      </c>
      <c r="AU329" s="13">
        <v>19.9</v>
      </c>
      <c r="AV329" s="13" t="s">
        <v>31</v>
      </c>
      <c r="AW329" s="13">
        <v>19.9</v>
      </c>
      <c r="AX329" s="13">
        <v>13.9</v>
      </c>
      <c r="AY329" s="13">
        <v>21.9</v>
      </c>
      <c r="AZ329" s="13">
        <v>8.0</v>
      </c>
      <c r="BA329" s="17">
        <v>0.57553956834532</v>
      </c>
    </row>
    <row r="330" spans="1:53" customHeight="1" ht="15">
      <c r="A330" s="4">
        <v>7290017812588</v>
      </c>
      <c r="B330" s="9" t="s">
        <v>462</v>
      </c>
      <c r="C330" s="9" t="s">
        <v>459</v>
      </c>
      <c r="D330" s="9" t="s">
        <v>446</v>
      </c>
      <c r="E330" s="13">
        <v>19.9</v>
      </c>
      <c r="F330" s="13" t="s">
        <v>31</v>
      </c>
      <c r="G330" s="13">
        <v>19.9</v>
      </c>
      <c r="H330" s="16">
        <v>21.9</v>
      </c>
      <c r="I330" s="13" t="s">
        <v>31</v>
      </c>
      <c r="J330" s="16">
        <v>21.9</v>
      </c>
      <c r="K330" s="16">
        <v>21.9</v>
      </c>
      <c r="L330" s="13" t="s">
        <v>31</v>
      </c>
      <c r="M330" s="16">
        <v>21.9</v>
      </c>
      <c r="N330" s="16">
        <v>21.9</v>
      </c>
      <c r="O330" s="13" t="s">
        <v>31</v>
      </c>
      <c r="P330" s="16">
        <v>21.9</v>
      </c>
      <c r="Q330" s="13">
        <v>19.9</v>
      </c>
      <c r="R330" s="13" t="s">
        <v>31</v>
      </c>
      <c r="S330" s="13">
        <v>19.9</v>
      </c>
      <c r="T330" s="13">
        <v>19.9</v>
      </c>
      <c r="U330" s="13" t="s">
        <v>31</v>
      </c>
      <c r="V330" s="13">
        <v>19.9</v>
      </c>
      <c r="W330" s="13">
        <v>19.9</v>
      </c>
      <c r="X330" s="13" t="s">
        <v>31</v>
      </c>
      <c r="Y330" s="13">
        <v>19.9</v>
      </c>
      <c r="Z330" s="13">
        <v>19.9</v>
      </c>
      <c r="AA330" s="13" t="s">
        <v>31</v>
      </c>
      <c r="AB330" s="13">
        <v>19.9</v>
      </c>
      <c r="AC330" s="13">
        <v>19.9</v>
      </c>
      <c r="AD330" s="13" t="s">
        <v>31</v>
      </c>
      <c r="AE330" s="13">
        <v>19.9</v>
      </c>
      <c r="AF330" s="13">
        <v>19.9</v>
      </c>
      <c r="AG330" s="13" t="s">
        <v>31</v>
      </c>
      <c r="AH330" s="13">
        <v>19.9</v>
      </c>
      <c r="AI330" s="13">
        <v>20.1</v>
      </c>
      <c r="AJ330" s="13" t="s">
        <v>31</v>
      </c>
      <c r="AK330" s="13">
        <v>20.1</v>
      </c>
      <c r="AL330" s="13">
        <v>19.9</v>
      </c>
      <c r="AM330" s="14">
        <v>18.9</v>
      </c>
      <c r="AN330" s="14">
        <v>18.9</v>
      </c>
      <c r="AO330" s="13">
        <v>20.1</v>
      </c>
      <c r="AP330" s="13" t="s">
        <v>31</v>
      </c>
      <c r="AQ330" s="13">
        <v>20.1</v>
      </c>
      <c r="AR330" s="13">
        <v>19.9</v>
      </c>
      <c r="AS330" s="13" t="s">
        <v>31</v>
      </c>
      <c r="AT330" s="13">
        <v>19.9</v>
      </c>
      <c r="AU330" s="13">
        <v>19.9</v>
      </c>
      <c r="AV330" s="13" t="s">
        <v>31</v>
      </c>
      <c r="AW330" s="13">
        <v>19.9</v>
      </c>
      <c r="AX330" s="13">
        <v>18.9</v>
      </c>
      <c r="AY330" s="13">
        <v>21.9</v>
      </c>
      <c r="AZ330" s="13">
        <v>3.0</v>
      </c>
      <c r="BA330" s="17">
        <v>0.15873015873016</v>
      </c>
    </row>
    <row r="331" spans="1:53" customHeight="1" ht="15">
      <c r="A331" s="4" t="s">
        <v>463</v>
      </c>
      <c r="B331" s="9" t="s">
        <v>464</v>
      </c>
      <c r="C331" s="9" t="s">
        <v>459</v>
      </c>
      <c r="D331" s="9" t="s">
        <v>27</v>
      </c>
      <c r="E331" s="14">
        <v>11.9</v>
      </c>
      <c r="F331" s="13" t="s">
        <v>31</v>
      </c>
      <c r="G331" s="14">
        <v>11.9</v>
      </c>
      <c r="H331" s="16">
        <v>18.9</v>
      </c>
      <c r="I331" s="13" t="s">
        <v>31</v>
      </c>
      <c r="J331" s="16">
        <v>18.9</v>
      </c>
      <c r="K331" s="13">
        <v>17.5</v>
      </c>
      <c r="L331" s="13" t="s">
        <v>31</v>
      </c>
      <c r="M331" s="13">
        <v>17.5</v>
      </c>
      <c r="N331" s="13">
        <v>17.9</v>
      </c>
      <c r="O331" s="13" t="s">
        <v>31</v>
      </c>
      <c r="P331" s="13">
        <v>17.9</v>
      </c>
      <c r="Q331" s="13">
        <v>16.9</v>
      </c>
      <c r="R331" s="13" t="s">
        <v>31</v>
      </c>
      <c r="S331" s="13">
        <v>16.9</v>
      </c>
      <c r="T331" s="13">
        <v>17.0</v>
      </c>
      <c r="U331" s="15">
        <v>14.95</v>
      </c>
      <c r="V331" s="13">
        <v>14.95</v>
      </c>
      <c r="W331" s="13">
        <v>17.9</v>
      </c>
      <c r="X331" s="15">
        <v>15.0</v>
      </c>
      <c r="Y331" s="13">
        <v>15.0</v>
      </c>
      <c r="Z331" s="13">
        <v>19.9</v>
      </c>
      <c r="AA331" s="15">
        <v>16.9</v>
      </c>
      <c r="AB331" s="13">
        <v>16.9</v>
      </c>
      <c r="AC331" s="13">
        <v>19.9</v>
      </c>
      <c r="AD331" s="15">
        <v>16.9</v>
      </c>
      <c r="AE331" s="13">
        <v>16.9</v>
      </c>
      <c r="AF331" s="13">
        <v>17.9</v>
      </c>
      <c r="AG331" s="13" t="s">
        <v>31</v>
      </c>
      <c r="AH331" s="13">
        <v>17.9</v>
      </c>
      <c r="AI331" s="13">
        <v>20.1</v>
      </c>
      <c r="AJ331" s="15">
        <v>13.9</v>
      </c>
      <c r="AK331" s="13">
        <v>13.9</v>
      </c>
      <c r="AL331" s="13">
        <v>13.9</v>
      </c>
      <c r="AM331" s="14">
        <v>11.9</v>
      </c>
      <c r="AN331" s="14">
        <v>11.9</v>
      </c>
      <c r="AO331" s="13">
        <v>16.1</v>
      </c>
      <c r="AP331" s="13" t="s">
        <v>31</v>
      </c>
      <c r="AQ331" s="13">
        <v>16.1</v>
      </c>
      <c r="AR331" s="13">
        <v>17.9</v>
      </c>
      <c r="AS331" s="13" t="s">
        <v>31</v>
      </c>
      <c r="AT331" s="13">
        <v>17.9</v>
      </c>
      <c r="AU331" s="13">
        <v>17.9</v>
      </c>
      <c r="AV331" s="13" t="s">
        <v>31</v>
      </c>
      <c r="AW331" s="13">
        <v>17.9</v>
      </c>
      <c r="AX331" s="13">
        <v>11.9</v>
      </c>
      <c r="AY331" s="13">
        <v>18.9</v>
      </c>
      <c r="AZ331" s="13">
        <v>7.0</v>
      </c>
      <c r="BA331" s="17">
        <v>0.58823529411765</v>
      </c>
    </row>
    <row r="332" spans="1:53" customHeight="1" ht="15">
      <c r="A332" s="4">
        <v>7290000484747</v>
      </c>
      <c r="B332" s="9" t="s">
        <v>465</v>
      </c>
      <c r="C332" s="9" t="s">
        <v>466</v>
      </c>
      <c r="D332" s="9" t="s">
        <v>467</v>
      </c>
      <c r="E332" s="14">
        <v>59.9</v>
      </c>
      <c r="F332" s="13" t="s">
        <v>31</v>
      </c>
      <c r="G332" s="14">
        <v>59.9</v>
      </c>
      <c r="H332" s="16">
        <v>69.9</v>
      </c>
      <c r="I332" s="13" t="s">
        <v>31</v>
      </c>
      <c r="J332" s="16">
        <v>69.9</v>
      </c>
      <c r="K332" s="16">
        <v>69.9</v>
      </c>
      <c r="L332" s="13" t="s">
        <v>31</v>
      </c>
      <c r="M332" s="16">
        <v>69.9</v>
      </c>
      <c r="N332" s="16">
        <v>69.9</v>
      </c>
      <c r="O332" s="13" t="s">
        <v>31</v>
      </c>
      <c r="P332" s="16">
        <v>69.9</v>
      </c>
      <c r="Q332" s="14">
        <v>59.9</v>
      </c>
      <c r="R332" s="13" t="s">
        <v>31</v>
      </c>
      <c r="S332" s="14">
        <v>59.9</v>
      </c>
      <c r="T332" s="13">
        <v>65.9</v>
      </c>
      <c r="U332" s="13" t="s">
        <v>31</v>
      </c>
      <c r="V332" s="13">
        <v>65.9</v>
      </c>
      <c r="W332" s="13">
        <v>64.9</v>
      </c>
      <c r="X332" s="13" t="s">
        <v>31</v>
      </c>
      <c r="Y332" s="13">
        <v>64.9</v>
      </c>
      <c r="Z332" s="14">
        <v>59.9</v>
      </c>
      <c r="AA332" s="13" t="s">
        <v>31</v>
      </c>
      <c r="AB332" s="14">
        <v>59.9</v>
      </c>
      <c r="AC332" s="13">
        <v>62.9</v>
      </c>
      <c r="AD332" s="13" t="s">
        <v>31</v>
      </c>
      <c r="AE332" s="13">
        <v>62.9</v>
      </c>
      <c r="AF332" s="13">
        <v>64.9</v>
      </c>
      <c r="AG332" s="13" t="s">
        <v>31</v>
      </c>
      <c r="AH332" s="13">
        <v>64.9</v>
      </c>
      <c r="AI332" s="13">
        <v>64.9</v>
      </c>
      <c r="AJ332" s="13" t="s">
        <v>31</v>
      </c>
      <c r="AK332" s="13">
        <v>64.9</v>
      </c>
      <c r="AL332" s="14">
        <v>59.9</v>
      </c>
      <c r="AM332" s="13" t="s">
        <v>31</v>
      </c>
      <c r="AN332" s="14">
        <v>59.9</v>
      </c>
      <c r="AO332" s="16">
        <v>69.9</v>
      </c>
      <c r="AP332" s="13" t="s">
        <v>31</v>
      </c>
      <c r="AQ332" s="16">
        <v>69.9</v>
      </c>
      <c r="AR332" s="14">
        <v>59.9</v>
      </c>
      <c r="AS332" s="13" t="s">
        <v>31</v>
      </c>
      <c r="AT332" s="14">
        <v>59.9</v>
      </c>
      <c r="AU332" s="16">
        <v>69.9</v>
      </c>
      <c r="AV332" s="13" t="s">
        <v>31</v>
      </c>
      <c r="AW332" s="16">
        <v>69.9</v>
      </c>
      <c r="AX332" s="13">
        <v>59.9</v>
      </c>
      <c r="AY332" s="13">
        <v>69.9</v>
      </c>
      <c r="AZ332" s="13">
        <v>10.0</v>
      </c>
      <c r="BA332" s="17">
        <v>0.1669449081803</v>
      </c>
    </row>
    <row r="333" spans="1:53" customHeight="1" ht="15">
      <c r="A333" s="4">
        <v>5906485301012</v>
      </c>
      <c r="B333" s="9" t="s">
        <v>468</v>
      </c>
      <c r="C333" s="9" t="s">
        <v>469</v>
      </c>
      <c r="D333" s="9" t="s">
        <v>470</v>
      </c>
      <c r="E333" s="13">
        <v>4.2</v>
      </c>
      <c r="F333" s="13" t="s">
        <v>31</v>
      </c>
      <c r="G333" s="13">
        <v>4.2</v>
      </c>
      <c r="H333" s="13">
        <v>4.2</v>
      </c>
      <c r="I333" s="13" t="s">
        <v>31</v>
      </c>
      <c r="J333" s="13">
        <v>4.2</v>
      </c>
      <c r="K333" s="13">
        <v>4.9</v>
      </c>
      <c r="L333" s="13" t="s">
        <v>31</v>
      </c>
      <c r="M333" s="13">
        <v>4.9</v>
      </c>
      <c r="N333" s="13">
        <v>4.2</v>
      </c>
      <c r="O333" s="13" t="s">
        <v>31</v>
      </c>
      <c r="P333" s="13">
        <v>4.2</v>
      </c>
      <c r="Q333" s="13">
        <v>3.9</v>
      </c>
      <c r="R333" s="13" t="s">
        <v>31</v>
      </c>
      <c r="S333" s="13">
        <v>3.9</v>
      </c>
      <c r="T333" s="13">
        <v>4.3</v>
      </c>
      <c r="U333" s="13" t="s">
        <v>31</v>
      </c>
      <c r="V333" s="13">
        <v>4.3</v>
      </c>
      <c r="W333" s="13">
        <v>4.9</v>
      </c>
      <c r="X333" s="13" t="s">
        <v>31</v>
      </c>
      <c r="Y333" s="13">
        <v>4.9</v>
      </c>
      <c r="Z333" s="13">
        <v>4.2</v>
      </c>
      <c r="AA333" s="13" t="s">
        <v>31</v>
      </c>
      <c r="AB333" s="13">
        <v>4.2</v>
      </c>
      <c r="AC333" s="13">
        <v>4.5</v>
      </c>
      <c r="AD333" s="13" t="s">
        <v>31</v>
      </c>
      <c r="AE333" s="13">
        <v>4.5</v>
      </c>
      <c r="AF333" s="13">
        <v>3.9</v>
      </c>
      <c r="AG333" s="13" t="s">
        <v>31</v>
      </c>
      <c r="AH333" s="13">
        <v>3.9</v>
      </c>
      <c r="AI333" s="13">
        <v>5.0</v>
      </c>
      <c r="AJ333" s="14">
        <v>2.9</v>
      </c>
      <c r="AK333" s="14">
        <v>2.9</v>
      </c>
      <c r="AL333" s="13">
        <v>4.2</v>
      </c>
      <c r="AM333" s="13" t="s">
        <v>31</v>
      </c>
      <c r="AN333" s="13">
        <v>4.2</v>
      </c>
      <c r="AO333" s="13">
        <v>5.0</v>
      </c>
      <c r="AP333" s="13" t="s">
        <v>31</v>
      </c>
      <c r="AQ333" s="13">
        <v>5.0</v>
      </c>
      <c r="AR333" s="16">
        <v>5.1</v>
      </c>
      <c r="AS333" s="13" t="s">
        <v>31</v>
      </c>
      <c r="AT333" s="16">
        <v>5.1</v>
      </c>
      <c r="AU333" s="13">
        <v>5.0</v>
      </c>
      <c r="AV333" s="13" t="s">
        <v>31</v>
      </c>
      <c r="AW333" s="13">
        <v>5.0</v>
      </c>
      <c r="AX333" s="13">
        <v>2.9</v>
      </c>
      <c r="AY333" s="13">
        <v>5.1</v>
      </c>
      <c r="AZ333" s="13">
        <v>2.2</v>
      </c>
      <c r="BA333" s="17">
        <v>0.75862068965517</v>
      </c>
    </row>
    <row r="334" spans="1:53" customHeight="1" ht="15">
      <c r="A334" s="4">
        <v>7290000135052</v>
      </c>
      <c r="B334" s="9" t="s">
        <v>471</v>
      </c>
      <c r="C334" s="9" t="s">
        <v>469</v>
      </c>
      <c r="D334" s="9" t="s">
        <v>470</v>
      </c>
      <c r="E334" s="13">
        <v>4.2</v>
      </c>
      <c r="F334" s="13" t="s">
        <v>31</v>
      </c>
      <c r="G334" s="13">
        <v>4.2</v>
      </c>
      <c r="H334" s="13">
        <v>4.5</v>
      </c>
      <c r="I334" s="13" t="s">
        <v>31</v>
      </c>
      <c r="J334" s="13">
        <v>4.5</v>
      </c>
      <c r="K334" s="13">
        <v>4.9</v>
      </c>
      <c r="L334" s="13" t="s">
        <v>31</v>
      </c>
      <c r="M334" s="13">
        <v>4.9</v>
      </c>
      <c r="N334" s="13">
        <v>4.5</v>
      </c>
      <c r="O334" s="13" t="s">
        <v>31</v>
      </c>
      <c r="P334" s="13">
        <v>4.5</v>
      </c>
      <c r="Q334" s="13">
        <v>4.2</v>
      </c>
      <c r="R334" s="13" t="s">
        <v>31</v>
      </c>
      <c r="S334" s="13">
        <v>4.2</v>
      </c>
      <c r="T334" s="13">
        <v>4.3</v>
      </c>
      <c r="U334" s="13" t="s">
        <v>31</v>
      </c>
      <c r="V334" s="13">
        <v>4.3</v>
      </c>
      <c r="W334" s="13">
        <v>4.9</v>
      </c>
      <c r="X334" s="13" t="s">
        <v>31</v>
      </c>
      <c r="Y334" s="13">
        <v>4.9</v>
      </c>
      <c r="Z334" s="13">
        <v>4.2</v>
      </c>
      <c r="AA334" s="13" t="s">
        <v>31</v>
      </c>
      <c r="AB334" s="13">
        <v>4.2</v>
      </c>
      <c r="AC334" s="13">
        <v>4.5</v>
      </c>
      <c r="AD334" s="13" t="s">
        <v>31</v>
      </c>
      <c r="AE334" s="13">
        <v>4.5</v>
      </c>
      <c r="AF334" s="14">
        <v>3.9</v>
      </c>
      <c r="AG334" s="13" t="s">
        <v>31</v>
      </c>
      <c r="AH334" s="14">
        <v>3.9</v>
      </c>
      <c r="AI334" s="13">
        <v>4.6</v>
      </c>
      <c r="AJ334" s="13" t="s">
        <v>31</v>
      </c>
      <c r="AK334" s="13">
        <v>4.6</v>
      </c>
      <c r="AL334" s="13">
        <v>4.2</v>
      </c>
      <c r="AM334" s="13" t="s">
        <v>31</v>
      </c>
      <c r="AN334" s="13">
        <v>4.2</v>
      </c>
      <c r="AO334" s="13">
        <v>5.0</v>
      </c>
      <c r="AP334" s="13" t="s">
        <v>31</v>
      </c>
      <c r="AQ334" s="13">
        <v>5.0</v>
      </c>
      <c r="AR334" s="16">
        <v>5.1</v>
      </c>
      <c r="AS334" s="13" t="s">
        <v>31</v>
      </c>
      <c r="AT334" s="16">
        <v>5.1</v>
      </c>
      <c r="AU334" s="13">
        <v>5.0</v>
      </c>
      <c r="AV334" s="13" t="s">
        <v>31</v>
      </c>
      <c r="AW334" s="13">
        <v>5.0</v>
      </c>
      <c r="AX334" s="13">
        <v>3.9</v>
      </c>
      <c r="AY334" s="13">
        <v>5.1</v>
      </c>
      <c r="AZ334" s="13">
        <v>1.2</v>
      </c>
      <c r="BA334" s="17">
        <v>0.30769230769231</v>
      </c>
    </row>
    <row r="335" spans="1:53" customHeight="1" ht="15">
      <c r="A335" s="4">
        <v>7290000135113</v>
      </c>
      <c r="B335" s="9" t="s">
        <v>472</v>
      </c>
      <c r="C335" s="9" t="s">
        <v>469</v>
      </c>
      <c r="D335" s="9" t="s">
        <v>470</v>
      </c>
      <c r="E335" s="13">
        <v>4.2</v>
      </c>
      <c r="F335" s="13" t="s">
        <v>31</v>
      </c>
      <c r="G335" s="13">
        <v>4.2</v>
      </c>
      <c r="H335" s="13">
        <v>4.5</v>
      </c>
      <c r="I335" s="13" t="s">
        <v>31</v>
      </c>
      <c r="J335" s="13">
        <v>4.5</v>
      </c>
      <c r="K335" s="13">
        <v>4.9</v>
      </c>
      <c r="L335" s="13" t="s">
        <v>31</v>
      </c>
      <c r="M335" s="13">
        <v>4.9</v>
      </c>
      <c r="N335" s="13">
        <v>4.5</v>
      </c>
      <c r="O335" s="13" t="s">
        <v>31</v>
      </c>
      <c r="P335" s="13">
        <v>4.5</v>
      </c>
      <c r="Q335" s="13">
        <v>4.2</v>
      </c>
      <c r="R335" s="13" t="s">
        <v>31</v>
      </c>
      <c r="S335" s="13">
        <v>4.2</v>
      </c>
      <c r="T335" s="13">
        <v>4.3</v>
      </c>
      <c r="U335" s="13" t="s">
        <v>31</v>
      </c>
      <c r="V335" s="13">
        <v>4.3</v>
      </c>
      <c r="W335" s="13">
        <v>4.9</v>
      </c>
      <c r="X335" s="13" t="s">
        <v>31</v>
      </c>
      <c r="Y335" s="13">
        <v>4.9</v>
      </c>
      <c r="Z335" s="13">
        <v>4.2</v>
      </c>
      <c r="AA335" s="13" t="s">
        <v>31</v>
      </c>
      <c r="AB335" s="13">
        <v>4.2</v>
      </c>
      <c r="AC335" s="13">
        <v>4.5</v>
      </c>
      <c r="AD335" s="13" t="s">
        <v>31</v>
      </c>
      <c r="AE335" s="13">
        <v>4.5</v>
      </c>
      <c r="AF335" s="14">
        <v>3.9</v>
      </c>
      <c r="AG335" s="13" t="s">
        <v>31</v>
      </c>
      <c r="AH335" s="14">
        <v>3.9</v>
      </c>
      <c r="AI335" s="13">
        <v>4.6</v>
      </c>
      <c r="AJ335" s="13" t="s">
        <v>31</v>
      </c>
      <c r="AK335" s="13">
        <v>4.6</v>
      </c>
      <c r="AL335" s="13">
        <v>4.2</v>
      </c>
      <c r="AM335" s="13" t="s">
        <v>31</v>
      </c>
      <c r="AN335" s="13">
        <v>4.2</v>
      </c>
      <c r="AO335" s="13">
        <v>5.0</v>
      </c>
      <c r="AP335" s="13" t="s">
        <v>31</v>
      </c>
      <c r="AQ335" s="13">
        <v>5.0</v>
      </c>
      <c r="AR335" s="16">
        <v>5.1</v>
      </c>
      <c r="AS335" s="13" t="s">
        <v>31</v>
      </c>
      <c r="AT335" s="16">
        <v>5.1</v>
      </c>
      <c r="AU335" s="13">
        <v>5.0</v>
      </c>
      <c r="AV335" s="13" t="s">
        <v>31</v>
      </c>
      <c r="AW335" s="13">
        <v>5.0</v>
      </c>
      <c r="AX335" s="13">
        <v>3.9</v>
      </c>
      <c r="AY335" s="13">
        <v>5.1</v>
      </c>
      <c r="AZ335" s="13">
        <v>1.2</v>
      </c>
      <c r="BA335" s="17">
        <v>0.30769230769231</v>
      </c>
    </row>
    <row r="336" spans="1:53" customHeight="1" ht="15">
      <c r="A336" s="4">
        <v>7290016717631</v>
      </c>
      <c r="B336" s="9" t="s">
        <v>473</v>
      </c>
      <c r="C336" s="9" t="s">
        <v>474</v>
      </c>
      <c r="D336" s="9" t="s">
        <v>449</v>
      </c>
      <c r="E336" s="13">
        <v>49.9</v>
      </c>
      <c r="F336" s="15">
        <v>45.0</v>
      </c>
      <c r="G336" s="13">
        <v>45.0</v>
      </c>
      <c r="H336" s="16">
        <v>54.9</v>
      </c>
      <c r="I336" s="13" t="s">
        <v>31</v>
      </c>
      <c r="J336" s="16">
        <v>54.9</v>
      </c>
      <c r="K336" s="13">
        <v>51.9</v>
      </c>
      <c r="L336" s="15">
        <v>45.0</v>
      </c>
      <c r="M336" s="13">
        <v>45.0</v>
      </c>
      <c r="N336" s="16">
        <v>54.9</v>
      </c>
      <c r="O336" s="13" t="s">
        <v>31</v>
      </c>
      <c r="P336" s="16">
        <v>54.9</v>
      </c>
      <c r="Q336" s="13">
        <v>49.9</v>
      </c>
      <c r="R336" s="15">
        <v>45.0</v>
      </c>
      <c r="S336" s="13">
        <v>45.0</v>
      </c>
      <c r="T336" s="13">
        <v>49.9</v>
      </c>
      <c r="U336" s="15">
        <v>44.95</v>
      </c>
      <c r="V336" s="13">
        <v>44.95</v>
      </c>
      <c r="W336" s="13">
        <v>49.9</v>
      </c>
      <c r="X336" s="14">
        <v>44.9</v>
      </c>
      <c r="Y336" s="14">
        <v>44.9</v>
      </c>
      <c r="Z336" s="13">
        <v>49.9</v>
      </c>
      <c r="AA336" s="15">
        <v>45.0</v>
      </c>
      <c r="AB336" s="13">
        <v>45.0</v>
      </c>
      <c r="AC336" s="13">
        <v>49.9</v>
      </c>
      <c r="AD336" s="15">
        <v>45.0</v>
      </c>
      <c r="AE336" s="13">
        <v>45.0</v>
      </c>
      <c r="AF336" s="13">
        <v>49.9</v>
      </c>
      <c r="AG336" s="15">
        <v>45.0</v>
      </c>
      <c r="AH336" s="13">
        <v>45.0</v>
      </c>
      <c r="AI336" s="13">
        <v>49.9</v>
      </c>
      <c r="AJ336" s="13" t="s">
        <v>31</v>
      </c>
      <c r="AK336" s="13">
        <v>49.9</v>
      </c>
      <c r="AL336" s="13">
        <v>49.9</v>
      </c>
      <c r="AM336" s="15">
        <v>45.0</v>
      </c>
      <c r="AN336" s="13">
        <v>45.0</v>
      </c>
      <c r="AO336" s="13">
        <v>49.9</v>
      </c>
      <c r="AP336" s="14">
        <v>44.9</v>
      </c>
      <c r="AQ336" s="14">
        <v>44.9</v>
      </c>
      <c r="AR336" s="13">
        <v>49.9</v>
      </c>
      <c r="AS336" s="15">
        <v>45.0</v>
      </c>
      <c r="AT336" s="13">
        <v>45.0</v>
      </c>
      <c r="AU336" s="13">
        <v>49.9</v>
      </c>
      <c r="AV336" s="15">
        <v>45.0</v>
      </c>
      <c r="AW336" s="13">
        <v>45.0</v>
      </c>
      <c r="AX336" s="13">
        <v>44.9</v>
      </c>
      <c r="AY336" s="13">
        <v>54.9</v>
      </c>
      <c r="AZ336" s="13">
        <v>10.0</v>
      </c>
      <c r="BA336" s="17">
        <v>0.22271714922049</v>
      </c>
    </row>
    <row r="337" spans="1:53" customHeight="1" ht="15">
      <c r="A337" s="4">
        <v>7290014256620</v>
      </c>
      <c r="B337" s="9" t="s">
        <v>475</v>
      </c>
      <c r="C337" s="9" t="s">
        <v>474</v>
      </c>
      <c r="D337" s="9" t="s">
        <v>446</v>
      </c>
      <c r="E337" s="13">
        <v>31.9</v>
      </c>
      <c r="F337" s="15">
        <v>29.0</v>
      </c>
      <c r="G337" s="13">
        <v>29.0</v>
      </c>
      <c r="H337" s="16">
        <v>39.9</v>
      </c>
      <c r="I337" s="13" t="s">
        <v>31</v>
      </c>
      <c r="J337" s="16">
        <v>39.9</v>
      </c>
      <c r="K337" s="13">
        <v>32.9</v>
      </c>
      <c r="L337" s="15">
        <v>30.0</v>
      </c>
      <c r="M337" s="13">
        <v>30.0</v>
      </c>
      <c r="N337" s="16">
        <v>39.9</v>
      </c>
      <c r="O337" s="13" t="s">
        <v>31</v>
      </c>
      <c r="P337" s="16">
        <v>39.9</v>
      </c>
      <c r="Q337" s="13">
        <v>31.9</v>
      </c>
      <c r="R337" s="15">
        <v>29.0</v>
      </c>
      <c r="S337" s="13">
        <v>29.0</v>
      </c>
      <c r="T337" s="13">
        <v>31.9</v>
      </c>
      <c r="U337" s="15">
        <v>29.95</v>
      </c>
      <c r="V337" s="13">
        <v>29.95</v>
      </c>
      <c r="W337" s="13">
        <v>32.9</v>
      </c>
      <c r="X337" s="15">
        <v>29.9</v>
      </c>
      <c r="Y337" s="13">
        <v>29.9</v>
      </c>
      <c r="Z337" s="13">
        <v>31.9</v>
      </c>
      <c r="AA337" s="15">
        <v>29.0</v>
      </c>
      <c r="AB337" s="13">
        <v>29.0</v>
      </c>
      <c r="AC337" s="13">
        <v>31.9</v>
      </c>
      <c r="AD337" s="15">
        <v>29.0</v>
      </c>
      <c r="AE337" s="13">
        <v>29.0</v>
      </c>
      <c r="AF337" s="13">
        <v>31.9</v>
      </c>
      <c r="AG337" s="14">
        <v>27.5</v>
      </c>
      <c r="AH337" s="14">
        <v>27.5</v>
      </c>
      <c r="AI337" s="13">
        <v>31.9</v>
      </c>
      <c r="AJ337" s="13" t="s">
        <v>31</v>
      </c>
      <c r="AK337" s="13">
        <v>31.9</v>
      </c>
      <c r="AL337" s="13">
        <v>31.9</v>
      </c>
      <c r="AM337" s="15">
        <v>29.0</v>
      </c>
      <c r="AN337" s="13">
        <v>29.0</v>
      </c>
      <c r="AO337" s="13">
        <v>31.9</v>
      </c>
      <c r="AP337" s="15">
        <v>29.9</v>
      </c>
      <c r="AQ337" s="13">
        <v>29.9</v>
      </c>
      <c r="AR337" s="13">
        <v>31.9</v>
      </c>
      <c r="AS337" s="15">
        <v>29.0</v>
      </c>
      <c r="AT337" s="13">
        <v>29.0</v>
      </c>
      <c r="AU337" s="13">
        <v>31.9</v>
      </c>
      <c r="AV337" s="15">
        <v>29.9</v>
      </c>
      <c r="AW337" s="13">
        <v>29.9</v>
      </c>
      <c r="AX337" s="13">
        <v>27.5</v>
      </c>
      <c r="AY337" s="13">
        <v>39.9</v>
      </c>
      <c r="AZ337" s="13">
        <v>12.4</v>
      </c>
      <c r="BA337" s="17">
        <v>0.45090909090909</v>
      </c>
    </row>
    <row r="338" spans="1:53" customHeight="1" ht="15">
      <c r="A338" s="4">
        <v>7501064191527</v>
      </c>
      <c r="B338" s="9" t="s">
        <v>476</v>
      </c>
      <c r="C338" s="9" t="s">
        <v>477</v>
      </c>
      <c r="D338" s="9" t="s">
        <v>478</v>
      </c>
      <c r="E338" s="13">
        <v>34.9</v>
      </c>
      <c r="F338" s="15">
        <v>32.5</v>
      </c>
      <c r="G338" s="13">
        <v>32.5</v>
      </c>
      <c r="H338" s="16">
        <v>46.9</v>
      </c>
      <c r="I338" s="13" t="s">
        <v>31</v>
      </c>
      <c r="J338" s="16">
        <v>46.9</v>
      </c>
      <c r="K338" s="13">
        <v>39.9</v>
      </c>
      <c r="L338" s="15">
        <v>35.9</v>
      </c>
      <c r="M338" s="13">
        <v>35.9</v>
      </c>
      <c r="N338" s="16">
        <v>46.9</v>
      </c>
      <c r="O338" s="13" t="s">
        <v>31</v>
      </c>
      <c r="P338" s="16">
        <v>46.9</v>
      </c>
      <c r="Q338" s="13">
        <v>41.9</v>
      </c>
      <c r="R338" s="15">
        <v>32.5</v>
      </c>
      <c r="S338" s="13">
        <v>32.5</v>
      </c>
      <c r="T338" s="13">
        <v>41.9</v>
      </c>
      <c r="U338" s="15">
        <v>34.95</v>
      </c>
      <c r="V338" s="13">
        <v>34.95</v>
      </c>
      <c r="W338" s="13">
        <v>41.9</v>
      </c>
      <c r="X338" s="15">
        <v>34.9</v>
      </c>
      <c r="Y338" s="13">
        <v>34.9</v>
      </c>
      <c r="Z338" s="13">
        <v>41.9</v>
      </c>
      <c r="AA338" s="15">
        <v>32.5</v>
      </c>
      <c r="AB338" s="13">
        <v>32.5</v>
      </c>
      <c r="AC338" s="13">
        <v>39.9</v>
      </c>
      <c r="AD338" s="15">
        <v>34.9</v>
      </c>
      <c r="AE338" s="13">
        <v>34.9</v>
      </c>
      <c r="AF338" s="13">
        <v>39.9</v>
      </c>
      <c r="AG338" s="14">
        <v>30.0</v>
      </c>
      <c r="AH338" s="14">
        <v>30.0</v>
      </c>
      <c r="AI338" s="13">
        <v>41.9</v>
      </c>
      <c r="AJ338" s="13" t="s">
        <v>31</v>
      </c>
      <c r="AK338" s="13">
        <v>41.9</v>
      </c>
      <c r="AL338" s="13">
        <v>41.9</v>
      </c>
      <c r="AM338" s="15">
        <v>32.5</v>
      </c>
      <c r="AN338" s="13">
        <v>32.5</v>
      </c>
      <c r="AO338" s="13">
        <v>42.9</v>
      </c>
      <c r="AP338" s="15">
        <v>34.9</v>
      </c>
      <c r="AQ338" s="13">
        <v>34.9</v>
      </c>
      <c r="AR338" s="13">
        <v>41.9</v>
      </c>
      <c r="AS338" s="15">
        <v>32.5</v>
      </c>
      <c r="AT338" s="13">
        <v>32.5</v>
      </c>
      <c r="AU338" s="13">
        <v>41.9</v>
      </c>
      <c r="AV338" s="15">
        <v>32.5</v>
      </c>
      <c r="AW338" s="13">
        <v>32.5</v>
      </c>
      <c r="AX338" s="13">
        <v>30.0</v>
      </c>
      <c r="AY338" s="13">
        <v>46.9</v>
      </c>
      <c r="AZ338" s="13">
        <v>16.9</v>
      </c>
      <c r="BA338" s="17">
        <v>0.56333333333333</v>
      </c>
    </row>
    <row r="339" spans="1:53" customHeight="1" ht="15">
      <c r="A339" s="4">
        <v>7290001594858</v>
      </c>
      <c r="B339" s="9" t="s">
        <v>479</v>
      </c>
      <c r="C339" s="9" t="s">
        <v>477</v>
      </c>
      <c r="D339" s="9" t="s">
        <v>480</v>
      </c>
      <c r="E339" s="14">
        <v>29.9</v>
      </c>
      <c r="F339" s="13" t="s">
        <v>31</v>
      </c>
      <c r="G339" s="14">
        <v>29.9</v>
      </c>
      <c r="H339" s="13">
        <v>41.9</v>
      </c>
      <c r="I339" s="15">
        <v>38.9</v>
      </c>
      <c r="J339" s="13">
        <v>38.9</v>
      </c>
      <c r="K339" s="13">
        <v>38.9</v>
      </c>
      <c r="L339" s="13" t="s">
        <v>31</v>
      </c>
      <c r="M339" s="13">
        <v>38.9</v>
      </c>
      <c r="N339" s="13">
        <v>41.9</v>
      </c>
      <c r="O339" s="15">
        <v>36.9</v>
      </c>
      <c r="P339" s="13">
        <v>36.9</v>
      </c>
      <c r="Q339" s="13">
        <v>39.9</v>
      </c>
      <c r="R339" s="15">
        <v>36.9</v>
      </c>
      <c r="S339" s="13">
        <v>36.9</v>
      </c>
      <c r="T339" s="13">
        <v>39.9</v>
      </c>
      <c r="U339" s="15">
        <v>30.0</v>
      </c>
      <c r="V339" s="13">
        <v>30.0</v>
      </c>
      <c r="W339" s="13">
        <v>36.9</v>
      </c>
      <c r="X339" s="13" t="s">
        <v>31</v>
      </c>
      <c r="Y339" s="13">
        <v>36.9</v>
      </c>
      <c r="Z339" s="13">
        <v>34.9</v>
      </c>
      <c r="AA339" s="13" t="s">
        <v>31</v>
      </c>
      <c r="AB339" s="13">
        <v>34.9</v>
      </c>
      <c r="AC339" s="13">
        <v>34.9</v>
      </c>
      <c r="AD339" s="13" t="s">
        <v>31</v>
      </c>
      <c r="AE339" s="13">
        <v>34.9</v>
      </c>
      <c r="AF339" s="13">
        <v>39.9</v>
      </c>
      <c r="AG339" s="13" t="s">
        <v>31</v>
      </c>
      <c r="AH339" s="13">
        <v>39.9</v>
      </c>
      <c r="AI339" s="13">
        <v>43.3</v>
      </c>
      <c r="AJ339" s="15">
        <v>36.0</v>
      </c>
      <c r="AK339" s="13">
        <v>36.0</v>
      </c>
      <c r="AL339" s="13">
        <v>34.8</v>
      </c>
      <c r="AM339" s="14">
        <v>29.9</v>
      </c>
      <c r="AN339" s="14">
        <v>29.9</v>
      </c>
      <c r="AO339" s="13">
        <v>37.9</v>
      </c>
      <c r="AP339" s="15">
        <v>34.9</v>
      </c>
      <c r="AQ339" s="13">
        <v>34.9</v>
      </c>
      <c r="AR339" s="13">
        <v>35.3</v>
      </c>
      <c r="AS339" s="13" t="s">
        <v>31</v>
      </c>
      <c r="AT339" s="13">
        <v>35.3</v>
      </c>
      <c r="AU339" s="16">
        <v>40.3</v>
      </c>
      <c r="AV339" s="13" t="s">
        <v>31</v>
      </c>
      <c r="AW339" s="16">
        <v>40.3</v>
      </c>
      <c r="AX339" s="13">
        <v>29.9</v>
      </c>
      <c r="AY339" s="13">
        <v>40.3</v>
      </c>
      <c r="AZ339" s="13">
        <v>10.4</v>
      </c>
      <c r="BA339" s="17">
        <v>0.34782608695652</v>
      </c>
    </row>
    <row r="340" spans="1:53" customHeight="1" ht="15">
      <c r="A340" s="4">
        <v>7290019398233</v>
      </c>
      <c r="B340" s="9" t="s">
        <v>481</v>
      </c>
      <c r="C340" s="9" t="s">
        <v>477</v>
      </c>
      <c r="D340" s="9" t="s">
        <v>482</v>
      </c>
      <c r="E340" s="13">
        <v>29.9</v>
      </c>
      <c r="F340" s="14">
        <v>27.5</v>
      </c>
      <c r="G340" s="14">
        <v>27.5</v>
      </c>
      <c r="H340" s="16">
        <v>46.9</v>
      </c>
      <c r="I340" s="13" t="s">
        <v>31</v>
      </c>
      <c r="J340" s="16">
        <v>46.9</v>
      </c>
      <c r="K340" s="13">
        <v>41.9</v>
      </c>
      <c r="L340" s="15">
        <v>33.9</v>
      </c>
      <c r="M340" s="13">
        <v>33.9</v>
      </c>
      <c r="N340" s="16">
        <v>46.9</v>
      </c>
      <c r="O340" s="13" t="s">
        <v>31</v>
      </c>
      <c r="P340" s="16">
        <v>46.9</v>
      </c>
      <c r="Q340" s="13">
        <v>41.9</v>
      </c>
      <c r="R340" s="14">
        <v>27.5</v>
      </c>
      <c r="S340" s="14">
        <v>27.5</v>
      </c>
      <c r="T340" s="13">
        <v>41.9</v>
      </c>
      <c r="U340" s="15">
        <v>34.95</v>
      </c>
      <c r="V340" s="13">
        <v>34.95</v>
      </c>
      <c r="W340" s="13">
        <v>41.9</v>
      </c>
      <c r="X340" s="15">
        <v>33.9</v>
      </c>
      <c r="Y340" s="13">
        <v>33.9</v>
      </c>
      <c r="Z340" s="13">
        <v>41.9</v>
      </c>
      <c r="AA340" s="14">
        <v>27.5</v>
      </c>
      <c r="AB340" s="14">
        <v>27.5</v>
      </c>
      <c r="AC340" s="13">
        <v>41.9</v>
      </c>
      <c r="AD340" s="15">
        <v>32.5</v>
      </c>
      <c r="AE340" s="13">
        <v>32.5</v>
      </c>
      <c r="AF340" s="13">
        <v>39.9</v>
      </c>
      <c r="AG340" s="15">
        <v>30.0</v>
      </c>
      <c r="AH340" s="13">
        <v>30.0</v>
      </c>
      <c r="AI340" s="13">
        <v>41.9</v>
      </c>
      <c r="AJ340" s="13" t="s">
        <v>31</v>
      </c>
      <c r="AK340" s="13">
        <v>41.9</v>
      </c>
      <c r="AL340" s="13">
        <v>41.9</v>
      </c>
      <c r="AM340" s="14">
        <v>27.5</v>
      </c>
      <c r="AN340" s="14">
        <v>27.5</v>
      </c>
      <c r="AO340" s="13">
        <v>42.9</v>
      </c>
      <c r="AP340" s="15">
        <v>34.9</v>
      </c>
      <c r="AQ340" s="13">
        <v>34.9</v>
      </c>
      <c r="AR340" s="13">
        <v>41.9</v>
      </c>
      <c r="AS340" s="15">
        <v>32.5</v>
      </c>
      <c r="AT340" s="13">
        <v>32.5</v>
      </c>
      <c r="AU340" s="13">
        <v>41.9</v>
      </c>
      <c r="AV340" s="15">
        <v>32.5</v>
      </c>
      <c r="AW340" s="13">
        <v>32.5</v>
      </c>
      <c r="AX340" s="13">
        <v>27.5</v>
      </c>
      <c r="AY340" s="13">
        <v>46.9</v>
      </c>
      <c r="AZ340" s="13">
        <v>19.4</v>
      </c>
      <c r="BA340" s="17">
        <v>0.70545454545455</v>
      </c>
    </row>
    <row r="341" spans="1:53" customHeight="1" ht="15">
      <c r="A341" s="4">
        <v>7290000136653</v>
      </c>
      <c r="B341" s="9" t="s">
        <v>483</v>
      </c>
      <c r="C341" s="9" t="s">
        <v>484</v>
      </c>
      <c r="D341" s="9" t="s">
        <v>485</v>
      </c>
      <c r="E341" s="13">
        <v>7.9</v>
      </c>
      <c r="F341" s="14">
        <v>7.0</v>
      </c>
      <c r="G341" s="14">
        <v>7.0</v>
      </c>
      <c r="H341" s="13">
        <v>8.9</v>
      </c>
      <c r="I341" s="15">
        <v>8.0</v>
      </c>
      <c r="J341" s="13">
        <v>8.0</v>
      </c>
      <c r="K341" s="13">
        <v>9.5</v>
      </c>
      <c r="L341" s="15">
        <v>8.0</v>
      </c>
      <c r="M341" s="13">
        <v>8.0</v>
      </c>
      <c r="N341" s="13">
        <v>8.9</v>
      </c>
      <c r="O341" s="15">
        <v>7.5</v>
      </c>
      <c r="P341" s="13">
        <v>7.5</v>
      </c>
      <c r="Q341" s="13">
        <v>7.9</v>
      </c>
      <c r="R341" s="14">
        <v>7.0</v>
      </c>
      <c r="S341" s="14">
        <v>7.0</v>
      </c>
      <c r="T341" s="13">
        <v>8.9</v>
      </c>
      <c r="U341" s="15">
        <v>7.95</v>
      </c>
      <c r="V341" s="13">
        <v>7.95</v>
      </c>
      <c r="W341" s="13">
        <v>8.9</v>
      </c>
      <c r="X341" s="15">
        <v>8.0</v>
      </c>
      <c r="Y341" s="13">
        <v>8.0</v>
      </c>
      <c r="Z341" s="13">
        <v>7.9</v>
      </c>
      <c r="AA341" s="15">
        <v>7.5</v>
      </c>
      <c r="AB341" s="13">
        <v>7.5</v>
      </c>
      <c r="AC341" s="13">
        <v>8.5</v>
      </c>
      <c r="AD341" s="15">
        <v>7.5</v>
      </c>
      <c r="AE341" s="13">
        <v>7.5</v>
      </c>
      <c r="AF341" s="13">
        <v>7.9</v>
      </c>
      <c r="AG341" s="13" t="s">
        <v>31</v>
      </c>
      <c r="AH341" s="13">
        <v>7.9</v>
      </c>
      <c r="AI341" s="13">
        <v>9.9</v>
      </c>
      <c r="AJ341" s="16">
        <v>9.0</v>
      </c>
      <c r="AK341" s="16">
        <v>9.0</v>
      </c>
      <c r="AL341" s="13">
        <v>7.9</v>
      </c>
      <c r="AM341" s="14">
        <v>7.0</v>
      </c>
      <c r="AN341" s="14">
        <v>7.0</v>
      </c>
      <c r="AO341" s="13">
        <v>9.0</v>
      </c>
      <c r="AP341" s="15">
        <v>7.5</v>
      </c>
      <c r="AQ341" s="13">
        <v>7.5</v>
      </c>
      <c r="AR341" s="13">
        <v>7.6</v>
      </c>
      <c r="AS341" s="13" t="s">
        <v>31</v>
      </c>
      <c r="AT341" s="13">
        <v>7.6</v>
      </c>
      <c r="AU341" s="13">
        <v>8.5</v>
      </c>
      <c r="AV341" s="13" t="s">
        <v>31</v>
      </c>
      <c r="AW341" s="13">
        <v>8.5</v>
      </c>
      <c r="AX341" s="13">
        <v>7.0</v>
      </c>
      <c r="AY341" s="13">
        <v>9.0</v>
      </c>
      <c r="AZ341" s="13">
        <v>2.0</v>
      </c>
      <c r="BA341" s="17">
        <v>0.28571428571429</v>
      </c>
    </row>
    <row r="342" spans="1:53" customHeight="1" ht="15">
      <c r="A342" s="4">
        <v>7290000136646</v>
      </c>
      <c r="B342" s="9" t="s">
        <v>486</v>
      </c>
      <c r="C342" s="9" t="s">
        <v>484</v>
      </c>
      <c r="D342" s="9" t="s">
        <v>485</v>
      </c>
      <c r="E342" s="13">
        <v>7.9</v>
      </c>
      <c r="F342" s="14">
        <v>7.0</v>
      </c>
      <c r="G342" s="14">
        <v>7.0</v>
      </c>
      <c r="H342" s="13">
        <v>8.9</v>
      </c>
      <c r="I342" s="15">
        <v>8.0</v>
      </c>
      <c r="J342" s="13">
        <v>8.0</v>
      </c>
      <c r="K342" s="13">
        <v>9.5</v>
      </c>
      <c r="L342" s="15">
        <v>8.0</v>
      </c>
      <c r="M342" s="13">
        <v>8.0</v>
      </c>
      <c r="N342" s="13">
        <v>8.9</v>
      </c>
      <c r="O342" s="15">
        <v>7.5</v>
      </c>
      <c r="P342" s="13">
        <v>7.5</v>
      </c>
      <c r="Q342" s="13">
        <v>7.9</v>
      </c>
      <c r="R342" s="14">
        <v>7.0</v>
      </c>
      <c r="S342" s="14">
        <v>7.0</v>
      </c>
      <c r="T342" s="13">
        <v>8.9</v>
      </c>
      <c r="U342" s="15">
        <v>7.95</v>
      </c>
      <c r="V342" s="13">
        <v>7.95</v>
      </c>
      <c r="W342" s="13">
        <v>8.9</v>
      </c>
      <c r="X342" s="15">
        <v>8.0</v>
      </c>
      <c r="Y342" s="13">
        <v>8.0</v>
      </c>
      <c r="Z342" s="13">
        <v>7.9</v>
      </c>
      <c r="AA342" s="15">
        <v>7.5</v>
      </c>
      <c r="AB342" s="13">
        <v>7.5</v>
      </c>
      <c r="AC342" s="13">
        <v>8.5</v>
      </c>
      <c r="AD342" s="15">
        <v>7.5</v>
      </c>
      <c r="AE342" s="13">
        <v>7.5</v>
      </c>
      <c r="AF342" s="13">
        <v>7.9</v>
      </c>
      <c r="AG342" s="13" t="s">
        <v>31</v>
      </c>
      <c r="AH342" s="13">
        <v>7.9</v>
      </c>
      <c r="AI342" s="13">
        <v>9.9</v>
      </c>
      <c r="AJ342" s="16">
        <v>9.0</v>
      </c>
      <c r="AK342" s="16">
        <v>9.0</v>
      </c>
      <c r="AL342" s="13">
        <v>7.9</v>
      </c>
      <c r="AM342" s="14">
        <v>7.0</v>
      </c>
      <c r="AN342" s="14">
        <v>7.0</v>
      </c>
      <c r="AO342" s="13">
        <v>9.0</v>
      </c>
      <c r="AP342" s="15">
        <v>7.5</v>
      </c>
      <c r="AQ342" s="13">
        <v>7.5</v>
      </c>
      <c r="AR342" s="13">
        <v>7.6</v>
      </c>
      <c r="AS342" s="13" t="s">
        <v>31</v>
      </c>
      <c r="AT342" s="13">
        <v>7.6</v>
      </c>
      <c r="AU342" s="13">
        <v>8.4</v>
      </c>
      <c r="AV342" s="13" t="s">
        <v>31</v>
      </c>
      <c r="AW342" s="13">
        <v>8.4</v>
      </c>
      <c r="AX342" s="13">
        <v>7.0</v>
      </c>
      <c r="AY342" s="13">
        <v>9.0</v>
      </c>
      <c r="AZ342" s="13">
        <v>2.0</v>
      </c>
      <c r="BA342" s="17">
        <v>0.28571428571429</v>
      </c>
    </row>
    <row r="343" spans="1:53" customHeight="1" ht="15">
      <c r="A343" s="4">
        <v>7290008464741</v>
      </c>
      <c r="B343" s="9" t="s">
        <v>487</v>
      </c>
      <c r="C343" s="9" t="s">
        <v>488</v>
      </c>
      <c r="D343" s="9" t="s">
        <v>489</v>
      </c>
      <c r="E343" s="13">
        <v>31.9</v>
      </c>
      <c r="F343" s="13" t="s">
        <v>31</v>
      </c>
      <c r="G343" s="13">
        <v>31.9</v>
      </c>
      <c r="H343" s="13">
        <v>39.9</v>
      </c>
      <c r="I343" s="15">
        <v>36.9</v>
      </c>
      <c r="J343" s="13">
        <v>36.9</v>
      </c>
      <c r="K343" s="13">
        <v>34.9</v>
      </c>
      <c r="L343" s="13" t="s">
        <v>31</v>
      </c>
      <c r="M343" s="13">
        <v>34.9</v>
      </c>
      <c r="N343" s="13">
        <v>39.9</v>
      </c>
      <c r="O343" s="15">
        <v>32.9</v>
      </c>
      <c r="P343" s="13">
        <v>32.9</v>
      </c>
      <c r="Q343" s="13">
        <v>36.9</v>
      </c>
      <c r="R343" s="15">
        <v>31.9</v>
      </c>
      <c r="S343" s="13">
        <v>31.9</v>
      </c>
      <c r="T343" s="13">
        <v>35.9</v>
      </c>
      <c r="U343" s="15">
        <v>32.5</v>
      </c>
      <c r="V343" s="13">
        <v>32.5</v>
      </c>
      <c r="W343" s="13">
        <v>37.9</v>
      </c>
      <c r="X343" s="13" t="s">
        <v>31</v>
      </c>
      <c r="Y343" s="13">
        <v>37.9</v>
      </c>
      <c r="Z343" s="13">
        <v>33.9</v>
      </c>
      <c r="AA343" s="15">
        <v>32.5</v>
      </c>
      <c r="AB343" s="13">
        <v>32.5</v>
      </c>
      <c r="AC343" s="13">
        <v>32.9</v>
      </c>
      <c r="AD343" s="15">
        <v>32.5</v>
      </c>
      <c r="AE343" s="13">
        <v>32.5</v>
      </c>
      <c r="AF343" s="13">
        <v>34.9</v>
      </c>
      <c r="AG343" s="13" t="s">
        <v>31</v>
      </c>
      <c r="AH343" s="13">
        <v>34.9</v>
      </c>
      <c r="AI343" s="13">
        <v>38.3</v>
      </c>
      <c r="AJ343" s="15">
        <v>33.5</v>
      </c>
      <c r="AK343" s="13">
        <v>33.5</v>
      </c>
      <c r="AL343" s="13">
        <v>32.9</v>
      </c>
      <c r="AM343" s="14">
        <v>29.9</v>
      </c>
      <c r="AN343" s="14">
        <v>29.9</v>
      </c>
      <c r="AO343" s="13">
        <v>37.9</v>
      </c>
      <c r="AP343" s="15">
        <v>32.9</v>
      </c>
      <c r="AQ343" s="13">
        <v>32.9</v>
      </c>
      <c r="AR343" s="13">
        <v>35.4</v>
      </c>
      <c r="AS343" s="13" t="s">
        <v>31</v>
      </c>
      <c r="AT343" s="13">
        <v>35.4</v>
      </c>
      <c r="AU343" s="16">
        <v>38.4</v>
      </c>
      <c r="AV343" s="13" t="s">
        <v>31</v>
      </c>
      <c r="AW343" s="16">
        <v>38.4</v>
      </c>
      <c r="AX343" s="13">
        <v>29.9</v>
      </c>
      <c r="AY343" s="13">
        <v>38.4</v>
      </c>
      <c r="AZ343" s="13">
        <v>8.5</v>
      </c>
      <c r="BA343" s="17">
        <v>0.28428093645485</v>
      </c>
    </row>
    <row r="344" spans="1:53" customHeight="1" ht="15">
      <c r="A344" s="4">
        <v>7290008464130</v>
      </c>
      <c r="B344" s="9" t="s">
        <v>490</v>
      </c>
      <c r="C344" s="9" t="s">
        <v>488</v>
      </c>
      <c r="D344" s="9" t="s">
        <v>489</v>
      </c>
      <c r="E344" s="13">
        <v>34.9</v>
      </c>
      <c r="F344" s="13" t="s">
        <v>31</v>
      </c>
      <c r="G344" s="13">
        <v>34.9</v>
      </c>
      <c r="H344" s="13">
        <v>43.9</v>
      </c>
      <c r="I344" s="15">
        <v>38.9</v>
      </c>
      <c r="J344" s="13">
        <v>38.9</v>
      </c>
      <c r="K344" s="13">
        <v>37.9</v>
      </c>
      <c r="L344" s="13" t="s">
        <v>31</v>
      </c>
      <c r="M344" s="13">
        <v>37.9</v>
      </c>
      <c r="N344" s="13">
        <v>43.9</v>
      </c>
      <c r="O344" s="15">
        <v>36.9</v>
      </c>
      <c r="P344" s="13">
        <v>36.9</v>
      </c>
      <c r="Q344" s="13">
        <v>38.9</v>
      </c>
      <c r="R344" s="15">
        <v>34.9</v>
      </c>
      <c r="S344" s="13">
        <v>34.9</v>
      </c>
      <c r="T344" s="13">
        <v>39.9</v>
      </c>
      <c r="U344" s="14">
        <v>31.9</v>
      </c>
      <c r="V344" s="14">
        <v>31.9</v>
      </c>
      <c r="W344" s="13">
        <v>39.9</v>
      </c>
      <c r="X344" s="13" t="s">
        <v>31</v>
      </c>
      <c r="Y344" s="13">
        <v>39.9</v>
      </c>
      <c r="Z344" s="13">
        <v>36.9</v>
      </c>
      <c r="AA344" s="15">
        <v>32.5</v>
      </c>
      <c r="AB344" s="13">
        <v>32.5</v>
      </c>
      <c r="AC344" s="13">
        <v>36.9</v>
      </c>
      <c r="AD344" s="15">
        <v>32.5</v>
      </c>
      <c r="AE344" s="13">
        <v>32.5</v>
      </c>
      <c r="AF344" s="13">
        <v>39.9</v>
      </c>
      <c r="AG344" s="13" t="s">
        <v>31</v>
      </c>
      <c r="AH344" s="13">
        <v>39.9</v>
      </c>
      <c r="AI344" s="13">
        <v>40.3</v>
      </c>
      <c r="AJ344" s="13" t="s">
        <v>31</v>
      </c>
      <c r="AK344" s="13">
        <v>40.3</v>
      </c>
      <c r="AL344" s="13">
        <v>37.9</v>
      </c>
      <c r="AM344" s="15">
        <v>34.9</v>
      </c>
      <c r="AN344" s="13">
        <v>34.9</v>
      </c>
      <c r="AO344" s="13">
        <v>39.9</v>
      </c>
      <c r="AP344" s="15">
        <v>34.9</v>
      </c>
      <c r="AQ344" s="13">
        <v>34.9</v>
      </c>
      <c r="AR344" s="13">
        <v>37.4</v>
      </c>
      <c r="AS344" s="13" t="s">
        <v>31</v>
      </c>
      <c r="AT344" s="13">
        <v>37.4</v>
      </c>
      <c r="AU344" s="16">
        <v>47.4</v>
      </c>
      <c r="AV344" s="13" t="s">
        <v>31</v>
      </c>
      <c r="AW344" s="16">
        <v>47.4</v>
      </c>
      <c r="AX344" s="13">
        <v>31.9</v>
      </c>
      <c r="AY344" s="13">
        <v>47.4</v>
      </c>
      <c r="AZ344" s="13">
        <v>15.5</v>
      </c>
      <c r="BA344" s="17">
        <v>0.4858934169279</v>
      </c>
    </row>
    <row r="345" spans="1:53" customHeight="1" ht="15">
      <c r="A345" s="4">
        <v>7290119382873</v>
      </c>
      <c r="B345" s="9" t="s">
        <v>491</v>
      </c>
      <c r="C345" s="9" t="s">
        <v>492</v>
      </c>
      <c r="D345" s="9" t="s">
        <v>493</v>
      </c>
      <c r="E345" s="14">
        <v>12.9</v>
      </c>
      <c r="F345" s="13" t="s">
        <v>31</v>
      </c>
      <c r="G345" s="14">
        <v>12.9</v>
      </c>
      <c r="H345" s="13">
        <v>14.9</v>
      </c>
      <c r="I345" s="13" t="s">
        <v>31</v>
      </c>
      <c r="J345" s="13">
        <v>14.9</v>
      </c>
      <c r="K345" s="13">
        <v>14.9</v>
      </c>
      <c r="L345" s="13" t="s">
        <v>31</v>
      </c>
      <c r="M345" s="13">
        <v>14.9</v>
      </c>
      <c r="N345" s="13">
        <v>14.9</v>
      </c>
      <c r="O345" s="13" t="s">
        <v>31</v>
      </c>
      <c r="P345" s="13">
        <v>14.9</v>
      </c>
      <c r="Q345" s="14">
        <v>12.9</v>
      </c>
      <c r="R345" s="13" t="s">
        <v>31</v>
      </c>
      <c r="S345" s="14">
        <v>12.9</v>
      </c>
      <c r="T345" s="14">
        <v>12.9</v>
      </c>
      <c r="U345" s="13" t="s">
        <v>31</v>
      </c>
      <c r="V345" s="14">
        <v>12.9</v>
      </c>
      <c r="W345" s="13">
        <v>15.9</v>
      </c>
      <c r="X345" s="13" t="s">
        <v>31</v>
      </c>
      <c r="Y345" s="13">
        <v>15.9</v>
      </c>
      <c r="Z345" s="14">
        <v>12.9</v>
      </c>
      <c r="AA345" s="13" t="s">
        <v>31</v>
      </c>
      <c r="AB345" s="14">
        <v>12.9</v>
      </c>
      <c r="AC345" s="13">
        <v>14.9</v>
      </c>
      <c r="AD345" s="13" t="s">
        <v>31</v>
      </c>
      <c r="AE345" s="13">
        <v>14.9</v>
      </c>
      <c r="AF345" s="13">
        <v>14.9</v>
      </c>
      <c r="AG345" s="13" t="s">
        <v>31</v>
      </c>
      <c r="AH345" s="13">
        <v>14.9</v>
      </c>
      <c r="AI345" s="16">
        <v>16.1</v>
      </c>
      <c r="AJ345" s="13" t="s">
        <v>31</v>
      </c>
      <c r="AK345" s="16">
        <v>16.1</v>
      </c>
      <c r="AL345" s="14">
        <v>12.9</v>
      </c>
      <c r="AM345" s="13" t="s">
        <v>31</v>
      </c>
      <c r="AN345" s="14">
        <v>12.9</v>
      </c>
      <c r="AO345" s="13">
        <v>15.9</v>
      </c>
      <c r="AP345" s="13" t="s">
        <v>31</v>
      </c>
      <c r="AQ345" s="13">
        <v>15.9</v>
      </c>
      <c r="AR345" s="14">
        <v>12.9</v>
      </c>
      <c r="AS345" s="13" t="s">
        <v>31</v>
      </c>
      <c r="AT345" s="14">
        <v>12.9</v>
      </c>
      <c r="AU345" s="13">
        <v>14.9</v>
      </c>
      <c r="AV345" s="13" t="s">
        <v>31</v>
      </c>
      <c r="AW345" s="13">
        <v>14.9</v>
      </c>
      <c r="AX345" s="13">
        <v>12.9</v>
      </c>
      <c r="AY345" s="13">
        <v>16.1</v>
      </c>
      <c r="AZ345" s="13">
        <v>3.2</v>
      </c>
      <c r="BA345" s="17">
        <v>0.24806201550388</v>
      </c>
    </row>
    <row r="346" spans="1:53" customHeight="1" ht="15">
      <c r="A346" s="4">
        <v>7290107945165</v>
      </c>
      <c r="B346" s="9" t="s">
        <v>494</v>
      </c>
      <c r="C346" s="9" t="s">
        <v>492</v>
      </c>
      <c r="D346" s="9" t="s">
        <v>493</v>
      </c>
      <c r="E346" s="14">
        <v>12.9</v>
      </c>
      <c r="F346" s="13" t="s">
        <v>31</v>
      </c>
      <c r="G346" s="14">
        <v>12.9</v>
      </c>
      <c r="H346" s="13">
        <v>14.9</v>
      </c>
      <c r="I346" s="13" t="s">
        <v>31</v>
      </c>
      <c r="J346" s="13">
        <v>14.9</v>
      </c>
      <c r="K346" s="13">
        <v>14.9</v>
      </c>
      <c r="L346" s="13" t="s">
        <v>31</v>
      </c>
      <c r="M346" s="13">
        <v>14.9</v>
      </c>
      <c r="N346" s="13">
        <v>14.9</v>
      </c>
      <c r="O346" s="13" t="s">
        <v>31</v>
      </c>
      <c r="P346" s="13">
        <v>14.9</v>
      </c>
      <c r="Q346" s="14">
        <v>12.9</v>
      </c>
      <c r="R346" s="13" t="s">
        <v>31</v>
      </c>
      <c r="S346" s="14">
        <v>12.9</v>
      </c>
      <c r="T346" s="14">
        <v>12.9</v>
      </c>
      <c r="U346" s="13" t="s">
        <v>31</v>
      </c>
      <c r="V346" s="14">
        <v>12.9</v>
      </c>
      <c r="W346" s="13">
        <v>15.9</v>
      </c>
      <c r="X346" s="13" t="s">
        <v>31</v>
      </c>
      <c r="Y346" s="13">
        <v>15.9</v>
      </c>
      <c r="Z346" s="14">
        <v>12.9</v>
      </c>
      <c r="AA346" s="13" t="s">
        <v>31</v>
      </c>
      <c r="AB346" s="14">
        <v>12.9</v>
      </c>
      <c r="AC346" s="14">
        <v>12.9</v>
      </c>
      <c r="AD346" s="13" t="s">
        <v>31</v>
      </c>
      <c r="AE346" s="14">
        <v>12.9</v>
      </c>
      <c r="AF346" s="13">
        <v>14.9</v>
      </c>
      <c r="AG346" s="13" t="s">
        <v>31</v>
      </c>
      <c r="AH346" s="13">
        <v>14.9</v>
      </c>
      <c r="AI346" s="16">
        <v>16.1</v>
      </c>
      <c r="AJ346" s="13" t="s">
        <v>31</v>
      </c>
      <c r="AK346" s="16">
        <v>16.1</v>
      </c>
      <c r="AL346" s="14">
        <v>12.9</v>
      </c>
      <c r="AM346" s="13" t="s">
        <v>31</v>
      </c>
      <c r="AN346" s="14">
        <v>12.9</v>
      </c>
      <c r="AO346" s="13">
        <v>15.9</v>
      </c>
      <c r="AP346" s="13" t="s">
        <v>31</v>
      </c>
      <c r="AQ346" s="13">
        <v>15.9</v>
      </c>
      <c r="AR346" s="14">
        <v>12.9</v>
      </c>
      <c r="AS346" s="13" t="s">
        <v>31</v>
      </c>
      <c r="AT346" s="14">
        <v>12.9</v>
      </c>
      <c r="AU346" s="13">
        <v>14.9</v>
      </c>
      <c r="AV346" s="13" t="s">
        <v>31</v>
      </c>
      <c r="AW346" s="13">
        <v>14.9</v>
      </c>
      <c r="AX346" s="13">
        <v>12.9</v>
      </c>
      <c r="AY346" s="13">
        <v>16.1</v>
      </c>
      <c r="AZ346" s="13">
        <v>3.2</v>
      </c>
      <c r="BA346" s="17">
        <v>0.24806201550388</v>
      </c>
    </row>
    <row r="347" spans="1:53" customHeight="1" ht="15">
      <c r="A347" s="4">
        <v>7290006374738</v>
      </c>
      <c r="B347" s="9" t="s">
        <v>495</v>
      </c>
      <c r="C347" s="9" t="s">
        <v>492</v>
      </c>
      <c r="D347" s="9" t="s">
        <v>493</v>
      </c>
      <c r="E347" s="14">
        <v>12.9</v>
      </c>
      <c r="F347" s="13" t="s">
        <v>31</v>
      </c>
      <c r="G347" s="14">
        <v>12.9</v>
      </c>
      <c r="H347" s="13">
        <v>14.9</v>
      </c>
      <c r="I347" s="13" t="s">
        <v>31</v>
      </c>
      <c r="J347" s="13">
        <v>14.9</v>
      </c>
      <c r="K347" s="13">
        <v>14.9</v>
      </c>
      <c r="L347" s="13" t="s">
        <v>31</v>
      </c>
      <c r="M347" s="13">
        <v>14.9</v>
      </c>
      <c r="N347" s="13">
        <v>14.9</v>
      </c>
      <c r="O347" s="13" t="s">
        <v>31</v>
      </c>
      <c r="P347" s="13">
        <v>14.9</v>
      </c>
      <c r="Q347" s="14">
        <v>12.9</v>
      </c>
      <c r="R347" s="13" t="s">
        <v>31</v>
      </c>
      <c r="S347" s="14">
        <v>12.9</v>
      </c>
      <c r="T347" s="14">
        <v>12.9</v>
      </c>
      <c r="U347" s="13" t="s">
        <v>31</v>
      </c>
      <c r="V347" s="14">
        <v>12.9</v>
      </c>
      <c r="W347" s="13">
        <v>15.9</v>
      </c>
      <c r="X347" s="13" t="s">
        <v>31</v>
      </c>
      <c r="Y347" s="13">
        <v>15.9</v>
      </c>
      <c r="Z347" s="14">
        <v>12.9</v>
      </c>
      <c r="AA347" s="13" t="s">
        <v>31</v>
      </c>
      <c r="AB347" s="14">
        <v>12.9</v>
      </c>
      <c r="AC347" s="13">
        <v>14.9</v>
      </c>
      <c r="AD347" s="13" t="s">
        <v>31</v>
      </c>
      <c r="AE347" s="13">
        <v>14.9</v>
      </c>
      <c r="AF347" s="13">
        <v>14.9</v>
      </c>
      <c r="AG347" s="13" t="s">
        <v>31</v>
      </c>
      <c r="AH347" s="13">
        <v>14.9</v>
      </c>
      <c r="AI347" s="16">
        <v>16.1</v>
      </c>
      <c r="AJ347" s="13" t="s">
        <v>31</v>
      </c>
      <c r="AK347" s="16">
        <v>16.1</v>
      </c>
      <c r="AL347" s="14">
        <v>12.9</v>
      </c>
      <c r="AM347" s="13" t="s">
        <v>31</v>
      </c>
      <c r="AN347" s="14">
        <v>12.9</v>
      </c>
      <c r="AO347" s="13">
        <v>15.9</v>
      </c>
      <c r="AP347" s="13" t="s">
        <v>31</v>
      </c>
      <c r="AQ347" s="13">
        <v>15.9</v>
      </c>
      <c r="AR347" s="14">
        <v>12.9</v>
      </c>
      <c r="AS347" s="13" t="s">
        <v>31</v>
      </c>
      <c r="AT347" s="14">
        <v>12.9</v>
      </c>
      <c r="AU347" s="13">
        <v>14.9</v>
      </c>
      <c r="AV347" s="13" t="s">
        <v>31</v>
      </c>
      <c r="AW347" s="13">
        <v>14.9</v>
      </c>
      <c r="AX347" s="13">
        <v>12.9</v>
      </c>
      <c r="AY347" s="13">
        <v>16.1</v>
      </c>
      <c r="AZ347" s="13">
        <v>3.2</v>
      </c>
      <c r="BA347" s="17">
        <v>0.24806201550388</v>
      </c>
    </row>
    <row r="348" spans="1:53" customHeight="1" ht="15">
      <c r="A348" s="4" t="s">
        <v>496</v>
      </c>
      <c r="B348" s="9" t="s">
        <v>497</v>
      </c>
      <c r="C348" s="9" t="s">
        <v>492</v>
      </c>
      <c r="D348" s="9" t="s">
        <v>27</v>
      </c>
      <c r="E348" s="13">
        <v>12.9</v>
      </c>
      <c r="F348" s="13" t="s">
        <v>31</v>
      </c>
      <c r="G348" s="13">
        <v>12.9</v>
      </c>
      <c r="H348" s="13">
        <v>14.9</v>
      </c>
      <c r="I348" s="13" t="s">
        <v>31</v>
      </c>
      <c r="J348" s="13">
        <v>14.9</v>
      </c>
      <c r="K348" s="13">
        <v>14.9</v>
      </c>
      <c r="L348" s="13" t="s">
        <v>31</v>
      </c>
      <c r="M348" s="13">
        <v>14.9</v>
      </c>
      <c r="N348" s="13">
        <v>14.9</v>
      </c>
      <c r="O348" s="13" t="s">
        <v>31</v>
      </c>
      <c r="P348" s="13">
        <v>14.9</v>
      </c>
      <c r="Q348" s="13">
        <v>12.9</v>
      </c>
      <c r="R348" s="13" t="s">
        <v>31</v>
      </c>
      <c r="S348" s="13">
        <v>12.9</v>
      </c>
      <c r="T348" s="13">
        <v>12.9</v>
      </c>
      <c r="U348" s="13" t="s">
        <v>31</v>
      </c>
      <c r="V348" s="13">
        <v>12.9</v>
      </c>
      <c r="W348" s="16">
        <v>15.9</v>
      </c>
      <c r="X348" s="13" t="s">
        <v>31</v>
      </c>
      <c r="Y348" s="16">
        <v>15.9</v>
      </c>
      <c r="Z348" s="14">
        <v>11.9</v>
      </c>
      <c r="AA348" s="13" t="s">
        <v>31</v>
      </c>
      <c r="AB348" s="14">
        <v>11.9</v>
      </c>
      <c r="AC348" s="13">
        <v>14.9</v>
      </c>
      <c r="AD348" s="13" t="s">
        <v>31</v>
      </c>
      <c r="AE348" s="13">
        <v>14.9</v>
      </c>
      <c r="AF348" s="14">
        <v>11.9</v>
      </c>
      <c r="AG348" s="13" t="s">
        <v>31</v>
      </c>
      <c r="AH348" s="14">
        <v>11.9</v>
      </c>
      <c r="AI348" s="14">
        <v>11.9</v>
      </c>
      <c r="AJ348" s="13" t="s">
        <v>31</v>
      </c>
      <c r="AK348" s="14">
        <v>11.9</v>
      </c>
      <c r="AL348" s="13">
        <v>12.9</v>
      </c>
      <c r="AM348" s="13" t="s">
        <v>31</v>
      </c>
      <c r="AN348" s="13">
        <v>12.9</v>
      </c>
      <c r="AO348" s="16">
        <v>15.9</v>
      </c>
      <c r="AP348" s="13" t="s">
        <v>31</v>
      </c>
      <c r="AQ348" s="16">
        <v>15.9</v>
      </c>
      <c r="AR348" s="13">
        <v>12.9</v>
      </c>
      <c r="AS348" s="13" t="s">
        <v>31</v>
      </c>
      <c r="AT348" s="13">
        <v>12.9</v>
      </c>
      <c r="AU348" s="13">
        <v>13.1</v>
      </c>
      <c r="AV348" s="13" t="s">
        <v>31</v>
      </c>
      <c r="AW348" s="13">
        <v>13.1</v>
      </c>
      <c r="AX348" s="13">
        <v>11.9</v>
      </c>
      <c r="AY348" s="13">
        <v>15.9</v>
      </c>
      <c r="AZ348" s="13">
        <v>4.0</v>
      </c>
      <c r="BA348" s="17">
        <v>0.33613445378151</v>
      </c>
    </row>
    <row r="349" spans="1:53" customHeight="1" ht="15">
      <c r="A349" s="4">
        <v>5410126116953</v>
      </c>
      <c r="B349" s="9" t="s">
        <v>498</v>
      </c>
      <c r="C349" s="9" t="s">
        <v>499</v>
      </c>
      <c r="D349" s="9" t="s">
        <v>500</v>
      </c>
      <c r="E349" s="14">
        <v>19.9</v>
      </c>
      <c r="F349" s="13" t="s">
        <v>31</v>
      </c>
      <c r="G349" s="14">
        <v>19.9</v>
      </c>
      <c r="H349" s="13">
        <v>21.9</v>
      </c>
      <c r="I349" s="13" t="s">
        <v>31</v>
      </c>
      <c r="J349" s="13">
        <v>21.9</v>
      </c>
      <c r="K349" s="13">
        <v>24.9</v>
      </c>
      <c r="L349" s="13" t="s">
        <v>31</v>
      </c>
      <c r="M349" s="13">
        <v>24.9</v>
      </c>
      <c r="N349" s="13">
        <v>21.9</v>
      </c>
      <c r="O349" s="13" t="s">
        <v>31</v>
      </c>
      <c r="P349" s="13">
        <v>21.9</v>
      </c>
      <c r="Q349" s="14">
        <v>19.9</v>
      </c>
      <c r="R349" s="13" t="s">
        <v>31</v>
      </c>
      <c r="S349" s="14">
        <v>19.9</v>
      </c>
      <c r="T349" s="13">
        <v>21.9</v>
      </c>
      <c r="U349" s="13" t="s">
        <v>31</v>
      </c>
      <c r="V349" s="13">
        <v>21.9</v>
      </c>
      <c r="W349" s="13">
        <v>23.9</v>
      </c>
      <c r="X349" s="13" t="s">
        <v>31</v>
      </c>
      <c r="Y349" s="13">
        <v>23.9</v>
      </c>
      <c r="Z349" s="14">
        <v>19.9</v>
      </c>
      <c r="AA349" s="13" t="s">
        <v>31</v>
      </c>
      <c r="AB349" s="14">
        <v>19.9</v>
      </c>
      <c r="AC349" s="13">
        <v>21.9</v>
      </c>
      <c r="AD349" s="13" t="s">
        <v>31</v>
      </c>
      <c r="AE349" s="13">
        <v>21.9</v>
      </c>
      <c r="AF349" s="13">
        <v>21.9</v>
      </c>
      <c r="AG349" s="14">
        <v>19.9</v>
      </c>
      <c r="AH349" s="14">
        <v>19.9</v>
      </c>
      <c r="AI349" s="13">
        <v>23.9</v>
      </c>
      <c r="AJ349" s="13" t="s">
        <v>31</v>
      </c>
      <c r="AK349" s="13">
        <v>23.9</v>
      </c>
      <c r="AL349" s="14">
        <v>19.9</v>
      </c>
      <c r="AM349" s="13" t="s">
        <v>31</v>
      </c>
      <c r="AN349" s="14">
        <v>19.9</v>
      </c>
      <c r="AO349" s="13">
        <v>25.2</v>
      </c>
      <c r="AP349" s="13" t="s">
        <v>31</v>
      </c>
      <c r="AQ349" s="13">
        <v>25.2</v>
      </c>
      <c r="AR349" s="13">
        <v>23.2</v>
      </c>
      <c r="AS349" s="13" t="s">
        <v>31</v>
      </c>
      <c r="AT349" s="13">
        <v>23.2</v>
      </c>
      <c r="AU349" s="16">
        <v>25.5</v>
      </c>
      <c r="AV349" s="13" t="s">
        <v>31</v>
      </c>
      <c r="AW349" s="16">
        <v>25.5</v>
      </c>
      <c r="AX349" s="13">
        <v>19.9</v>
      </c>
      <c r="AY349" s="13">
        <v>25.5</v>
      </c>
      <c r="AZ349" s="13">
        <v>5.6</v>
      </c>
      <c r="BA349" s="17">
        <v>0.28140703517588</v>
      </c>
    </row>
    <row r="350" spans="1:53" customHeight="1" ht="15">
      <c r="A350" s="4">
        <v>7290018571491</v>
      </c>
      <c r="B350" s="9" t="s">
        <v>501</v>
      </c>
      <c r="C350" s="9" t="s">
        <v>499</v>
      </c>
      <c r="D350" s="9" t="s">
        <v>502</v>
      </c>
      <c r="E350" s="14">
        <v>12.9</v>
      </c>
      <c r="F350" s="13" t="s">
        <v>31</v>
      </c>
      <c r="G350" s="14">
        <v>12.9</v>
      </c>
      <c r="H350" s="16">
        <v>15.9</v>
      </c>
      <c r="I350" s="13" t="s">
        <v>31</v>
      </c>
      <c r="J350" s="16">
        <v>15.9</v>
      </c>
      <c r="K350" s="13">
        <v>14.9</v>
      </c>
      <c r="L350" s="13" t="s">
        <v>31</v>
      </c>
      <c r="M350" s="13">
        <v>14.9</v>
      </c>
      <c r="N350" s="16">
        <v>15.9</v>
      </c>
      <c r="O350" s="13" t="s">
        <v>31</v>
      </c>
      <c r="P350" s="16">
        <v>15.9</v>
      </c>
      <c r="Q350" s="14">
        <v>12.9</v>
      </c>
      <c r="R350" s="13" t="s">
        <v>31</v>
      </c>
      <c r="S350" s="14">
        <v>12.9</v>
      </c>
      <c r="T350" s="14">
        <v>12.9</v>
      </c>
      <c r="U350" s="13" t="s">
        <v>31</v>
      </c>
      <c r="V350" s="14">
        <v>12.9</v>
      </c>
      <c r="W350" s="13">
        <v>14.9</v>
      </c>
      <c r="X350" s="13" t="s">
        <v>31</v>
      </c>
      <c r="Y350" s="13">
        <v>14.9</v>
      </c>
      <c r="Z350" s="14">
        <v>12.9</v>
      </c>
      <c r="AA350" s="13" t="s">
        <v>31</v>
      </c>
      <c r="AB350" s="14">
        <v>12.9</v>
      </c>
      <c r="AC350" s="14">
        <v>12.9</v>
      </c>
      <c r="AD350" s="13" t="s">
        <v>31</v>
      </c>
      <c r="AE350" s="14">
        <v>12.9</v>
      </c>
      <c r="AF350" s="14">
        <v>12.9</v>
      </c>
      <c r="AG350" s="13" t="s">
        <v>31</v>
      </c>
      <c r="AH350" s="14">
        <v>12.9</v>
      </c>
      <c r="AI350" s="14">
        <v>12.9</v>
      </c>
      <c r="AJ350" s="13" t="s">
        <v>31</v>
      </c>
      <c r="AK350" s="14">
        <v>12.9</v>
      </c>
      <c r="AL350" s="14">
        <v>12.9</v>
      </c>
      <c r="AM350" s="13" t="s">
        <v>31</v>
      </c>
      <c r="AN350" s="14">
        <v>12.9</v>
      </c>
      <c r="AO350" s="13">
        <v>14.9</v>
      </c>
      <c r="AP350" s="13" t="s">
        <v>31</v>
      </c>
      <c r="AQ350" s="13">
        <v>14.9</v>
      </c>
      <c r="AR350" s="13">
        <v>15.1</v>
      </c>
      <c r="AS350" s="13" t="s">
        <v>31</v>
      </c>
      <c r="AT350" s="13">
        <v>15.1</v>
      </c>
      <c r="AU350" s="13">
        <v>15.0</v>
      </c>
      <c r="AV350" s="13" t="s">
        <v>31</v>
      </c>
      <c r="AW350" s="13">
        <v>15.0</v>
      </c>
      <c r="AX350" s="13">
        <v>12.9</v>
      </c>
      <c r="AY350" s="13">
        <v>15.9</v>
      </c>
      <c r="AZ350" s="13">
        <v>3.0</v>
      </c>
      <c r="BA350" s="17">
        <v>0.23255813953488</v>
      </c>
    </row>
    <row r="351" spans="1:53" customHeight="1" ht="15">
      <c r="A351" s="4">
        <v>7290019603658</v>
      </c>
      <c r="B351" s="9" t="s">
        <v>503</v>
      </c>
      <c r="C351" s="9" t="s">
        <v>499</v>
      </c>
      <c r="D351" s="9" t="s">
        <v>502</v>
      </c>
      <c r="E351" s="14">
        <v>12.9</v>
      </c>
      <c r="F351" s="13" t="s">
        <v>31</v>
      </c>
      <c r="G351" s="14">
        <v>12.9</v>
      </c>
      <c r="H351" s="16">
        <v>15.9</v>
      </c>
      <c r="I351" s="13" t="s">
        <v>31</v>
      </c>
      <c r="J351" s="16">
        <v>15.9</v>
      </c>
      <c r="K351" s="13">
        <v>13.9</v>
      </c>
      <c r="L351" s="13" t="s">
        <v>31</v>
      </c>
      <c r="M351" s="13">
        <v>13.9</v>
      </c>
      <c r="N351" s="16">
        <v>15.9</v>
      </c>
      <c r="O351" s="13" t="s">
        <v>31</v>
      </c>
      <c r="P351" s="16">
        <v>15.9</v>
      </c>
      <c r="Q351" s="14">
        <v>12.9</v>
      </c>
      <c r="R351" s="13" t="s">
        <v>31</v>
      </c>
      <c r="S351" s="14">
        <v>12.9</v>
      </c>
      <c r="T351" s="13">
        <v>13.9</v>
      </c>
      <c r="U351" s="13" t="s">
        <v>31</v>
      </c>
      <c r="V351" s="13">
        <v>13.9</v>
      </c>
      <c r="W351" s="13">
        <v>13.9</v>
      </c>
      <c r="X351" s="13" t="s">
        <v>31</v>
      </c>
      <c r="Y351" s="13">
        <v>13.9</v>
      </c>
      <c r="Z351" s="13">
        <v>13.9</v>
      </c>
      <c r="AA351" s="13" t="s">
        <v>31</v>
      </c>
      <c r="AB351" s="13">
        <v>13.9</v>
      </c>
      <c r="AC351" s="13">
        <v>13.9</v>
      </c>
      <c r="AD351" s="13" t="s">
        <v>31</v>
      </c>
      <c r="AE351" s="13">
        <v>13.9</v>
      </c>
      <c r="AF351" s="14">
        <v>12.9</v>
      </c>
      <c r="AG351" s="13" t="s">
        <v>31</v>
      </c>
      <c r="AH351" s="14">
        <v>12.9</v>
      </c>
      <c r="AI351" s="13">
        <v>13.9</v>
      </c>
      <c r="AJ351" s="13" t="s">
        <v>31</v>
      </c>
      <c r="AK351" s="13">
        <v>13.9</v>
      </c>
      <c r="AL351" s="14">
        <v>12.9</v>
      </c>
      <c r="AM351" s="13" t="s">
        <v>31</v>
      </c>
      <c r="AN351" s="14">
        <v>12.9</v>
      </c>
      <c r="AO351" s="13">
        <v>13.9</v>
      </c>
      <c r="AP351" s="13" t="s">
        <v>31</v>
      </c>
      <c r="AQ351" s="13">
        <v>13.9</v>
      </c>
      <c r="AR351" s="13">
        <v>14.1</v>
      </c>
      <c r="AS351" s="13" t="s">
        <v>31</v>
      </c>
      <c r="AT351" s="13">
        <v>14.1</v>
      </c>
      <c r="AU351" s="13">
        <v>14.0</v>
      </c>
      <c r="AV351" s="13" t="s">
        <v>31</v>
      </c>
      <c r="AW351" s="13">
        <v>14.0</v>
      </c>
      <c r="AX351" s="13">
        <v>12.9</v>
      </c>
      <c r="AY351" s="13">
        <v>15.9</v>
      </c>
      <c r="AZ351" s="13">
        <v>3.0</v>
      </c>
      <c r="BA351" s="17">
        <v>0.23255813953488</v>
      </c>
    </row>
    <row r="352" spans="1:53" customHeight="1" ht="15">
      <c r="A352" s="4">
        <v>7290000168173</v>
      </c>
      <c r="B352" s="9" t="s">
        <v>504</v>
      </c>
      <c r="C352" s="9" t="s">
        <v>505</v>
      </c>
      <c r="D352" s="9" t="s">
        <v>506</v>
      </c>
      <c r="E352" s="13">
        <v>24.9</v>
      </c>
      <c r="F352" s="15">
        <v>22.0</v>
      </c>
      <c r="G352" s="13">
        <v>22.0</v>
      </c>
      <c r="H352" s="16">
        <v>27.9</v>
      </c>
      <c r="I352" s="13" t="s">
        <v>31</v>
      </c>
      <c r="J352" s="16">
        <v>27.9</v>
      </c>
      <c r="K352" s="13">
        <v>24.9</v>
      </c>
      <c r="L352" s="13" t="s">
        <v>31</v>
      </c>
      <c r="M352" s="13">
        <v>24.9</v>
      </c>
      <c r="N352" s="16">
        <v>27.9</v>
      </c>
      <c r="O352" s="13" t="s">
        <v>31</v>
      </c>
      <c r="P352" s="16">
        <v>27.9</v>
      </c>
      <c r="Q352" s="13">
        <v>24.9</v>
      </c>
      <c r="R352" s="15">
        <v>22.0</v>
      </c>
      <c r="S352" s="13">
        <v>22.0</v>
      </c>
      <c r="T352" s="13">
        <v>25.9</v>
      </c>
      <c r="U352" s="13" t="s">
        <v>31</v>
      </c>
      <c r="V352" s="13">
        <v>25.9</v>
      </c>
      <c r="W352" s="13">
        <v>25.9</v>
      </c>
      <c r="X352" s="13" t="s">
        <v>31</v>
      </c>
      <c r="Y352" s="13">
        <v>25.9</v>
      </c>
      <c r="Z352" s="13">
        <v>24.9</v>
      </c>
      <c r="AA352" s="13" t="s">
        <v>31</v>
      </c>
      <c r="AB352" s="13">
        <v>24.9</v>
      </c>
      <c r="AC352" s="13">
        <v>24.9</v>
      </c>
      <c r="AD352" s="13" t="s">
        <v>31</v>
      </c>
      <c r="AE352" s="13">
        <v>24.9</v>
      </c>
      <c r="AF352" s="13">
        <v>24.9</v>
      </c>
      <c r="AG352" s="13" t="s">
        <v>31</v>
      </c>
      <c r="AH352" s="13">
        <v>24.9</v>
      </c>
      <c r="AI352" s="13">
        <v>25.9</v>
      </c>
      <c r="AJ352" s="13" t="s">
        <v>31</v>
      </c>
      <c r="AK352" s="13">
        <v>25.9</v>
      </c>
      <c r="AL352" s="13">
        <v>24.9</v>
      </c>
      <c r="AM352" s="14">
        <v>21.9</v>
      </c>
      <c r="AN352" s="14">
        <v>21.9</v>
      </c>
      <c r="AO352" s="13">
        <v>23.9</v>
      </c>
      <c r="AP352" s="13" t="s">
        <v>31</v>
      </c>
      <c r="AQ352" s="13">
        <v>23.9</v>
      </c>
      <c r="AR352" s="13">
        <v>23.9</v>
      </c>
      <c r="AS352" s="13" t="s">
        <v>31</v>
      </c>
      <c r="AT352" s="13">
        <v>23.9</v>
      </c>
      <c r="AU352" s="13">
        <v>24.9</v>
      </c>
      <c r="AV352" s="13" t="s">
        <v>31</v>
      </c>
      <c r="AW352" s="13">
        <v>24.9</v>
      </c>
      <c r="AX352" s="13">
        <v>21.9</v>
      </c>
      <c r="AY352" s="13">
        <v>27.9</v>
      </c>
      <c r="AZ352" s="13">
        <v>6.0</v>
      </c>
      <c r="BA352" s="17">
        <v>0.27397260273973</v>
      </c>
    </row>
    <row r="353" spans="1:53" customHeight="1" ht="15">
      <c r="A353" s="4">
        <v>7290112495037</v>
      </c>
      <c r="B353" s="9" t="s">
        <v>507</v>
      </c>
      <c r="C353" s="9" t="s">
        <v>505</v>
      </c>
      <c r="D353" s="9" t="s">
        <v>508</v>
      </c>
      <c r="E353" s="13">
        <v>21.9</v>
      </c>
      <c r="F353" s="14">
        <v>14.0</v>
      </c>
      <c r="G353" s="14">
        <v>14.0</v>
      </c>
      <c r="H353" s="16">
        <v>23.9</v>
      </c>
      <c r="I353" s="13" t="s">
        <v>31</v>
      </c>
      <c r="J353" s="16">
        <v>23.9</v>
      </c>
      <c r="K353" s="13">
        <v>21.9</v>
      </c>
      <c r="L353" s="13" t="s">
        <v>31</v>
      </c>
      <c r="M353" s="13">
        <v>21.9</v>
      </c>
      <c r="N353" s="16">
        <v>23.9</v>
      </c>
      <c r="O353" s="13" t="s">
        <v>31</v>
      </c>
      <c r="P353" s="16">
        <v>23.9</v>
      </c>
      <c r="Q353" s="13">
        <v>21.9</v>
      </c>
      <c r="R353" s="15">
        <v>15.0</v>
      </c>
      <c r="S353" s="13">
        <v>15.0</v>
      </c>
      <c r="T353" s="13">
        <v>21.9</v>
      </c>
      <c r="U353" s="15">
        <v>19.0</v>
      </c>
      <c r="V353" s="13">
        <v>19.0</v>
      </c>
      <c r="W353" s="13">
        <v>22.9</v>
      </c>
      <c r="X353" s="13" t="s">
        <v>31</v>
      </c>
      <c r="Y353" s="13">
        <v>22.9</v>
      </c>
      <c r="Z353" s="13">
        <v>21.9</v>
      </c>
      <c r="AA353" s="14">
        <v>14.0</v>
      </c>
      <c r="AB353" s="14">
        <v>14.0</v>
      </c>
      <c r="AC353" s="13">
        <v>21.9</v>
      </c>
      <c r="AD353" s="15">
        <v>16.9</v>
      </c>
      <c r="AE353" s="13">
        <v>16.9</v>
      </c>
      <c r="AF353" s="13">
        <v>20.9</v>
      </c>
      <c r="AG353" s="13" t="s">
        <v>31</v>
      </c>
      <c r="AH353" s="13">
        <v>20.9</v>
      </c>
      <c r="AI353" s="13">
        <v>24.0</v>
      </c>
      <c r="AJ353" s="15">
        <v>17.5</v>
      </c>
      <c r="AK353" s="13">
        <v>17.5</v>
      </c>
      <c r="AL353" s="13">
        <v>21.9</v>
      </c>
      <c r="AM353" s="14">
        <v>14.0</v>
      </c>
      <c r="AN353" s="14">
        <v>14.0</v>
      </c>
      <c r="AO353" s="13">
        <v>22.9</v>
      </c>
      <c r="AP353" s="13" t="s">
        <v>31</v>
      </c>
      <c r="AQ353" s="13">
        <v>22.9</v>
      </c>
      <c r="AR353" s="13">
        <v>20.9</v>
      </c>
      <c r="AS353" s="15">
        <v>17.5</v>
      </c>
      <c r="AT353" s="13">
        <v>17.5</v>
      </c>
      <c r="AU353" s="13">
        <v>22.9</v>
      </c>
      <c r="AV353" s="15">
        <v>18.0</v>
      </c>
      <c r="AW353" s="13">
        <v>18.0</v>
      </c>
      <c r="AX353" s="13">
        <v>14.0</v>
      </c>
      <c r="AY353" s="13">
        <v>23.9</v>
      </c>
      <c r="AZ353" s="13">
        <v>9.9</v>
      </c>
      <c r="BA353" s="17">
        <v>0.70714285714286</v>
      </c>
    </row>
    <row r="354" spans="1:53" customHeight="1" ht="15">
      <c r="A354" s="4">
        <v>7290116537962</v>
      </c>
      <c r="B354" s="9" t="s">
        <v>509</v>
      </c>
      <c r="C354" s="9" t="s">
        <v>505</v>
      </c>
      <c r="D354" s="9" t="s">
        <v>510</v>
      </c>
      <c r="E354" s="13">
        <v>21.9</v>
      </c>
      <c r="F354" s="15">
        <v>18.0</v>
      </c>
      <c r="G354" s="13">
        <v>18.0</v>
      </c>
      <c r="H354" s="13">
        <v>22.9</v>
      </c>
      <c r="I354" s="14">
        <v>14.9</v>
      </c>
      <c r="J354" s="14">
        <v>14.9</v>
      </c>
      <c r="K354" s="13">
        <v>23.9</v>
      </c>
      <c r="L354" s="15">
        <v>19.9</v>
      </c>
      <c r="M354" s="13">
        <v>19.9</v>
      </c>
      <c r="N354" s="13">
        <v>22.9</v>
      </c>
      <c r="O354" s="14">
        <v>14.9</v>
      </c>
      <c r="P354" s="14">
        <v>14.9</v>
      </c>
      <c r="Q354" s="13">
        <v>19.9</v>
      </c>
      <c r="R354" s="14">
        <v>14.9</v>
      </c>
      <c r="S354" s="14">
        <v>14.9</v>
      </c>
      <c r="T354" s="13">
        <v>21.9</v>
      </c>
      <c r="U354" s="15">
        <v>16.0</v>
      </c>
      <c r="V354" s="13">
        <v>16.0</v>
      </c>
      <c r="W354" s="13">
        <v>22.9</v>
      </c>
      <c r="X354" s="15">
        <v>18.0</v>
      </c>
      <c r="Y354" s="13">
        <v>18.0</v>
      </c>
      <c r="Z354" s="13">
        <v>19.9</v>
      </c>
      <c r="AA354" s="13" t="s">
        <v>31</v>
      </c>
      <c r="AB354" s="13">
        <v>19.9</v>
      </c>
      <c r="AC354" s="13">
        <v>21.9</v>
      </c>
      <c r="AD354" s="13" t="s">
        <v>31</v>
      </c>
      <c r="AE354" s="13">
        <v>21.9</v>
      </c>
      <c r="AF354" s="13">
        <v>19.9</v>
      </c>
      <c r="AG354" s="13" t="s">
        <v>31</v>
      </c>
      <c r="AH354" s="13">
        <v>19.9</v>
      </c>
      <c r="AI354" s="16">
        <v>23.9</v>
      </c>
      <c r="AJ354" s="13" t="s">
        <v>31</v>
      </c>
      <c r="AK354" s="16">
        <v>23.9</v>
      </c>
      <c r="AL354" s="13">
        <v>19.9</v>
      </c>
      <c r="AM354" s="15">
        <v>17.9</v>
      </c>
      <c r="AN354" s="13">
        <v>17.9</v>
      </c>
      <c r="AO354" s="13">
        <v>23.9</v>
      </c>
      <c r="AP354" s="15">
        <v>19.9</v>
      </c>
      <c r="AQ354" s="13">
        <v>19.9</v>
      </c>
      <c r="AR354" s="13">
        <v>21.9</v>
      </c>
      <c r="AS354" s="15">
        <v>20.0</v>
      </c>
      <c r="AT354" s="13">
        <v>20.0</v>
      </c>
      <c r="AU354" s="13">
        <v>22.9</v>
      </c>
      <c r="AV354" s="15">
        <v>20.0</v>
      </c>
      <c r="AW354" s="13">
        <v>20.0</v>
      </c>
      <c r="AX354" s="13">
        <v>14.9</v>
      </c>
      <c r="AY354" s="13">
        <v>23.9</v>
      </c>
      <c r="AZ354" s="13">
        <v>9.0</v>
      </c>
      <c r="BA354" s="17">
        <v>0.60402684563758</v>
      </c>
    </row>
    <row r="355" spans="1:53" customHeight="1" ht="15">
      <c r="A355" s="4">
        <v>7290116537351</v>
      </c>
      <c r="B355" s="9" t="s">
        <v>511</v>
      </c>
      <c r="C355" s="9" t="s">
        <v>505</v>
      </c>
      <c r="D355" s="9" t="s">
        <v>510</v>
      </c>
      <c r="E355" s="13">
        <v>27.9</v>
      </c>
      <c r="F355" s="13" t="s">
        <v>31</v>
      </c>
      <c r="G355" s="13">
        <v>27.9</v>
      </c>
      <c r="H355" s="16">
        <v>29.9</v>
      </c>
      <c r="I355" s="13" t="s">
        <v>31</v>
      </c>
      <c r="J355" s="16">
        <v>29.9</v>
      </c>
      <c r="K355" s="13">
        <v>29.9</v>
      </c>
      <c r="L355" s="15">
        <v>24.9</v>
      </c>
      <c r="M355" s="13">
        <v>24.9</v>
      </c>
      <c r="N355" s="16">
        <v>29.9</v>
      </c>
      <c r="O355" s="13" t="s">
        <v>31</v>
      </c>
      <c r="P355" s="16">
        <v>29.9</v>
      </c>
      <c r="Q355" s="13">
        <v>27.9</v>
      </c>
      <c r="R355" s="13" t="s">
        <v>31</v>
      </c>
      <c r="S355" s="13">
        <v>27.9</v>
      </c>
      <c r="T355" s="13">
        <v>27.9</v>
      </c>
      <c r="U355" s="13" t="s">
        <v>31</v>
      </c>
      <c r="V355" s="13">
        <v>27.9</v>
      </c>
      <c r="W355" s="16">
        <v>29.9</v>
      </c>
      <c r="X355" s="13" t="s">
        <v>31</v>
      </c>
      <c r="Y355" s="16">
        <v>29.9</v>
      </c>
      <c r="Z355" s="13">
        <v>27.9</v>
      </c>
      <c r="AA355" s="13" t="s">
        <v>31</v>
      </c>
      <c r="AB355" s="13">
        <v>27.9</v>
      </c>
      <c r="AC355" s="13">
        <v>27.9</v>
      </c>
      <c r="AD355" s="13" t="s">
        <v>31</v>
      </c>
      <c r="AE355" s="13">
        <v>27.9</v>
      </c>
      <c r="AF355" s="13">
        <v>27.9</v>
      </c>
      <c r="AG355" s="13" t="s">
        <v>31</v>
      </c>
      <c r="AH355" s="13">
        <v>27.9</v>
      </c>
      <c r="AI355" s="13">
        <v>27.9</v>
      </c>
      <c r="AJ355" s="14">
        <v>22.9</v>
      </c>
      <c r="AK355" s="14">
        <v>22.9</v>
      </c>
      <c r="AL355" s="13">
        <v>27.9</v>
      </c>
      <c r="AM355" s="13" t="s">
        <v>31</v>
      </c>
      <c r="AN355" s="13">
        <v>27.9</v>
      </c>
      <c r="AO355" s="13">
        <v>27.9</v>
      </c>
      <c r="AP355" s="13" t="s">
        <v>31</v>
      </c>
      <c r="AQ355" s="13">
        <v>27.9</v>
      </c>
      <c r="AR355" s="16">
        <v>29.9</v>
      </c>
      <c r="AS355" s="13" t="s">
        <v>31</v>
      </c>
      <c r="AT355" s="16">
        <v>29.9</v>
      </c>
      <c r="AU355" s="16">
        <v>29.9</v>
      </c>
      <c r="AV355" s="13" t="s">
        <v>31</v>
      </c>
      <c r="AW355" s="16">
        <v>29.9</v>
      </c>
      <c r="AX355" s="13">
        <v>22.9</v>
      </c>
      <c r="AY355" s="13">
        <v>29.9</v>
      </c>
      <c r="AZ355" s="13">
        <v>7.0</v>
      </c>
      <c r="BA355" s="17">
        <v>0.3056768558952</v>
      </c>
    </row>
    <row r="356" spans="1:53" customHeight="1" ht="15">
      <c r="A356" s="4">
        <v>8445291638839</v>
      </c>
      <c r="B356" s="9" t="s">
        <v>512</v>
      </c>
      <c r="C356" s="9" t="s">
        <v>505</v>
      </c>
      <c r="D356" s="9" t="s">
        <v>513</v>
      </c>
      <c r="E356" s="13">
        <v>19.9</v>
      </c>
      <c r="F356" s="15">
        <v>15.0</v>
      </c>
      <c r="G356" s="13">
        <v>15.0</v>
      </c>
      <c r="H356" s="13">
        <v>22.9</v>
      </c>
      <c r="I356" s="13" t="s">
        <v>31</v>
      </c>
      <c r="J356" s="13">
        <v>22.9</v>
      </c>
      <c r="K356" s="13">
        <v>19.9</v>
      </c>
      <c r="L356" s="15">
        <v>15.0</v>
      </c>
      <c r="M356" s="13">
        <v>15.0</v>
      </c>
      <c r="N356" s="13">
        <v>22.9</v>
      </c>
      <c r="O356" s="13" t="s">
        <v>31</v>
      </c>
      <c r="P356" s="13">
        <v>22.9</v>
      </c>
      <c r="Q356" s="13">
        <v>19.9</v>
      </c>
      <c r="R356" s="14">
        <v>14.9</v>
      </c>
      <c r="S356" s="14">
        <v>14.9</v>
      </c>
      <c r="T356" s="13">
        <v>22.9</v>
      </c>
      <c r="U356" s="14">
        <v>14.9</v>
      </c>
      <c r="V356" s="14">
        <v>14.9</v>
      </c>
      <c r="W356" s="13">
        <v>22.9</v>
      </c>
      <c r="X356" s="13" t="s">
        <v>31</v>
      </c>
      <c r="Y356" s="13">
        <v>22.9</v>
      </c>
      <c r="Z356" s="13">
        <v>22.9</v>
      </c>
      <c r="AA356" s="15">
        <v>16.9</v>
      </c>
      <c r="AB356" s="13">
        <v>16.9</v>
      </c>
      <c r="AC356" s="13">
        <v>22.9</v>
      </c>
      <c r="AD356" s="15">
        <v>16.9</v>
      </c>
      <c r="AE356" s="13">
        <v>16.9</v>
      </c>
      <c r="AF356" s="13">
        <v>19.9</v>
      </c>
      <c r="AG356" s="13" t="s">
        <v>31</v>
      </c>
      <c r="AH356" s="13">
        <v>19.9</v>
      </c>
      <c r="AI356" s="16">
        <v>27.2</v>
      </c>
      <c r="AJ356" s="13" t="s">
        <v>31</v>
      </c>
      <c r="AK356" s="16">
        <v>27.2</v>
      </c>
      <c r="AL356" s="13">
        <v>19.9</v>
      </c>
      <c r="AM356" s="15">
        <v>15.0</v>
      </c>
      <c r="AN356" s="13">
        <v>15.0</v>
      </c>
      <c r="AO356" s="13">
        <v>23.9</v>
      </c>
      <c r="AP356" s="13" t="s">
        <v>31</v>
      </c>
      <c r="AQ356" s="13">
        <v>23.9</v>
      </c>
      <c r="AR356" s="13">
        <v>20.9</v>
      </c>
      <c r="AS356" s="15">
        <v>15.9</v>
      </c>
      <c r="AT356" s="13">
        <v>15.9</v>
      </c>
      <c r="AU356" s="13">
        <v>21.9</v>
      </c>
      <c r="AV356" s="15">
        <v>18.5</v>
      </c>
      <c r="AW356" s="13">
        <v>18.5</v>
      </c>
      <c r="AX356" s="13">
        <v>14.9</v>
      </c>
      <c r="AY356" s="13">
        <v>27.2</v>
      </c>
      <c r="AZ356" s="13">
        <v>12.3</v>
      </c>
      <c r="BA356" s="17">
        <v>0.8255033557047</v>
      </c>
    </row>
    <row r="357" spans="1:53" customHeight="1" ht="15">
      <c r="A357" s="4">
        <v>7613287476678</v>
      </c>
      <c r="B357" s="9" t="s">
        <v>514</v>
      </c>
      <c r="C357" s="9" t="s">
        <v>505</v>
      </c>
      <c r="D357" s="9" t="s">
        <v>515</v>
      </c>
      <c r="E357" s="13">
        <v>19.9</v>
      </c>
      <c r="F357" s="15">
        <v>15.0</v>
      </c>
      <c r="G357" s="13">
        <v>15.0</v>
      </c>
      <c r="H357" s="13">
        <v>21.9</v>
      </c>
      <c r="I357" s="13" t="s">
        <v>31</v>
      </c>
      <c r="J357" s="13">
        <v>21.9</v>
      </c>
      <c r="K357" s="13">
        <v>19.9</v>
      </c>
      <c r="L357" s="15">
        <v>17.9</v>
      </c>
      <c r="M357" s="13">
        <v>17.9</v>
      </c>
      <c r="N357" s="13">
        <v>21.9</v>
      </c>
      <c r="O357" s="13" t="s">
        <v>31</v>
      </c>
      <c r="P357" s="13">
        <v>21.9</v>
      </c>
      <c r="Q357" s="13">
        <v>19.9</v>
      </c>
      <c r="R357" s="14">
        <v>14.9</v>
      </c>
      <c r="S357" s="14">
        <v>14.9</v>
      </c>
      <c r="T357" s="13">
        <v>29.9</v>
      </c>
      <c r="U357" s="14">
        <v>14.9</v>
      </c>
      <c r="V357" s="14">
        <v>14.9</v>
      </c>
      <c r="W357" s="13">
        <v>21.9</v>
      </c>
      <c r="X357" s="15">
        <v>19.0</v>
      </c>
      <c r="Y357" s="13">
        <v>19.0</v>
      </c>
      <c r="Z357" s="13">
        <v>19.9</v>
      </c>
      <c r="AA357" s="13" t="s">
        <v>31</v>
      </c>
      <c r="AB357" s="13">
        <v>19.9</v>
      </c>
      <c r="AC357" s="13">
        <v>19.9</v>
      </c>
      <c r="AD357" s="13" t="s">
        <v>31</v>
      </c>
      <c r="AE357" s="13">
        <v>19.9</v>
      </c>
      <c r="AF357" s="13">
        <v>19.9</v>
      </c>
      <c r="AG357" s="13" t="s">
        <v>31</v>
      </c>
      <c r="AH357" s="13">
        <v>19.9</v>
      </c>
      <c r="AI357" s="13">
        <v>27.2</v>
      </c>
      <c r="AJ357" s="15">
        <v>18.5</v>
      </c>
      <c r="AK357" s="13">
        <v>18.5</v>
      </c>
      <c r="AL357" s="13">
        <v>19.9</v>
      </c>
      <c r="AM357" s="15">
        <v>15.0</v>
      </c>
      <c r="AN357" s="13">
        <v>15.0</v>
      </c>
      <c r="AO357" s="16">
        <v>23.9</v>
      </c>
      <c r="AP357" s="13" t="s">
        <v>31</v>
      </c>
      <c r="AQ357" s="16">
        <v>23.9</v>
      </c>
      <c r="AR357" s="13">
        <v>20.9</v>
      </c>
      <c r="AS357" s="15">
        <v>18.0</v>
      </c>
      <c r="AT357" s="13">
        <v>18.0</v>
      </c>
      <c r="AU357" s="13">
        <v>22.9</v>
      </c>
      <c r="AV357" s="13" t="s">
        <v>31</v>
      </c>
      <c r="AW357" s="13">
        <v>22.9</v>
      </c>
      <c r="AX357" s="13">
        <v>14.9</v>
      </c>
      <c r="AY357" s="13">
        <v>23.9</v>
      </c>
      <c r="AZ357" s="13">
        <v>9.0</v>
      </c>
      <c r="BA357" s="17">
        <v>0.60402684563758</v>
      </c>
    </row>
    <row r="358" spans="1:53" customHeight="1" ht="15">
      <c r="A358" s="4">
        <v>7290107647731</v>
      </c>
      <c r="B358" s="9" t="s">
        <v>516</v>
      </c>
      <c r="C358" s="9" t="s">
        <v>505</v>
      </c>
      <c r="D358" s="9" t="s">
        <v>508</v>
      </c>
      <c r="E358" s="13">
        <v>21.9</v>
      </c>
      <c r="F358" s="14">
        <v>14.0</v>
      </c>
      <c r="G358" s="14">
        <v>14.0</v>
      </c>
      <c r="H358" s="16">
        <v>23.9</v>
      </c>
      <c r="I358" s="13" t="s">
        <v>31</v>
      </c>
      <c r="J358" s="16">
        <v>23.9</v>
      </c>
      <c r="K358" s="13">
        <v>21.9</v>
      </c>
      <c r="L358" s="13" t="s">
        <v>31</v>
      </c>
      <c r="M358" s="13">
        <v>21.9</v>
      </c>
      <c r="N358" s="16">
        <v>23.9</v>
      </c>
      <c r="O358" s="13" t="s">
        <v>31</v>
      </c>
      <c r="P358" s="16">
        <v>23.9</v>
      </c>
      <c r="Q358" s="13">
        <v>21.9</v>
      </c>
      <c r="R358" s="15">
        <v>15.0</v>
      </c>
      <c r="S358" s="13">
        <v>15.0</v>
      </c>
      <c r="T358" s="13">
        <v>21.9</v>
      </c>
      <c r="U358" s="15">
        <v>19.0</v>
      </c>
      <c r="V358" s="13">
        <v>19.0</v>
      </c>
      <c r="W358" s="13">
        <v>22.9</v>
      </c>
      <c r="X358" s="13" t="s">
        <v>31</v>
      </c>
      <c r="Y358" s="13">
        <v>22.9</v>
      </c>
      <c r="Z358" s="13">
        <v>21.9</v>
      </c>
      <c r="AA358" s="14">
        <v>14.0</v>
      </c>
      <c r="AB358" s="14">
        <v>14.0</v>
      </c>
      <c r="AC358" s="13">
        <v>21.9</v>
      </c>
      <c r="AD358" s="15">
        <v>16.9</v>
      </c>
      <c r="AE358" s="13">
        <v>16.9</v>
      </c>
      <c r="AF358" s="13">
        <v>20.9</v>
      </c>
      <c r="AG358" s="13" t="s">
        <v>31</v>
      </c>
      <c r="AH358" s="13">
        <v>20.9</v>
      </c>
      <c r="AI358" s="13">
        <v>24.0</v>
      </c>
      <c r="AJ358" s="15">
        <v>17.5</v>
      </c>
      <c r="AK358" s="13">
        <v>17.5</v>
      </c>
      <c r="AL358" s="13">
        <v>21.9</v>
      </c>
      <c r="AM358" s="14">
        <v>14.0</v>
      </c>
      <c r="AN358" s="14">
        <v>14.0</v>
      </c>
      <c r="AO358" s="13">
        <v>22.9</v>
      </c>
      <c r="AP358" s="13" t="s">
        <v>31</v>
      </c>
      <c r="AQ358" s="13">
        <v>22.9</v>
      </c>
      <c r="AR358" s="13">
        <v>20.9</v>
      </c>
      <c r="AS358" s="15">
        <v>17.5</v>
      </c>
      <c r="AT358" s="13">
        <v>17.5</v>
      </c>
      <c r="AU358" s="13">
        <v>22.9</v>
      </c>
      <c r="AV358" s="15">
        <v>18.0</v>
      </c>
      <c r="AW358" s="13">
        <v>18.0</v>
      </c>
      <c r="AX358" s="13">
        <v>14.0</v>
      </c>
      <c r="AY358" s="13">
        <v>23.9</v>
      </c>
      <c r="AZ358" s="13">
        <v>9.9</v>
      </c>
      <c r="BA358" s="17">
        <v>0.70714285714286</v>
      </c>
    </row>
    <row r="359" spans="1:53" customHeight="1" ht="15">
      <c r="A359" s="4">
        <v>7290112495433</v>
      </c>
      <c r="B359" s="9" t="s">
        <v>517</v>
      </c>
      <c r="C359" s="9" t="s">
        <v>505</v>
      </c>
      <c r="D359" s="9" t="s">
        <v>510</v>
      </c>
      <c r="E359" s="13">
        <v>23.9</v>
      </c>
      <c r="F359" s="15">
        <v>22.0</v>
      </c>
      <c r="G359" s="13">
        <v>22.0</v>
      </c>
      <c r="H359" s="16">
        <v>26.9</v>
      </c>
      <c r="I359" s="13" t="s">
        <v>31</v>
      </c>
      <c r="J359" s="16">
        <v>26.9</v>
      </c>
      <c r="K359" s="13">
        <v>23.9</v>
      </c>
      <c r="L359" s="15">
        <v>21.9</v>
      </c>
      <c r="M359" s="13">
        <v>21.9</v>
      </c>
      <c r="N359" s="16">
        <v>26.9</v>
      </c>
      <c r="O359" s="13" t="s">
        <v>31</v>
      </c>
      <c r="P359" s="16">
        <v>26.9</v>
      </c>
      <c r="Q359" s="13">
        <v>23.9</v>
      </c>
      <c r="R359" s="15">
        <v>22.0</v>
      </c>
      <c r="S359" s="13">
        <v>22.0</v>
      </c>
      <c r="T359" s="13">
        <v>24.9</v>
      </c>
      <c r="U359" s="15">
        <v>22.0</v>
      </c>
      <c r="V359" s="13">
        <v>22.0</v>
      </c>
      <c r="W359" s="13">
        <v>24.9</v>
      </c>
      <c r="X359" s="13" t="s">
        <v>31</v>
      </c>
      <c r="Y359" s="13">
        <v>24.9</v>
      </c>
      <c r="Z359" s="13">
        <v>23.9</v>
      </c>
      <c r="AA359" s="13" t="s">
        <v>31</v>
      </c>
      <c r="AB359" s="13">
        <v>23.9</v>
      </c>
      <c r="AC359" s="13">
        <v>23.9</v>
      </c>
      <c r="AD359" s="13" t="s">
        <v>31</v>
      </c>
      <c r="AE359" s="13">
        <v>23.9</v>
      </c>
      <c r="AF359" s="13">
        <v>24.9</v>
      </c>
      <c r="AG359" s="13" t="s">
        <v>31</v>
      </c>
      <c r="AH359" s="13">
        <v>24.9</v>
      </c>
      <c r="AI359" s="13">
        <v>25.9</v>
      </c>
      <c r="AJ359" s="15">
        <v>22.9</v>
      </c>
      <c r="AK359" s="13">
        <v>22.9</v>
      </c>
      <c r="AL359" s="13">
        <v>22.9</v>
      </c>
      <c r="AM359" s="15">
        <v>21.9</v>
      </c>
      <c r="AN359" s="13">
        <v>21.9</v>
      </c>
      <c r="AO359" s="13">
        <v>23.9</v>
      </c>
      <c r="AP359" s="13" t="s">
        <v>31</v>
      </c>
      <c r="AQ359" s="13">
        <v>23.9</v>
      </c>
      <c r="AR359" s="13">
        <v>22.9</v>
      </c>
      <c r="AS359" s="14">
        <v>18.9</v>
      </c>
      <c r="AT359" s="14">
        <v>18.9</v>
      </c>
      <c r="AU359" s="13">
        <v>23.9</v>
      </c>
      <c r="AV359" s="13" t="s">
        <v>31</v>
      </c>
      <c r="AW359" s="13">
        <v>23.9</v>
      </c>
      <c r="AX359" s="13">
        <v>18.9</v>
      </c>
      <c r="AY359" s="13">
        <v>26.9</v>
      </c>
      <c r="AZ359" s="13">
        <v>8.0</v>
      </c>
      <c r="BA359" s="17">
        <v>0.42328042328042</v>
      </c>
    </row>
    <row r="360" spans="1:53" customHeight="1" ht="15">
      <c r="A360" s="4">
        <v>7290116536255</v>
      </c>
      <c r="B360" s="9" t="s">
        <v>518</v>
      </c>
      <c r="C360" s="9" t="s">
        <v>505</v>
      </c>
      <c r="D360" s="9" t="s">
        <v>510</v>
      </c>
      <c r="E360" s="13">
        <v>19.9</v>
      </c>
      <c r="F360" s="15">
        <v>14.0</v>
      </c>
      <c r="G360" s="13">
        <v>14.0</v>
      </c>
      <c r="H360" s="13">
        <v>26.9</v>
      </c>
      <c r="I360" s="15">
        <v>16.0</v>
      </c>
      <c r="J360" s="13">
        <v>16.0</v>
      </c>
      <c r="K360" s="13">
        <v>23.9</v>
      </c>
      <c r="L360" s="15">
        <v>17.9</v>
      </c>
      <c r="M360" s="13">
        <v>17.9</v>
      </c>
      <c r="N360" s="13">
        <v>26.9</v>
      </c>
      <c r="O360" s="15">
        <v>14.9</v>
      </c>
      <c r="P360" s="13">
        <v>14.9</v>
      </c>
      <c r="Q360" s="13">
        <v>20.9</v>
      </c>
      <c r="R360" s="14">
        <v>13.9</v>
      </c>
      <c r="S360" s="14">
        <v>13.9</v>
      </c>
      <c r="T360" s="13">
        <v>21.9</v>
      </c>
      <c r="U360" s="15">
        <v>17.5</v>
      </c>
      <c r="V360" s="13">
        <v>17.5</v>
      </c>
      <c r="W360" s="13">
        <v>22.9</v>
      </c>
      <c r="X360" s="15">
        <v>18.0</v>
      </c>
      <c r="Y360" s="13">
        <v>18.0</v>
      </c>
      <c r="Z360" s="13">
        <v>21.9</v>
      </c>
      <c r="AA360" s="15">
        <v>15.0</v>
      </c>
      <c r="AB360" s="13">
        <v>15.0</v>
      </c>
      <c r="AC360" s="13">
        <v>21.9</v>
      </c>
      <c r="AD360" s="15">
        <v>15.0</v>
      </c>
      <c r="AE360" s="13">
        <v>15.0</v>
      </c>
      <c r="AF360" s="13">
        <v>21.9</v>
      </c>
      <c r="AG360" s="13" t="s">
        <v>31</v>
      </c>
      <c r="AH360" s="13">
        <v>21.9</v>
      </c>
      <c r="AI360" s="16">
        <v>26.9</v>
      </c>
      <c r="AJ360" s="13" t="s">
        <v>31</v>
      </c>
      <c r="AK360" s="16">
        <v>26.9</v>
      </c>
      <c r="AL360" s="13">
        <v>19.9</v>
      </c>
      <c r="AM360" s="15">
        <v>14.0</v>
      </c>
      <c r="AN360" s="13">
        <v>14.0</v>
      </c>
      <c r="AO360" s="13">
        <v>22.9</v>
      </c>
      <c r="AP360" s="15">
        <v>19.9</v>
      </c>
      <c r="AQ360" s="13">
        <v>19.9</v>
      </c>
      <c r="AR360" s="13">
        <v>21.9</v>
      </c>
      <c r="AS360" s="15">
        <v>17.5</v>
      </c>
      <c r="AT360" s="13">
        <v>17.5</v>
      </c>
      <c r="AU360" s="13">
        <v>22.9</v>
      </c>
      <c r="AV360" s="15">
        <v>18.0</v>
      </c>
      <c r="AW360" s="13">
        <v>18.0</v>
      </c>
      <c r="AX360" s="13">
        <v>13.9</v>
      </c>
      <c r="AY360" s="13">
        <v>26.9</v>
      </c>
      <c r="AZ360" s="13">
        <v>13.0</v>
      </c>
      <c r="BA360" s="17">
        <v>0.93525179856115</v>
      </c>
    </row>
    <row r="361" spans="1:53" customHeight="1" ht="15">
      <c r="A361" s="4">
        <v>7290112495228</v>
      </c>
      <c r="B361" s="9" t="s">
        <v>519</v>
      </c>
      <c r="C361" s="9" t="s">
        <v>505</v>
      </c>
      <c r="D361" s="9" t="s">
        <v>510</v>
      </c>
      <c r="E361" s="13">
        <v>19.9</v>
      </c>
      <c r="F361" s="13" t="s">
        <v>31</v>
      </c>
      <c r="G361" s="13">
        <v>19.9</v>
      </c>
      <c r="H361" s="16">
        <v>23.9</v>
      </c>
      <c r="I361" s="13" t="s">
        <v>31</v>
      </c>
      <c r="J361" s="16">
        <v>23.9</v>
      </c>
      <c r="K361" s="13">
        <v>20.9</v>
      </c>
      <c r="L361" s="13" t="s">
        <v>31</v>
      </c>
      <c r="M361" s="13">
        <v>20.9</v>
      </c>
      <c r="N361" s="16">
        <v>23.9</v>
      </c>
      <c r="O361" s="13" t="s">
        <v>31</v>
      </c>
      <c r="P361" s="16">
        <v>23.9</v>
      </c>
      <c r="Q361" s="13">
        <v>19.9</v>
      </c>
      <c r="R361" s="13" t="s">
        <v>31</v>
      </c>
      <c r="S361" s="13">
        <v>19.9</v>
      </c>
      <c r="T361" s="13">
        <v>19.9</v>
      </c>
      <c r="U361" s="13" t="s">
        <v>31</v>
      </c>
      <c r="V361" s="13">
        <v>19.9</v>
      </c>
      <c r="W361" s="13">
        <v>20.9</v>
      </c>
      <c r="X361" s="13" t="s">
        <v>31</v>
      </c>
      <c r="Y361" s="13">
        <v>20.9</v>
      </c>
      <c r="Z361" s="13">
        <v>19.9</v>
      </c>
      <c r="AA361" s="13" t="s">
        <v>31</v>
      </c>
      <c r="AB361" s="13">
        <v>19.9</v>
      </c>
      <c r="AC361" s="13">
        <v>20.9</v>
      </c>
      <c r="AD361" s="13" t="s">
        <v>31</v>
      </c>
      <c r="AE361" s="13">
        <v>20.9</v>
      </c>
      <c r="AF361" s="13">
        <v>19.9</v>
      </c>
      <c r="AG361" s="13" t="s">
        <v>31</v>
      </c>
      <c r="AH361" s="13">
        <v>19.9</v>
      </c>
      <c r="AI361" s="13">
        <v>21.9</v>
      </c>
      <c r="AJ361" s="13" t="s">
        <v>31</v>
      </c>
      <c r="AK361" s="13">
        <v>21.9</v>
      </c>
      <c r="AL361" s="13">
        <v>19.9</v>
      </c>
      <c r="AM361" s="13" t="s">
        <v>31</v>
      </c>
      <c r="AN361" s="13">
        <v>19.9</v>
      </c>
      <c r="AO361" s="13">
        <v>20.9</v>
      </c>
      <c r="AP361" s="13" t="s">
        <v>31</v>
      </c>
      <c r="AQ361" s="13">
        <v>20.9</v>
      </c>
      <c r="AR361" s="13">
        <v>18.9</v>
      </c>
      <c r="AS361" s="14">
        <v>17.5</v>
      </c>
      <c r="AT361" s="14">
        <v>17.5</v>
      </c>
      <c r="AU361" s="13">
        <v>19.9</v>
      </c>
      <c r="AV361" s="14">
        <v>17.5</v>
      </c>
      <c r="AW361" s="14">
        <v>17.5</v>
      </c>
      <c r="AX361" s="13">
        <v>17.5</v>
      </c>
      <c r="AY361" s="13">
        <v>23.9</v>
      </c>
      <c r="AZ361" s="13">
        <v>6.4</v>
      </c>
      <c r="BA361" s="17">
        <v>0.36571428571429</v>
      </c>
    </row>
    <row r="362" spans="1:53" customHeight="1" ht="15">
      <c r="A362" s="4">
        <v>7290112494351</v>
      </c>
      <c r="B362" s="9" t="s">
        <v>520</v>
      </c>
      <c r="C362" s="9" t="s">
        <v>505</v>
      </c>
      <c r="D362" s="9" t="s">
        <v>510</v>
      </c>
      <c r="E362" s="13">
        <v>19.9</v>
      </c>
      <c r="F362" s="13" t="s">
        <v>31</v>
      </c>
      <c r="G362" s="13">
        <v>19.9</v>
      </c>
      <c r="H362" s="13">
        <v>20.9</v>
      </c>
      <c r="I362" s="13" t="s">
        <v>31</v>
      </c>
      <c r="J362" s="13">
        <v>20.9</v>
      </c>
      <c r="K362" s="13">
        <v>20.9</v>
      </c>
      <c r="L362" s="14">
        <v>17.9</v>
      </c>
      <c r="M362" s="14">
        <v>17.9</v>
      </c>
      <c r="N362" s="13">
        <v>20.9</v>
      </c>
      <c r="O362" s="13" t="s">
        <v>31</v>
      </c>
      <c r="P362" s="13">
        <v>20.9</v>
      </c>
      <c r="Q362" s="13">
        <v>19.9</v>
      </c>
      <c r="R362" s="13" t="s">
        <v>31</v>
      </c>
      <c r="S362" s="13">
        <v>19.9</v>
      </c>
      <c r="T362" s="13">
        <v>19.9</v>
      </c>
      <c r="U362" s="13" t="s">
        <v>31</v>
      </c>
      <c r="V362" s="13">
        <v>19.9</v>
      </c>
      <c r="W362" s="16">
        <v>22.9</v>
      </c>
      <c r="X362" s="13" t="s">
        <v>31</v>
      </c>
      <c r="Y362" s="16">
        <v>22.9</v>
      </c>
      <c r="Z362" s="13">
        <v>19.9</v>
      </c>
      <c r="AA362" s="13" t="s">
        <v>31</v>
      </c>
      <c r="AB362" s="13">
        <v>19.9</v>
      </c>
      <c r="AC362" s="13">
        <v>19.9</v>
      </c>
      <c r="AD362" s="13" t="s">
        <v>31</v>
      </c>
      <c r="AE362" s="13">
        <v>19.9</v>
      </c>
      <c r="AF362" s="13">
        <v>19.9</v>
      </c>
      <c r="AG362" s="13" t="s">
        <v>31</v>
      </c>
      <c r="AH362" s="13">
        <v>19.9</v>
      </c>
      <c r="AI362" s="13">
        <v>19.9</v>
      </c>
      <c r="AJ362" s="14">
        <v>17.9</v>
      </c>
      <c r="AK362" s="14">
        <v>17.9</v>
      </c>
      <c r="AL362" s="13">
        <v>19.9</v>
      </c>
      <c r="AM362" s="13" t="s">
        <v>31</v>
      </c>
      <c r="AN362" s="13">
        <v>19.9</v>
      </c>
      <c r="AO362" s="13">
        <v>19.9</v>
      </c>
      <c r="AP362" s="13" t="s">
        <v>31</v>
      </c>
      <c r="AQ362" s="13">
        <v>19.9</v>
      </c>
      <c r="AR362" s="13">
        <v>19.9</v>
      </c>
      <c r="AS362" s="13" t="s">
        <v>31</v>
      </c>
      <c r="AT362" s="13">
        <v>19.9</v>
      </c>
      <c r="AU362" s="13">
        <v>21.9</v>
      </c>
      <c r="AV362" s="13" t="s">
        <v>31</v>
      </c>
      <c r="AW362" s="13">
        <v>21.9</v>
      </c>
      <c r="AX362" s="13">
        <v>17.9</v>
      </c>
      <c r="AY362" s="13">
        <v>22.9</v>
      </c>
      <c r="AZ362" s="13">
        <v>5.0</v>
      </c>
      <c r="BA362" s="17">
        <v>0.27932960893855</v>
      </c>
    </row>
    <row r="363" spans="1:53" customHeight="1" ht="15">
      <c r="A363" s="4">
        <v>7290107647854</v>
      </c>
      <c r="B363" s="9" t="s">
        <v>521</v>
      </c>
      <c r="C363" s="9" t="s">
        <v>505</v>
      </c>
      <c r="D363" s="9" t="s">
        <v>510</v>
      </c>
      <c r="E363" s="13">
        <v>19.9</v>
      </c>
      <c r="F363" s="14">
        <v>14.0</v>
      </c>
      <c r="G363" s="14">
        <v>14.0</v>
      </c>
      <c r="H363" s="16">
        <v>23.9</v>
      </c>
      <c r="I363" s="13" t="s">
        <v>31</v>
      </c>
      <c r="J363" s="16">
        <v>23.9</v>
      </c>
      <c r="K363" s="13">
        <v>22.9</v>
      </c>
      <c r="L363" s="13" t="s">
        <v>31</v>
      </c>
      <c r="M363" s="13">
        <v>22.9</v>
      </c>
      <c r="N363" s="16">
        <v>23.9</v>
      </c>
      <c r="O363" s="13" t="s">
        <v>31</v>
      </c>
      <c r="P363" s="16">
        <v>23.9</v>
      </c>
      <c r="Q363" s="13">
        <v>19.9</v>
      </c>
      <c r="R363" s="14">
        <v>14.0</v>
      </c>
      <c r="S363" s="14">
        <v>14.0</v>
      </c>
      <c r="T363" s="13">
        <v>21.9</v>
      </c>
      <c r="U363" s="15">
        <v>19.0</v>
      </c>
      <c r="V363" s="13">
        <v>19.0</v>
      </c>
      <c r="W363" s="13">
        <v>22.9</v>
      </c>
      <c r="X363" s="13" t="s">
        <v>31</v>
      </c>
      <c r="Y363" s="13">
        <v>22.9</v>
      </c>
      <c r="Z363" s="13">
        <v>21.9</v>
      </c>
      <c r="AA363" s="13" t="s">
        <v>31</v>
      </c>
      <c r="AB363" s="13">
        <v>21.9</v>
      </c>
      <c r="AC363" s="13">
        <v>21.9</v>
      </c>
      <c r="AD363" s="13" t="s">
        <v>31</v>
      </c>
      <c r="AE363" s="13">
        <v>21.9</v>
      </c>
      <c r="AF363" s="13">
        <v>21.9</v>
      </c>
      <c r="AG363" s="13" t="s">
        <v>31</v>
      </c>
      <c r="AH363" s="13">
        <v>21.9</v>
      </c>
      <c r="AI363" s="13">
        <v>25.9</v>
      </c>
      <c r="AJ363" s="15">
        <v>21.0</v>
      </c>
      <c r="AK363" s="13">
        <v>21.0</v>
      </c>
      <c r="AL363" s="13">
        <v>19.9</v>
      </c>
      <c r="AM363" s="14">
        <v>14.0</v>
      </c>
      <c r="AN363" s="14">
        <v>14.0</v>
      </c>
      <c r="AO363" s="13">
        <v>22.9</v>
      </c>
      <c r="AP363" s="13" t="s">
        <v>31</v>
      </c>
      <c r="AQ363" s="13">
        <v>22.9</v>
      </c>
      <c r="AR363" s="13">
        <v>21.9</v>
      </c>
      <c r="AS363" s="13" t="s">
        <v>31</v>
      </c>
      <c r="AT363" s="13">
        <v>21.9</v>
      </c>
      <c r="AU363" s="13">
        <v>22.9</v>
      </c>
      <c r="AV363" s="13" t="s">
        <v>31</v>
      </c>
      <c r="AW363" s="13">
        <v>22.9</v>
      </c>
      <c r="AX363" s="13">
        <v>14.0</v>
      </c>
      <c r="AY363" s="13">
        <v>23.9</v>
      </c>
      <c r="AZ363" s="13">
        <v>9.9</v>
      </c>
      <c r="BA363" s="17">
        <v>0.70714285714286</v>
      </c>
    </row>
    <row r="364" spans="1:53" customHeight="1" ht="15">
      <c r="A364" s="4">
        <v>7290000208343</v>
      </c>
      <c r="B364" s="9" t="s">
        <v>522</v>
      </c>
      <c r="C364" s="9" t="s">
        <v>523</v>
      </c>
      <c r="D364" s="9" t="s">
        <v>524</v>
      </c>
      <c r="E364" s="14">
        <v>9.9</v>
      </c>
      <c r="F364" s="13" t="s">
        <v>31</v>
      </c>
      <c r="G364" s="14">
        <v>9.9</v>
      </c>
      <c r="H364" s="13">
        <v>10.9</v>
      </c>
      <c r="I364" s="13" t="s">
        <v>31</v>
      </c>
      <c r="J364" s="13">
        <v>10.9</v>
      </c>
      <c r="K364" s="16">
        <v>11.5</v>
      </c>
      <c r="L364" s="13" t="s">
        <v>31</v>
      </c>
      <c r="M364" s="16">
        <v>11.5</v>
      </c>
      <c r="N364" s="13">
        <v>10.9</v>
      </c>
      <c r="O364" s="13" t="s">
        <v>31</v>
      </c>
      <c r="P364" s="13">
        <v>10.9</v>
      </c>
      <c r="Q364" s="14">
        <v>9.9</v>
      </c>
      <c r="R364" s="13" t="s">
        <v>31</v>
      </c>
      <c r="S364" s="14">
        <v>9.9</v>
      </c>
      <c r="T364" s="13">
        <v>10.9</v>
      </c>
      <c r="U364" s="13" t="s">
        <v>31</v>
      </c>
      <c r="V364" s="13">
        <v>10.9</v>
      </c>
      <c r="W364" s="14">
        <v>9.9</v>
      </c>
      <c r="X364" s="13" t="s">
        <v>31</v>
      </c>
      <c r="Y364" s="14">
        <v>9.9</v>
      </c>
      <c r="Z364" s="14">
        <v>9.9</v>
      </c>
      <c r="AA364" s="13" t="s">
        <v>31</v>
      </c>
      <c r="AB364" s="14">
        <v>9.9</v>
      </c>
      <c r="AC364" s="13">
        <v>10.9</v>
      </c>
      <c r="AD364" s="13" t="s">
        <v>31</v>
      </c>
      <c r="AE364" s="13">
        <v>10.9</v>
      </c>
      <c r="AF364" s="14">
        <v>9.9</v>
      </c>
      <c r="AG364" s="13" t="s">
        <v>31</v>
      </c>
      <c r="AH364" s="14">
        <v>9.9</v>
      </c>
      <c r="AI364" s="13">
        <v>10.9</v>
      </c>
      <c r="AJ364" s="13" t="s">
        <v>31</v>
      </c>
      <c r="AK364" s="13">
        <v>10.9</v>
      </c>
      <c r="AL364" s="14">
        <v>9.9</v>
      </c>
      <c r="AM364" s="13" t="s">
        <v>31</v>
      </c>
      <c r="AN364" s="14">
        <v>9.9</v>
      </c>
      <c r="AO364" s="13">
        <v>10.9</v>
      </c>
      <c r="AP364" s="13" t="s">
        <v>31</v>
      </c>
      <c r="AQ364" s="13">
        <v>10.9</v>
      </c>
      <c r="AR364" s="13">
        <v>11.1</v>
      </c>
      <c r="AS364" s="13" t="s">
        <v>31</v>
      </c>
      <c r="AT364" s="13">
        <v>11.1</v>
      </c>
      <c r="AU364" s="13">
        <v>11.1</v>
      </c>
      <c r="AV364" s="13" t="s">
        <v>31</v>
      </c>
      <c r="AW364" s="13">
        <v>11.1</v>
      </c>
      <c r="AX364" s="13">
        <v>9.9</v>
      </c>
      <c r="AY364" s="13">
        <v>11.5</v>
      </c>
      <c r="AZ364" s="13">
        <v>1.6</v>
      </c>
      <c r="BA364" s="17">
        <v>0.16161616161616</v>
      </c>
    </row>
    <row r="365" spans="1:53" customHeight="1" ht="15">
      <c r="A365" s="4">
        <v>7290000208022</v>
      </c>
      <c r="B365" s="9" t="s">
        <v>525</v>
      </c>
      <c r="C365" s="9" t="s">
        <v>523</v>
      </c>
      <c r="D365" s="9" t="s">
        <v>524</v>
      </c>
      <c r="E365" s="14">
        <v>9.9</v>
      </c>
      <c r="F365" s="13" t="s">
        <v>31</v>
      </c>
      <c r="G365" s="14">
        <v>9.9</v>
      </c>
      <c r="H365" s="13">
        <v>10.9</v>
      </c>
      <c r="I365" s="13" t="s">
        <v>31</v>
      </c>
      <c r="J365" s="13">
        <v>10.9</v>
      </c>
      <c r="K365" s="16">
        <v>11.5</v>
      </c>
      <c r="L365" s="13" t="s">
        <v>31</v>
      </c>
      <c r="M365" s="16">
        <v>11.5</v>
      </c>
      <c r="N365" s="13">
        <v>10.9</v>
      </c>
      <c r="O365" s="13" t="s">
        <v>31</v>
      </c>
      <c r="P365" s="13">
        <v>10.9</v>
      </c>
      <c r="Q365" s="14">
        <v>9.9</v>
      </c>
      <c r="R365" s="13" t="s">
        <v>31</v>
      </c>
      <c r="S365" s="14">
        <v>9.9</v>
      </c>
      <c r="T365" s="13">
        <v>10.8</v>
      </c>
      <c r="U365" s="13" t="s">
        <v>31</v>
      </c>
      <c r="V365" s="13">
        <v>10.8</v>
      </c>
      <c r="W365" s="14">
        <v>9.9</v>
      </c>
      <c r="X365" s="13" t="s">
        <v>31</v>
      </c>
      <c r="Y365" s="14">
        <v>9.9</v>
      </c>
      <c r="Z365" s="14">
        <v>9.9</v>
      </c>
      <c r="AA365" s="13" t="s">
        <v>31</v>
      </c>
      <c r="AB365" s="14">
        <v>9.9</v>
      </c>
      <c r="AC365" s="13">
        <v>10.9</v>
      </c>
      <c r="AD365" s="13" t="s">
        <v>31</v>
      </c>
      <c r="AE365" s="13">
        <v>10.9</v>
      </c>
      <c r="AF365" s="14">
        <v>9.9</v>
      </c>
      <c r="AG365" s="13" t="s">
        <v>31</v>
      </c>
      <c r="AH365" s="14">
        <v>9.9</v>
      </c>
      <c r="AI365" s="13">
        <v>10.9</v>
      </c>
      <c r="AJ365" s="13" t="s">
        <v>31</v>
      </c>
      <c r="AK365" s="13">
        <v>10.9</v>
      </c>
      <c r="AL365" s="14">
        <v>9.9</v>
      </c>
      <c r="AM365" s="13" t="s">
        <v>31</v>
      </c>
      <c r="AN365" s="14">
        <v>9.9</v>
      </c>
      <c r="AO365" s="13">
        <v>10.9</v>
      </c>
      <c r="AP365" s="13" t="s">
        <v>31</v>
      </c>
      <c r="AQ365" s="13">
        <v>10.9</v>
      </c>
      <c r="AR365" s="13">
        <v>11.1</v>
      </c>
      <c r="AS365" s="13" t="s">
        <v>31</v>
      </c>
      <c r="AT365" s="13">
        <v>11.1</v>
      </c>
      <c r="AU365" s="13">
        <v>11.1</v>
      </c>
      <c r="AV365" s="13" t="s">
        <v>31</v>
      </c>
      <c r="AW365" s="13">
        <v>11.1</v>
      </c>
      <c r="AX365" s="13">
        <v>9.9</v>
      </c>
      <c r="AY365" s="13">
        <v>11.5</v>
      </c>
      <c r="AZ365" s="13">
        <v>1.6</v>
      </c>
      <c r="BA365" s="17">
        <v>0.16161616161616</v>
      </c>
    </row>
    <row r="366" spans="1:53" customHeight="1" ht="15">
      <c r="A366" s="4">
        <v>7290002111337</v>
      </c>
      <c r="B366" s="9" t="s">
        <v>526</v>
      </c>
      <c r="C366" s="9" t="s">
        <v>523</v>
      </c>
      <c r="D366" s="9" t="s">
        <v>527</v>
      </c>
      <c r="E366" s="14">
        <v>3.9</v>
      </c>
      <c r="F366" s="13" t="s">
        <v>31</v>
      </c>
      <c r="G366" s="14">
        <v>3.9</v>
      </c>
      <c r="H366" s="13">
        <v>4.9</v>
      </c>
      <c r="I366" s="13" t="s">
        <v>31</v>
      </c>
      <c r="J366" s="13">
        <v>4.9</v>
      </c>
      <c r="K366" s="16">
        <v>5.5</v>
      </c>
      <c r="L366" s="13" t="s">
        <v>31</v>
      </c>
      <c r="M366" s="16">
        <v>5.5</v>
      </c>
      <c r="N366" s="13">
        <v>4.9</v>
      </c>
      <c r="O366" s="13" t="s">
        <v>31</v>
      </c>
      <c r="P366" s="13">
        <v>4.9</v>
      </c>
      <c r="Q366" s="14">
        <v>3.9</v>
      </c>
      <c r="R366" s="13" t="s">
        <v>31</v>
      </c>
      <c r="S366" s="14">
        <v>3.9</v>
      </c>
      <c r="T366" s="14">
        <v>3.9</v>
      </c>
      <c r="U366" s="13" t="s">
        <v>31</v>
      </c>
      <c r="V366" s="14">
        <v>3.9</v>
      </c>
      <c r="W366" s="13">
        <v>4.9</v>
      </c>
      <c r="X366" s="13" t="s">
        <v>31</v>
      </c>
      <c r="Y366" s="13">
        <v>4.9</v>
      </c>
      <c r="Z366" s="14">
        <v>3.9</v>
      </c>
      <c r="AA366" s="13" t="s">
        <v>31</v>
      </c>
      <c r="AB366" s="14">
        <v>3.9</v>
      </c>
      <c r="AC366" s="14">
        <v>3.9</v>
      </c>
      <c r="AD366" s="13" t="s">
        <v>31</v>
      </c>
      <c r="AE366" s="14">
        <v>3.9</v>
      </c>
      <c r="AF366" s="14">
        <v>3.9</v>
      </c>
      <c r="AG366" s="13" t="s">
        <v>31</v>
      </c>
      <c r="AH366" s="14">
        <v>3.9</v>
      </c>
      <c r="AI366" s="13">
        <v>5.0</v>
      </c>
      <c r="AJ366" s="13" t="s">
        <v>31</v>
      </c>
      <c r="AK366" s="13">
        <v>5.0</v>
      </c>
      <c r="AL366" s="14">
        <v>3.9</v>
      </c>
      <c r="AM366" s="13" t="s">
        <v>31</v>
      </c>
      <c r="AN366" s="14">
        <v>3.9</v>
      </c>
      <c r="AO366" s="13">
        <v>4.9</v>
      </c>
      <c r="AP366" s="13" t="s">
        <v>31</v>
      </c>
      <c r="AQ366" s="13">
        <v>4.9</v>
      </c>
      <c r="AR366" s="13">
        <v>5.1</v>
      </c>
      <c r="AS366" s="13" t="s">
        <v>31</v>
      </c>
      <c r="AT366" s="13">
        <v>5.1</v>
      </c>
      <c r="AU366" s="13">
        <v>5.0</v>
      </c>
      <c r="AV366" s="13" t="s">
        <v>31</v>
      </c>
      <c r="AW366" s="13">
        <v>5.0</v>
      </c>
      <c r="AX366" s="13">
        <v>3.9</v>
      </c>
      <c r="AY366" s="13">
        <v>5.5</v>
      </c>
      <c r="AZ366" s="13">
        <v>1.6</v>
      </c>
      <c r="BA366" s="17">
        <v>0.41025641025641</v>
      </c>
    </row>
    <row r="367" spans="1:53" customHeight="1" ht="15">
      <c r="A367" s="4" t="s">
        <v>528</v>
      </c>
      <c r="B367" s="9" t="s">
        <v>529</v>
      </c>
      <c r="C367" s="9" t="s">
        <v>523</v>
      </c>
      <c r="D367" s="9" t="s">
        <v>27</v>
      </c>
      <c r="E367" s="13">
        <v>2.2</v>
      </c>
      <c r="F367" s="13" t="s">
        <v>31</v>
      </c>
      <c r="G367" s="13">
        <v>2.2</v>
      </c>
      <c r="H367" s="13">
        <v>2.5</v>
      </c>
      <c r="I367" s="13" t="s">
        <v>31</v>
      </c>
      <c r="J367" s="13">
        <v>2.5</v>
      </c>
      <c r="K367" s="13">
        <v>2.9</v>
      </c>
      <c r="L367" s="13" t="s">
        <v>31</v>
      </c>
      <c r="M367" s="13">
        <v>2.9</v>
      </c>
      <c r="N367" s="13">
        <v>2.5</v>
      </c>
      <c r="O367" s="13" t="s">
        <v>31</v>
      </c>
      <c r="P367" s="13">
        <v>2.5</v>
      </c>
      <c r="Q367" s="13">
        <v>2.0</v>
      </c>
      <c r="R367" s="13" t="s">
        <v>31</v>
      </c>
      <c r="S367" s="13">
        <v>2.0</v>
      </c>
      <c r="T367" s="13">
        <v>2.3</v>
      </c>
      <c r="U367" s="13" t="s">
        <v>31</v>
      </c>
      <c r="V367" s="13">
        <v>2.3</v>
      </c>
      <c r="W367" s="13">
        <v>2.9</v>
      </c>
      <c r="X367" s="13" t="s">
        <v>31</v>
      </c>
      <c r="Y367" s="13">
        <v>2.9</v>
      </c>
      <c r="Z367" s="13">
        <v>2.4</v>
      </c>
      <c r="AA367" s="13" t="s">
        <v>31</v>
      </c>
      <c r="AB367" s="13">
        <v>2.4</v>
      </c>
      <c r="AC367" s="13">
        <v>2.5</v>
      </c>
      <c r="AD367" s="13" t="s">
        <v>31</v>
      </c>
      <c r="AE367" s="13">
        <v>2.5</v>
      </c>
      <c r="AF367" s="13">
        <v>2.2</v>
      </c>
      <c r="AG367" s="13" t="s">
        <v>31</v>
      </c>
      <c r="AH367" s="13">
        <v>2.2</v>
      </c>
      <c r="AI367" s="13">
        <v>2.8</v>
      </c>
      <c r="AJ367" s="14">
        <v>1.5</v>
      </c>
      <c r="AK367" s="14">
        <v>1.5</v>
      </c>
      <c r="AL367" s="13">
        <v>2.4</v>
      </c>
      <c r="AM367" s="13" t="s">
        <v>31</v>
      </c>
      <c r="AN367" s="13">
        <v>2.4</v>
      </c>
      <c r="AO367" s="13">
        <v>2.9</v>
      </c>
      <c r="AP367" s="13" t="s">
        <v>31</v>
      </c>
      <c r="AQ367" s="13">
        <v>2.9</v>
      </c>
      <c r="AR367" s="16">
        <v>3.1</v>
      </c>
      <c r="AS367" s="13" t="s">
        <v>31</v>
      </c>
      <c r="AT367" s="16">
        <v>3.1</v>
      </c>
      <c r="AU367" s="13">
        <v>3.0</v>
      </c>
      <c r="AV367" s="13" t="s">
        <v>31</v>
      </c>
      <c r="AW367" s="13">
        <v>3.0</v>
      </c>
      <c r="AX367" s="13">
        <v>1.5</v>
      </c>
      <c r="AY367" s="13">
        <v>3.1</v>
      </c>
      <c r="AZ367" s="13">
        <v>1.6</v>
      </c>
      <c r="BA367" s="17">
        <v>1.0666666666667</v>
      </c>
    </row>
    <row r="368" spans="1:53" customHeight="1" ht="15">
      <c r="A368" s="4">
        <v>7290002111085</v>
      </c>
      <c r="B368" s="9" t="s">
        <v>530</v>
      </c>
      <c r="C368" s="9" t="s">
        <v>523</v>
      </c>
      <c r="D368" s="9" t="s">
        <v>527</v>
      </c>
      <c r="E368" s="14">
        <v>2.2</v>
      </c>
      <c r="F368" s="13" t="s">
        <v>31</v>
      </c>
      <c r="G368" s="14">
        <v>2.2</v>
      </c>
      <c r="H368" s="13">
        <v>2.9</v>
      </c>
      <c r="I368" s="13" t="s">
        <v>31</v>
      </c>
      <c r="J368" s="13">
        <v>2.9</v>
      </c>
      <c r="K368" s="13">
        <v>2.9</v>
      </c>
      <c r="L368" s="13" t="s">
        <v>31</v>
      </c>
      <c r="M368" s="13">
        <v>2.9</v>
      </c>
      <c r="N368" s="13">
        <v>2.9</v>
      </c>
      <c r="O368" s="13" t="s">
        <v>31</v>
      </c>
      <c r="P368" s="13">
        <v>2.9</v>
      </c>
      <c r="Q368" s="14">
        <v>2.2</v>
      </c>
      <c r="R368" s="13" t="s">
        <v>31</v>
      </c>
      <c r="S368" s="14">
        <v>2.2</v>
      </c>
      <c r="T368" s="13">
        <v>2.4</v>
      </c>
      <c r="U368" s="13" t="s">
        <v>31</v>
      </c>
      <c r="V368" s="13">
        <v>2.4</v>
      </c>
      <c r="W368" s="13">
        <v>2.9</v>
      </c>
      <c r="X368" s="13" t="s">
        <v>31</v>
      </c>
      <c r="Y368" s="13">
        <v>2.9</v>
      </c>
      <c r="Z368" s="14">
        <v>2.2</v>
      </c>
      <c r="AA368" s="13" t="s">
        <v>31</v>
      </c>
      <c r="AB368" s="14">
        <v>2.2</v>
      </c>
      <c r="AC368" s="14">
        <v>2.2</v>
      </c>
      <c r="AD368" s="13" t="s">
        <v>31</v>
      </c>
      <c r="AE368" s="14">
        <v>2.2</v>
      </c>
      <c r="AF368" s="14">
        <v>2.2</v>
      </c>
      <c r="AG368" s="13" t="s">
        <v>31</v>
      </c>
      <c r="AH368" s="14">
        <v>2.2</v>
      </c>
      <c r="AI368" s="13">
        <v>3.0</v>
      </c>
      <c r="AJ368" s="13" t="s">
        <v>31</v>
      </c>
      <c r="AK368" s="13">
        <v>3.0</v>
      </c>
      <c r="AL368" s="14">
        <v>2.2</v>
      </c>
      <c r="AM368" s="13" t="s">
        <v>31</v>
      </c>
      <c r="AN368" s="14">
        <v>2.2</v>
      </c>
      <c r="AO368" s="13">
        <v>2.9</v>
      </c>
      <c r="AP368" s="13" t="s">
        <v>31</v>
      </c>
      <c r="AQ368" s="13">
        <v>2.9</v>
      </c>
      <c r="AR368" s="16">
        <v>3.1</v>
      </c>
      <c r="AS368" s="13" t="s">
        <v>31</v>
      </c>
      <c r="AT368" s="16">
        <v>3.1</v>
      </c>
      <c r="AU368" s="13">
        <v>3.0</v>
      </c>
      <c r="AV368" s="13" t="s">
        <v>31</v>
      </c>
      <c r="AW368" s="13">
        <v>3.0</v>
      </c>
      <c r="AX368" s="13">
        <v>2.2</v>
      </c>
      <c r="AY368" s="13">
        <v>3.1</v>
      </c>
      <c r="AZ368" s="13">
        <v>0.9</v>
      </c>
      <c r="BA368" s="17">
        <v>0.40909090909091</v>
      </c>
    </row>
    <row r="369" spans="1:53" customHeight="1" ht="15">
      <c r="A369" s="4">
        <v>7290019568346</v>
      </c>
      <c r="B369" s="9" t="s">
        <v>531</v>
      </c>
      <c r="C369" s="9" t="s">
        <v>532</v>
      </c>
      <c r="D369" s="9" t="s">
        <v>533</v>
      </c>
      <c r="E369" s="13">
        <v>13.9</v>
      </c>
      <c r="F369" s="15">
        <v>13.0</v>
      </c>
      <c r="G369" s="13">
        <v>13.0</v>
      </c>
      <c r="H369" s="13">
        <v>18.9</v>
      </c>
      <c r="I369" s="15">
        <v>13.0</v>
      </c>
      <c r="J369" s="13">
        <v>13.0</v>
      </c>
      <c r="K369" s="16">
        <v>18.9</v>
      </c>
      <c r="L369" s="13" t="s">
        <v>31</v>
      </c>
      <c r="M369" s="16">
        <v>18.9</v>
      </c>
      <c r="N369" s="13">
        <v>18.9</v>
      </c>
      <c r="O369" s="15">
        <v>13.0</v>
      </c>
      <c r="P369" s="13">
        <v>13.0</v>
      </c>
      <c r="Q369" s="13">
        <v>17.9</v>
      </c>
      <c r="R369" s="15">
        <v>13.0</v>
      </c>
      <c r="S369" s="13">
        <v>13.0</v>
      </c>
      <c r="T369" s="13">
        <v>20.9</v>
      </c>
      <c r="U369" s="15">
        <v>14.9</v>
      </c>
      <c r="V369" s="13">
        <v>14.9</v>
      </c>
      <c r="W369" s="13">
        <v>19.9</v>
      </c>
      <c r="X369" s="15">
        <v>14.9</v>
      </c>
      <c r="Y369" s="13">
        <v>14.9</v>
      </c>
      <c r="Z369" s="13">
        <v>18.9</v>
      </c>
      <c r="AA369" s="15">
        <v>13.0</v>
      </c>
      <c r="AB369" s="13">
        <v>13.0</v>
      </c>
      <c r="AC369" s="13">
        <v>18.9</v>
      </c>
      <c r="AD369" s="15">
        <v>13.0</v>
      </c>
      <c r="AE369" s="13">
        <v>13.0</v>
      </c>
      <c r="AF369" s="13">
        <v>18.9</v>
      </c>
      <c r="AG369" s="15">
        <v>15.9</v>
      </c>
      <c r="AH369" s="13">
        <v>15.9</v>
      </c>
      <c r="AI369" s="13">
        <v>15.9</v>
      </c>
      <c r="AJ369" s="13" t="s">
        <v>31</v>
      </c>
      <c r="AK369" s="13">
        <v>15.9</v>
      </c>
      <c r="AL369" s="13">
        <v>15.9</v>
      </c>
      <c r="AM369" s="14">
        <v>12.9</v>
      </c>
      <c r="AN369" s="14">
        <v>12.9</v>
      </c>
      <c r="AO369" s="13">
        <v>17.9</v>
      </c>
      <c r="AP369" s="13" t="s">
        <v>31</v>
      </c>
      <c r="AQ369" s="13">
        <v>17.9</v>
      </c>
      <c r="AR369" s="13">
        <v>18.9</v>
      </c>
      <c r="AS369" s="15">
        <v>15.0</v>
      </c>
      <c r="AT369" s="13">
        <v>15.0</v>
      </c>
      <c r="AU369" s="13">
        <v>19.9</v>
      </c>
      <c r="AV369" s="15">
        <v>15.9</v>
      </c>
      <c r="AW369" s="13">
        <v>15.9</v>
      </c>
      <c r="AX369" s="13">
        <v>12.9</v>
      </c>
      <c r="AY369" s="13">
        <v>18.9</v>
      </c>
      <c r="AZ369" s="13">
        <v>6.0</v>
      </c>
      <c r="BA369" s="17">
        <v>0.46511627906977</v>
      </c>
    </row>
    <row r="370" spans="1:53" customHeight="1" ht="15">
      <c r="A370" s="4">
        <v>7290002111825</v>
      </c>
      <c r="B370" s="9" t="s">
        <v>534</v>
      </c>
      <c r="C370" s="9" t="s">
        <v>535</v>
      </c>
      <c r="D370" s="9" t="s">
        <v>527</v>
      </c>
      <c r="E370" s="13">
        <v>8.9</v>
      </c>
      <c r="F370" s="14">
        <v>8.0</v>
      </c>
      <c r="G370" s="14">
        <v>8.0</v>
      </c>
      <c r="H370" s="13">
        <v>9.9</v>
      </c>
      <c r="I370" s="13" t="s">
        <v>31</v>
      </c>
      <c r="J370" s="13">
        <v>9.9</v>
      </c>
      <c r="K370" s="13">
        <v>9.9</v>
      </c>
      <c r="L370" s="15">
        <v>8.45</v>
      </c>
      <c r="M370" s="13">
        <v>8.45</v>
      </c>
      <c r="N370" s="13">
        <v>9.9</v>
      </c>
      <c r="O370" s="13" t="s">
        <v>31</v>
      </c>
      <c r="P370" s="13">
        <v>9.9</v>
      </c>
      <c r="Q370" s="13">
        <v>8.9</v>
      </c>
      <c r="R370" s="14">
        <v>8.0</v>
      </c>
      <c r="S370" s="14">
        <v>8.0</v>
      </c>
      <c r="T370" s="13">
        <v>9.9</v>
      </c>
      <c r="U370" s="15">
        <v>8.45</v>
      </c>
      <c r="V370" s="13">
        <v>8.45</v>
      </c>
      <c r="W370" s="13">
        <v>9.9</v>
      </c>
      <c r="X370" s="14">
        <v>8.0</v>
      </c>
      <c r="Y370" s="14">
        <v>8.0</v>
      </c>
      <c r="Z370" s="13">
        <v>8.9</v>
      </c>
      <c r="AA370" s="14">
        <v>8.0</v>
      </c>
      <c r="AB370" s="14">
        <v>8.0</v>
      </c>
      <c r="AC370" s="13">
        <v>9.9</v>
      </c>
      <c r="AD370" s="14">
        <v>8.0</v>
      </c>
      <c r="AE370" s="14">
        <v>8.0</v>
      </c>
      <c r="AF370" s="13">
        <v>8.9</v>
      </c>
      <c r="AG370" s="13" t="s">
        <v>31</v>
      </c>
      <c r="AH370" s="13">
        <v>8.9</v>
      </c>
      <c r="AI370" s="16">
        <v>10.9</v>
      </c>
      <c r="AJ370" s="13" t="s">
        <v>31</v>
      </c>
      <c r="AK370" s="16">
        <v>10.9</v>
      </c>
      <c r="AL370" s="13">
        <v>8.9</v>
      </c>
      <c r="AM370" s="14">
        <v>8.0</v>
      </c>
      <c r="AN370" s="14">
        <v>8.0</v>
      </c>
      <c r="AO370" s="13">
        <v>10.9</v>
      </c>
      <c r="AP370" s="15">
        <v>8.45</v>
      </c>
      <c r="AQ370" s="13">
        <v>8.45</v>
      </c>
      <c r="AR370" s="13">
        <v>9.9</v>
      </c>
      <c r="AS370" s="13" t="s">
        <v>31</v>
      </c>
      <c r="AT370" s="13">
        <v>9.9</v>
      </c>
      <c r="AU370" s="13">
        <v>9.9</v>
      </c>
      <c r="AV370" s="13" t="s">
        <v>31</v>
      </c>
      <c r="AW370" s="13">
        <v>9.9</v>
      </c>
      <c r="AX370" s="13">
        <v>8.0</v>
      </c>
      <c r="AY370" s="13">
        <v>10.9</v>
      </c>
      <c r="AZ370" s="13">
        <v>2.9</v>
      </c>
      <c r="BA370" s="17">
        <v>0.3625</v>
      </c>
    </row>
    <row r="371" spans="1:53" customHeight="1" ht="15">
      <c r="A371" s="4" t="s">
        <v>536</v>
      </c>
      <c r="B371" s="9" t="s">
        <v>537</v>
      </c>
      <c r="C371" s="9" t="s">
        <v>535</v>
      </c>
      <c r="D371" s="9" t="s">
        <v>27</v>
      </c>
      <c r="E371" s="13">
        <v>4.9</v>
      </c>
      <c r="F371" s="13" t="s">
        <v>31</v>
      </c>
      <c r="G371" s="13">
        <v>4.9</v>
      </c>
      <c r="H371" s="13">
        <v>7.9</v>
      </c>
      <c r="I371" s="13" t="s">
        <v>31</v>
      </c>
      <c r="J371" s="13">
        <v>7.9</v>
      </c>
      <c r="K371" s="13">
        <v>8.0</v>
      </c>
      <c r="L371" s="15">
        <v>6.95</v>
      </c>
      <c r="M371" s="13">
        <v>6.95</v>
      </c>
      <c r="N371" s="13">
        <v>7.9</v>
      </c>
      <c r="O371" s="13" t="s">
        <v>31</v>
      </c>
      <c r="P371" s="13">
        <v>7.9</v>
      </c>
      <c r="Q371" s="13">
        <v>6.9</v>
      </c>
      <c r="R371" s="13" t="s">
        <v>31</v>
      </c>
      <c r="S371" s="13">
        <v>6.9</v>
      </c>
      <c r="T371" s="13">
        <v>4.9</v>
      </c>
      <c r="U371" s="13" t="s">
        <v>31</v>
      </c>
      <c r="V371" s="13">
        <v>4.9</v>
      </c>
      <c r="W371" s="13">
        <v>7.9</v>
      </c>
      <c r="X371" s="15">
        <v>5.45</v>
      </c>
      <c r="Y371" s="13">
        <v>5.45</v>
      </c>
      <c r="Z371" s="13">
        <v>5.9</v>
      </c>
      <c r="AA371" s="13" t="s">
        <v>31</v>
      </c>
      <c r="AB371" s="13">
        <v>5.9</v>
      </c>
      <c r="AC371" s="13">
        <v>5.9</v>
      </c>
      <c r="AD371" s="13" t="s">
        <v>31</v>
      </c>
      <c r="AE371" s="13">
        <v>5.9</v>
      </c>
      <c r="AF371" s="13">
        <v>5.9</v>
      </c>
      <c r="AG371" s="13" t="s">
        <v>31</v>
      </c>
      <c r="AH371" s="13">
        <v>5.9</v>
      </c>
      <c r="AI371" s="13">
        <v>7.9</v>
      </c>
      <c r="AJ371" s="15">
        <v>5.95</v>
      </c>
      <c r="AK371" s="13">
        <v>5.95</v>
      </c>
      <c r="AL371" s="14">
        <v>4.8</v>
      </c>
      <c r="AM371" s="13" t="s">
        <v>31</v>
      </c>
      <c r="AN371" s="14">
        <v>4.8</v>
      </c>
      <c r="AO371" s="13">
        <v>7.9</v>
      </c>
      <c r="AP371" s="13" t="s">
        <v>31</v>
      </c>
      <c r="AQ371" s="13">
        <v>7.9</v>
      </c>
      <c r="AR371" s="16">
        <v>8.1</v>
      </c>
      <c r="AS371" s="13" t="s">
        <v>31</v>
      </c>
      <c r="AT371" s="16">
        <v>8.1</v>
      </c>
      <c r="AU371" s="16">
        <v>8.1</v>
      </c>
      <c r="AV371" s="13" t="s">
        <v>31</v>
      </c>
      <c r="AW371" s="16">
        <v>8.1</v>
      </c>
      <c r="AX371" s="13">
        <v>4.8</v>
      </c>
      <c r="AY371" s="13">
        <v>8.1</v>
      </c>
      <c r="AZ371" s="13">
        <v>3.3</v>
      </c>
      <c r="BA371" s="17">
        <v>0.6875</v>
      </c>
    </row>
    <row r="372" spans="1:53" customHeight="1" ht="15">
      <c r="A372" s="4" t="s">
        <v>538</v>
      </c>
      <c r="B372" s="9" t="s">
        <v>539</v>
      </c>
      <c r="C372" s="9" t="s">
        <v>535</v>
      </c>
      <c r="D372" s="9" t="s">
        <v>27</v>
      </c>
      <c r="E372" s="13">
        <v>7.9</v>
      </c>
      <c r="F372" s="14">
        <v>6.0</v>
      </c>
      <c r="G372" s="14">
        <v>6.0</v>
      </c>
      <c r="H372" s="13">
        <v>9.9</v>
      </c>
      <c r="I372" s="13" t="s">
        <v>31</v>
      </c>
      <c r="J372" s="13">
        <v>9.9</v>
      </c>
      <c r="K372" s="13">
        <v>9.9</v>
      </c>
      <c r="L372" s="15">
        <v>8.45</v>
      </c>
      <c r="M372" s="13">
        <v>8.45</v>
      </c>
      <c r="N372" s="13">
        <v>9.9</v>
      </c>
      <c r="O372" s="13" t="s">
        <v>31</v>
      </c>
      <c r="P372" s="13">
        <v>9.9</v>
      </c>
      <c r="Q372" s="13">
        <v>8.9</v>
      </c>
      <c r="R372" s="15">
        <v>8.0</v>
      </c>
      <c r="S372" s="13">
        <v>8.0</v>
      </c>
      <c r="T372" s="13">
        <v>9.9</v>
      </c>
      <c r="U372" s="15">
        <v>8.45</v>
      </c>
      <c r="V372" s="13">
        <v>8.45</v>
      </c>
      <c r="W372" s="13">
        <v>9.9</v>
      </c>
      <c r="X372" s="15">
        <v>8.0</v>
      </c>
      <c r="Y372" s="13">
        <v>8.0</v>
      </c>
      <c r="Z372" s="13">
        <v>8.9</v>
      </c>
      <c r="AA372" s="15">
        <v>8.0</v>
      </c>
      <c r="AB372" s="13">
        <v>8.0</v>
      </c>
      <c r="AC372" s="13">
        <v>9.9</v>
      </c>
      <c r="AD372" s="15">
        <v>8.0</v>
      </c>
      <c r="AE372" s="13">
        <v>8.0</v>
      </c>
      <c r="AF372" s="13">
        <v>8.9</v>
      </c>
      <c r="AG372" s="13" t="s">
        <v>31</v>
      </c>
      <c r="AH372" s="13">
        <v>8.9</v>
      </c>
      <c r="AI372" s="16">
        <v>10.0</v>
      </c>
      <c r="AJ372" s="13" t="s">
        <v>31</v>
      </c>
      <c r="AK372" s="16">
        <v>10.0</v>
      </c>
      <c r="AL372" s="13">
        <v>7.9</v>
      </c>
      <c r="AM372" s="14">
        <v>6.0</v>
      </c>
      <c r="AN372" s="14">
        <v>6.0</v>
      </c>
      <c r="AO372" s="13">
        <v>10.9</v>
      </c>
      <c r="AP372" s="15">
        <v>8.45</v>
      </c>
      <c r="AQ372" s="13">
        <v>8.45</v>
      </c>
      <c r="AR372" s="13">
        <v>9.9</v>
      </c>
      <c r="AS372" s="13" t="s">
        <v>31</v>
      </c>
      <c r="AT372" s="13">
        <v>9.9</v>
      </c>
      <c r="AU372" s="13">
        <v>9.9</v>
      </c>
      <c r="AV372" s="13" t="s">
        <v>31</v>
      </c>
      <c r="AW372" s="13">
        <v>9.9</v>
      </c>
      <c r="AX372" s="13">
        <v>6.0</v>
      </c>
      <c r="AY372" s="13">
        <v>10.0</v>
      </c>
      <c r="AZ372" s="13">
        <v>4.0</v>
      </c>
      <c r="BA372" s="17">
        <v>0.66666666666667</v>
      </c>
    </row>
    <row r="373" spans="1:53" customHeight="1" ht="15">
      <c r="A373" s="4" t="s">
        <v>540</v>
      </c>
      <c r="B373" s="9" t="s">
        <v>541</v>
      </c>
      <c r="C373" s="9" t="s">
        <v>542</v>
      </c>
      <c r="D373" s="9" t="s">
        <v>27</v>
      </c>
      <c r="E373" s="13">
        <v>12.7</v>
      </c>
      <c r="F373" s="13" t="s">
        <v>31</v>
      </c>
      <c r="G373" s="13">
        <v>12.7</v>
      </c>
      <c r="H373" s="13">
        <v>12.9</v>
      </c>
      <c r="I373" s="13" t="s">
        <v>31</v>
      </c>
      <c r="J373" s="13">
        <v>12.9</v>
      </c>
      <c r="K373" s="13">
        <v>12.9</v>
      </c>
      <c r="L373" s="13" t="s">
        <v>31</v>
      </c>
      <c r="M373" s="13">
        <v>12.9</v>
      </c>
      <c r="N373" s="13">
        <v>12.9</v>
      </c>
      <c r="O373" s="13" t="s">
        <v>31</v>
      </c>
      <c r="P373" s="13">
        <v>12.9</v>
      </c>
      <c r="Q373" s="13">
        <v>11.9</v>
      </c>
      <c r="R373" s="13" t="s">
        <v>31</v>
      </c>
      <c r="S373" s="13">
        <v>11.9</v>
      </c>
      <c r="T373" s="13">
        <v>13.9</v>
      </c>
      <c r="U373" s="15">
        <v>12.0</v>
      </c>
      <c r="V373" s="13">
        <v>12.0</v>
      </c>
      <c r="W373" s="16">
        <v>13.5</v>
      </c>
      <c r="X373" s="13" t="s">
        <v>31</v>
      </c>
      <c r="Y373" s="16">
        <v>13.5</v>
      </c>
      <c r="Z373" s="13">
        <v>12.9</v>
      </c>
      <c r="AA373" s="15">
        <v>11.0</v>
      </c>
      <c r="AB373" s="13">
        <v>11.0</v>
      </c>
      <c r="AC373" s="13">
        <v>12.9</v>
      </c>
      <c r="AD373" s="15">
        <v>11.0</v>
      </c>
      <c r="AE373" s="13">
        <v>11.0</v>
      </c>
      <c r="AF373" s="13">
        <v>9.9</v>
      </c>
      <c r="AG373" s="13" t="s">
        <v>31</v>
      </c>
      <c r="AH373" s="13">
        <v>9.9</v>
      </c>
      <c r="AI373" s="13">
        <v>16.9</v>
      </c>
      <c r="AJ373" s="14">
        <v>7.9</v>
      </c>
      <c r="AK373" s="14">
        <v>7.9</v>
      </c>
      <c r="AL373" s="13">
        <v>11.5</v>
      </c>
      <c r="AM373" s="13" t="s">
        <v>31</v>
      </c>
      <c r="AN373" s="13">
        <v>11.5</v>
      </c>
      <c r="AO373" s="13">
        <v>12.9</v>
      </c>
      <c r="AP373" s="13" t="s">
        <v>31</v>
      </c>
      <c r="AQ373" s="13">
        <v>12.9</v>
      </c>
      <c r="AR373" s="13">
        <v>12.9</v>
      </c>
      <c r="AS373" s="13" t="s">
        <v>31</v>
      </c>
      <c r="AT373" s="13">
        <v>12.9</v>
      </c>
      <c r="AU373" s="13">
        <v>12.9</v>
      </c>
      <c r="AV373" s="13" t="s">
        <v>31</v>
      </c>
      <c r="AW373" s="13">
        <v>12.9</v>
      </c>
      <c r="AX373" s="13">
        <v>7.9</v>
      </c>
      <c r="AY373" s="13">
        <v>13.5</v>
      </c>
      <c r="AZ373" s="13">
        <v>5.6</v>
      </c>
      <c r="BA373" s="17">
        <v>0.70886075949367</v>
      </c>
    </row>
    <row r="374" spans="1:53" customHeight="1" ht="15">
      <c r="A374" s="4">
        <v>7290013625458</v>
      </c>
      <c r="B374" s="9" t="s">
        <v>543</v>
      </c>
      <c r="C374" s="9" t="s">
        <v>544</v>
      </c>
      <c r="D374" s="9" t="s">
        <v>533</v>
      </c>
      <c r="E374" s="13">
        <v>7.9</v>
      </c>
      <c r="F374" s="13" t="s">
        <v>31</v>
      </c>
      <c r="G374" s="13">
        <v>7.9</v>
      </c>
      <c r="H374" s="16">
        <v>8.9</v>
      </c>
      <c r="I374" s="13" t="s">
        <v>31</v>
      </c>
      <c r="J374" s="16">
        <v>8.9</v>
      </c>
      <c r="K374" s="13">
        <v>8.5</v>
      </c>
      <c r="L374" s="13" t="s">
        <v>31</v>
      </c>
      <c r="M374" s="13">
        <v>8.5</v>
      </c>
      <c r="N374" s="16">
        <v>8.9</v>
      </c>
      <c r="O374" s="13" t="s">
        <v>31</v>
      </c>
      <c r="P374" s="16">
        <v>8.9</v>
      </c>
      <c r="Q374" s="13">
        <v>7.9</v>
      </c>
      <c r="R374" s="13" t="s">
        <v>31</v>
      </c>
      <c r="S374" s="13">
        <v>7.9</v>
      </c>
      <c r="T374" s="13">
        <v>10.9</v>
      </c>
      <c r="U374" s="15">
        <v>7.9</v>
      </c>
      <c r="V374" s="13">
        <v>7.9</v>
      </c>
      <c r="W374" s="16">
        <v>8.9</v>
      </c>
      <c r="X374" s="13" t="s">
        <v>31</v>
      </c>
      <c r="Y374" s="16">
        <v>8.9</v>
      </c>
      <c r="Z374" s="13">
        <v>7.9</v>
      </c>
      <c r="AA374" s="13" t="s">
        <v>31</v>
      </c>
      <c r="AB374" s="13">
        <v>7.9</v>
      </c>
      <c r="AC374" s="13">
        <v>7.9</v>
      </c>
      <c r="AD374" s="13" t="s">
        <v>31</v>
      </c>
      <c r="AE374" s="13">
        <v>7.9</v>
      </c>
      <c r="AF374" s="16">
        <v>8.9</v>
      </c>
      <c r="AG374" s="13" t="s">
        <v>31</v>
      </c>
      <c r="AH374" s="16">
        <v>8.9</v>
      </c>
      <c r="AI374" s="13">
        <v>8.0</v>
      </c>
      <c r="AJ374" s="13" t="s">
        <v>31</v>
      </c>
      <c r="AK374" s="13">
        <v>8.0</v>
      </c>
      <c r="AL374" s="13">
        <v>7.9</v>
      </c>
      <c r="AM374" s="14">
        <v>7.0</v>
      </c>
      <c r="AN374" s="14">
        <v>7.0</v>
      </c>
      <c r="AO374" s="16">
        <v>8.9</v>
      </c>
      <c r="AP374" s="13" t="s">
        <v>31</v>
      </c>
      <c r="AQ374" s="16">
        <v>8.9</v>
      </c>
      <c r="AR374" s="13">
        <v>8.1</v>
      </c>
      <c r="AS374" s="13" t="s">
        <v>31</v>
      </c>
      <c r="AT374" s="13">
        <v>8.1</v>
      </c>
      <c r="AU374" s="13">
        <v>8.6</v>
      </c>
      <c r="AV374" s="13" t="s">
        <v>31</v>
      </c>
      <c r="AW374" s="13">
        <v>8.6</v>
      </c>
      <c r="AX374" s="13">
        <v>7.0</v>
      </c>
      <c r="AY374" s="13">
        <v>8.9</v>
      </c>
      <c r="AZ374" s="13">
        <v>1.9</v>
      </c>
      <c r="BA374" s="17">
        <v>0.27142857142857</v>
      </c>
    </row>
    <row r="375" spans="1:53" customHeight="1" ht="15">
      <c r="A375" s="4">
        <v>7290112357113</v>
      </c>
      <c r="B375" s="9" t="s">
        <v>545</v>
      </c>
      <c r="C375" s="9" t="s">
        <v>546</v>
      </c>
      <c r="D375" s="9" t="s">
        <v>547</v>
      </c>
      <c r="E375" s="13">
        <v>6.9</v>
      </c>
      <c r="F375" s="15">
        <v>6.0</v>
      </c>
      <c r="G375" s="13">
        <v>6.0</v>
      </c>
      <c r="H375" s="13">
        <v>7.9</v>
      </c>
      <c r="I375" s="13" t="s">
        <v>31</v>
      </c>
      <c r="J375" s="13">
        <v>7.9</v>
      </c>
      <c r="K375" s="13">
        <v>6.9</v>
      </c>
      <c r="L375" s="13" t="s">
        <v>31</v>
      </c>
      <c r="M375" s="13">
        <v>6.9</v>
      </c>
      <c r="N375" s="13">
        <v>7.9</v>
      </c>
      <c r="O375" s="13" t="s">
        <v>31</v>
      </c>
      <c r="P375" s="13">
        <v>7.9</v>
      </c>
      <c r="Q375" s="13">
        <v>6.9</v>
      </c>
      <c r="R375" s="13" t="s">
        <v>31</v>
      </c>
      <c r="S375" s="13">
        <v>6.9</v>
      </c>
      <c r="T375" s="13">
        <v>6.9</v>
      </c>
      <c r="U375" s="15">
        <v>6.0</v>
      </c>
      <c r="V375" s="13">
        <v>6.0</v>
      </c>
      <c r="W375" s="13">
        <v>7.9</v>
      </c>
      <c r="X375" s="15">
        <v>6.0</v>
      </c>
      <c r="Y375" s="13">
        <v>6.0</v>
      </c>
      <c r="Z375" s="13">
        <v>6.9</v>
      </c>
      <c r="AA375" s="15">
        <v>6.0</v>
      </c>
      <c r="AB375" s="13">
        <v>6.0</v>
      </c>
      <c r="AC375" s="13">
        <v>7.9</v>
      </c>
      <c r="AD375" s="15">
        <v>6.0</v>
      </c>
      <c r="AE375" s="13">
        <v>6.0</v>
      </c>
      <c r="AF375" s="13">
        <v>6.9</v>
      </c>
      <c r="AG375" s="15">
        <v>6.0</v>
      </c>
      <c r="AH375" s="13">
        <v>6.0</v>
      </c>
      <c r="AI375" s="16">
        <v>8.0</v>
      </c>
      <c r="AJ375" s="13" t="s">
        <v>31</v>
      </c>
      <c r="AK375" s="16">
        <v>8.0</v>
      </c>
      <c r="AL375" s="13">
        <v>6.9</v>
      </c>
      <c r="AM375" s="15">
        <v>6.0</v>
      </c>
      <c r="AN375" s="13">
        <v>6.0</v>
      </c>
      <c r="AO375" s="13">
        <v>7.9</v>
      </c>
      <c r="AP375" s="15">
        <v>6.0</v>
      </c>
      <c r="AQ375" s="13">
        <v>6.0</v>
      </c>
      <c r="AR375" s="13">
        <v>7.6</v>
      </c>
      <c r="AS375" s="14">
        <v>5.5</v>
      </c>
      <c r="AT375" s="14">
        <v>5.5</v>
      </c>
      <c r="AU375" s="13">
        <v>7.6</v>
      </c>
      <c r="AV375" s="15">
        <v>5.9</v>
      </c>
      <c r="AW375" s="13">
        <v>5.9</v>
      </c>
      <c r="AX375" s="13">
        <v>5.5</v>
      </c>
      <c r="AY375" s="13">
        <v>8.0</v>
      </c>
      <c r="AZ375" s="13">
        <v>2.5</v>
      </c>
      <c r="BA375" s="17">
        <v>0.45454545454545</v>
      </c>
    </row>
    <row r="376" spans="1:53" customHeight="1" ht="15">
      <c r="A376" s="4">
        <v>7290002111634</v>
      </c>
      <c r="B376" s="9" t="s">
        <v>548</v>
      </c>
      <c r="C376" s="9" t="s">
        <v>546</v>
      </c>
      <c r="D376" s="9" t="s">
        <v>527</v>
      </c>
      <c r="E376" s="13">
        <v>8.9</v>
      </c>
      <c r="F376" s="14">
        <v>8.0</v>
      </c>
      <c r="G376" s="14">
        <v>8.0</v>
      </c>
      <c r="H376" s="16">
        <v>9.9</v>
      </c>
      <c r="I376" s="13" t="s">
        <v>31</v>
      </c>
      <c r="J376" s="16">
        <v>9.9</v>
      </c>
      <c r="K376" s="13">
        <v>9.9</v>
      </c>
      <c r="L376" s="15">
        <v>8.45</v>
      </c>
      <c r="M376" s="13">
        <v>8.45</v>
      </c>
      <c r="N376" s="16">
        <v>9.9</v>
      </c>
      <c r="O376" s="13" t="s">
        <v>31</v>
      </c>
      <c r="P376" s="16">
        <v>9.9</v>
      </c>
      <c r="Q376" s="13">
        <v>8.9</v>
      </c>
      <c r="R376" s="14">
        <v>8.0</v>
      </c>
      <c r="S376" s="14">
        <v>8.0</v>
      </c>
      <c r="T376" s="13">
        <v>9.9</v>
      </c>
      <c r="U376" s="15">
        <v>8.45</v>
      </c>
      <c r="V376" s="13">
        <v>8.45</v>
      </c>
      <c r="W376" s="13">
        <v>9.9</v>
      </c>
      <c r="X376" s="15">
        <v>8.4</v>
      </c>
      <c r="Y376" s="13">
        <v>8.4</v>
      </c>
      <c r="Z376" s="13">
        <v>8.9</v>
      </c>
      <c r="AA376" s="14">
        <v>8.0</v>
      </c>
      <c r="AB376" s="14">
        <v>8.0</v>
      </c>
      <c r="AC376" s="13">
        <v>9.9</v>
      </c>
      <c r="AD376" s="14">
        <v>8.0</v>
      </c>
      <c r="AE376" s="14">
        <v>8.0</v>
      </c>
      <c r="AF376" s="13">
        <v>8.9</v>
      </c>
      <c r="AG376" s="13" t="s">
        <v>31</v>
      </c>
      <c r="AH376" s="13">
        <v>8.9</v>
      </c>
      <c r="AI376" s="13">
        <v>10.9</v>
      </c>
      <c r="AJ376" s="15">
        <v>9.5</v>
      </c>
      <c r="AK376" s="13">
        <v>9.5</v>
      </c>
      <c r="AL376" s="13">
        <v>8.9</v>
      </c>
      <c r="AM376" s="14">
        <v>8.0</v>
      </c>
      <c r="AN376" s="14">
        <v>8.0</v>
      </c>
      <c r="AO376" s="13">
        <v>10.9</v>
      </c>
      <c r="AP376" s="15">
        <v>8.45</v>
      </c>
      <c r="AQ376" s="13">
        <v>8.45</v>
      </c>
      <c r="AR376" s="13">
        <v>9.7</v>
      </c>
      <c r="AS376" s="13" t="s">
        <v>31</v>
      </c>
      <c r="AT376" s="13">
        <v>9.7</v>
      </c>
      <c r="AU376" s="13">
        <v>9.7</v>
      </c>
      <c r="AV376" s="13" t="s">
        <v>31</v>
      </c>
      <c r="AW376" s="13">
        <v>9.7</v>
      </c>
      <c r="AX376" s="13">
        <v>8.0</v>
      </c>
      <c r="AY376" s="13">
        <v>9.9</v>
      </c>
      <c r="AZ376" s="13">
        <v>1.9</v>
      </c>
      <c r="BA376" s="17">
        <v>0.2375</v>
      </c>
    </row>
    <row r="377" spans="1:53" customHeight="1" ht="15">
      <c r="A377" s="4">
        <v>7290112357106</v>
      </c>
      <c r="B377" s="9" t="s">
        <v>549</v>
      </c>
      <c r="C377" s="9" t="s">
        <v>546</v>
      </c>
      <c r="D377" s="9" t="s">
        <v>547</v>
      </c>
      <c r="E377" s="13">
        <v>6.9</v>
      </c>
      <c r="F377" s="15">
        <v>6.0</v>
      </c>
      <c r="G377" s="13">
        <v>6.0</v>
      </c>
      <c r="H377" s="13">
        <v>7.9</v>
      </c>
      <c r="I377" s="13" t="s">
        <v>31</v>
      </c>
      <c r="J377" s="13">
        <v>7.9</v>
      </c>
      <c r="K377" s="13">
        <v>6.9</v>
      </c>
      <c r="L377" s="13" t="s">
        <v>31</v>
      </c>
      <c r="M377" s="13">
        <v>6.9</v>
      </c>
      <c r="N377" s="13">
        <v>7.9</v>
      </c>
      <c r="O377" s="13" t="s">
        <v>31</v>
      </c>
      <c r="P377" s="13">
        <v>7.9</v>
      </c>
      <c r="Q377" s="13">
        <v>6.9</v>
      </c>
      <c r="R377" s="13" t="s">
        <v>31</v>
      </c>
      <c r="S377" s="13">
        <v>6.9</v>
      </c>
      <c r="T377" s="13">
        <v>6.9</v>
      </c>
      <c r="U377" s="15">
        <v>6.0</v>
      </c>
      <c r="V377" s="13">
        <v>6.0</v>
      </c>
      <c r="W377" s="13">
        <v>7.9</v>
      </c>
      <c r="X377" s="15">
        <v>6.0</v>
      </c>
      <c r="Y377" s="13">
        <v>6.0</v>
      </c>
      <c r="Z377" s="13">
        <v>6.9</v>
      </c>
      <c r="AA377" s="15">
        <v>6.0</v>
      </c>
      <c r="AB377" s="13">
        <v>6.0</v>
      </c>
      <c r="AC377" s="13">
        <v>7.9</v>
      </c>
      <c r="AD377" s="15">
        <v>6.0</v>
      </c>
      <c r="AE377" s="13">
        <v>6.0</v>
      </c>
      <c r="AF377" s="13">
        <v>6.9</v>
      </c>
      <c r="AG377" s="15">
        <v>6.0</v>
      </c>
      <c r="AH377" s="13">
        <v>6.0</v>
      </c>
      <c r="AI377" s="16">
        <v>8.0</v>
      </c>
      <c r="AJ377" s="13" t="s">
        <v>31</v>
      </c>
      <c r="AK377" s="16">
        <v>8.0</v>
      </c>
      <c r="AL377" s="13">
        <v>6.9</v>
      </c>
      <c r="AM377" s="15">
        <v>6.0</v>
      </c>
      <c r="AN377" s="13">
        <v>6.0</v>
      </c>
      <c r="AO377" s="13">
        <v>7.9</v>
      </c>
      <c r="AP377" s="15">
        <v>6.0</v>
      </c>
      <c r="AQ377" s="13">
        <v>6.0</v>
      </c>
      <c r="AR377" s="13">
        <v>7.6</v>
      </c>
      <c r="AS377" s="14">
        <v>5.5</v>
      </c>
      <c r="AT377" s="14">
        <v>5.5</v>
      </c>
      <c r="AU377" s="13">
        <v>7.6</v>
      </c>
      <c r="AV377" s="15">
        <v>5.9</v>
      </c>
      <c r="AW377" s="13">
        <v>5.9</v>
      </c>
      <c r="AX377" s="13">
        <v>5.5</v>
      </c>
      <c r="AY377" s="13">
        <v>8.0</v>
      </c>
      <c r="AZ377" s="13">
        <v>2.5</v>
      </c>
      <c r="BA377" s="17">
        <v>0.45454545454545</v>
      </c>
    </row>
    <row r="378" spans="1:53" customHeight="1" ht="15">
      <c r="A378" s="4">
        <v>7290002111764</v>
      </c>
      <c r="B378" s="9" t="s">
        <v>550</v>
      </c>
      <c r="C378" s="9" t="s">
        <v>546</v>
      </c>
      <c r="D378" s="9" t="s">
        <v>527</v>
      </c>
      <c r="E378" s="13">
        <v>8.9</v>
      </c>
      <c r="F378" s="14">
        <v>8.0</v>
      </c>
      <c r="G378" s="14">
        <v>8.0</v>
      </c>
      <c r="H378" s="16">
        <v>9.9</v>
      </c>
      <c r="I378" s="13" t="s">
        <v>31</v>
      </c>
      <c r="J378" s="16">
        <v>9.9</v>
      </c>
      <c r="K378" s="13">
        <v>9.9</v>
      </c>
      <c r="L378" s="15">
        <v>8.45</v>
      </c>
      <c r="M378" s="13">
        <v>8.45</v>
      </c>
      <c r="N378" s="16">
        <v>9.9</v>
      </c>
      <c r="O378" s="13" t="s">
        <v>31</v>
      </c>
      <c r="P378" s="16">
        <v>9.9</v>
      </c>
      <c r="Q378" s="13">
        <v>8.9</v>
      </c>
      <c r="R378" s="14">
        <v>8.0</v>
      </c>
      <c r="S378" s="14">
        <v>8.0</v>
      </c>
      <c r="T378" s="13">
        <v>9.9</v>
      </c>
      <c r="U378" s="15">
        <v>8.45</v>
      </c>
      <c r="V378" s="13">
        <v>8.45</v>
      </c>
      <c r="W378" s="13">
        <v>9.9</v>
      </c>
      <c r="X378" s="15">
        <v>8.4</v>
      </c>
      <c r="Y378" s="13">
        <v>8.4</v>
      </c>
      <c r="Z378" s="13">
        <v>8.9</v>
      </c>
      <c r="AA378" s="14">
        <v>8.0</v>
      </c>
      <c r="AB378" s="14">
        <v>8.0</v>
      </c>
      <c r="AC378" s="13">
        <v>9.9</v>
      </c>
      <c r="AD378" s="14">
        <v>8.0</v>
      </c>
      <c r="AE378" s="14">
        <v>8.0</v>
      </c>
      <c r="AF378" s="13">
        <v>8.9</v>
      </c>
      <c r="AG378" s="13" t="s">
        <v>31</v>
      </c>
      <c r="AH378" s="13">
        <v>8.9</v>
      </c>
      <c r="AI378" s="13">
        <v>10.9</v>
      </c>
      <c r="AJ378" s="15">
        <v>9.5</v>
      </c>
      <c r="AK378" s="13">
        <v>9.5</v>
      </c>
      <c r="AL378" s="13">
        <v>8.9</v>
      </c>
      <c r="AM378" s="14">
        <v>8.0</v>
      </c>
      <c r="AN378" s="14">
        <v>8.0</v>
      </c>
      <c r="AO378" s="13">
        <v>10.9</v>
      </c>
      <c r="AP378" s="15">
        <v>8.45</v>
      </c>
      <c r="AQ378" s="13">
        <v>8.45</v>
      </c>
      <c r="AR378" s="13">
        <v>9.7</v>
      </c>
      <c r="AS378" s="13" t="s">
        <v>31</v>
      </c>
      <c r="AT378" s="13">
        <v>9.7</v>
      </c>
      <c r="AU378" s="13">
        <v>9.7</v>
      </c>
      <c r="AV378" s="13" t="s">
        <v>31</v>
      </c>
      <c r="AW378" s="13">
        <v>9.7</v>
      </c>
      <c r="AX378" s="13">
        <v>8.0</v>
      </c>
      <c r="AY378" s="13">
        <v>9.9</v>
      </c>
      <c r="AZ378" s="13">
        <v>1.9</v>
      </c>
      <c r="BA378" s="17">
        <v>0.2375</v>
      </c>
    </row>
    <row r="379" spans="1:53" customHeight="1" ht="15">
      <c r="A379" s="4" t="s">
        <v>551</v>
      </c>
      <c r="B379" s="9" t="s">
        <v>552</v>
      </c>
      <c r="C379" s="9" t="s">
        <v>553</v>
      </c>
      <c r="D379" s="9" t="s">
        <v>27</v>
      </c>
      <c r="E379" s="13">
        <v>19.9</v>
      </c>
      <c r="F379" s="13" t="s">
        <v>31</v>
      </c>
      <c r="G379" s="13">
        <v>19.9</v>
      </c>
      <c r="H379" s="13">
        <v>27.9</v>
      </c>
      <c r="I379" s="13" t="s">
        <v>31</v>
      </c>
      <c r="J379" s="13">
        <v>27.9</v>
      </c>
      <c r="K379" s="13">
        <v>24.9</v>
      </c>
      <c r="L379" s="13" t="s">
        <v>31</v>
      </c>
      <c r="M379" s="13">
        <v>24.9</v>
      </c>
      <c r="N379" s="13">
        <v>27.9</v>
      </c>
      <c r="O379" s="13" t="s">
        <v>31</v>
      </c>
      <c r="P379" s="13">
        <v>27.9</v>
      </c>
      <c r="Q379" s="13">
        <v>27.9</v>
      </c>
      <c r="R379" s="13" t="s">
        <v>31</v>
      </c>
      <c r="S379" s="13">
        <v>27.9</v>
      </c>
      <c r="T379" s="13">
        <v>37.9</v>
      </c>
      <c r="U379" s="15">
        <v>24.9</v>
      </c>
      <c r="V379" s="13">
        <v>24.9</v>
      </c>
      <c r="W379" s="13">
        <v>29.9</v>
      </c>
      <c r="X379" s="15">
        <v>24.9</v>
      </c>
      <c r="Y379" s="13">
        <v>24.9</v>
      </c>
      <c r="Z379" s="13">
        <v>29.9</v>
      </c>
      <c r="AA379" s="15">
        <v>22.5</v>
      </c>
      <c r="AB379" s="13">
        <v>22.5</v>
      </c>
      <c r="AC379" s="13">
        <v>29.9</v>
      </c>
      <c r="AD379" s="15">
        <v>22.5</v>
      </c>
      <c r="AE379" s="13">
        <v>22.5</v>
      </c>
      <c r="AF379" s="13">
        <v>29.9</v>
      </c>
      <c r="AG379" s="15">
        <v>27.9</v>
      </c>
      <c r="AH379" s="13">
        <v>27.9</v>
      </c>
      <c r="AI379" s="13">
        <v>34.9</v>
      </c>
      <c r="AJ379" s="15">
        <v>19.9</v>
      </c>
      <c r="AK379" s="13">
        <v>19.9</v>
      </c>
      <c r="AL379" s="13">
        <v>29.7</v>
      </c>
      <c r="AM379" s="14">
        <v>19.8</v>
      </c>
      <c r="AN379" s="14">
        <v>19.8</v>
      </c>
      <c r="AO379" s="13">
        <v>32.9</v>
      </c>
      <c r="AP379" s="15">
        <v>24.9</v>
      </c>
      <c r="AQ379" s="13">
        <v>24.9</v>
      </c>
      <c r="AR379" s="16">
        <v>29.9</v>
      </c>
      <c r="AS379" s="13" t="s">
        <v>31</v>
      </c>
      <c r="AT379" s="16">
        <v>29.9</v>
      </c>
      <c r="AU379" s="16">
        <v>29.9</v>
      </c>
      <c r="AV379" s="13" t="s">
        <v>31</v>
      </c>
      <c r="AW379" s="16">
        <v>29.9</v>
      </c>
      <c r="AX379" s="13">
        <v>19.8</v>
      </c>
      <c r="AY379" s="13">
        <v>29.9</v>
      </c>
      <c r="AZ379" s="13">
        <v>10.1</v>
      </c>
      <c r="BA379" s="17">
        <v>0.51010101010101</v>
      </c>
    </row>
    <row r="380" spans="1:53" customHeight="1" ht="15">
      <c r="A380" s="4" t="s">
        <v>554</v>
      </c>
      <c r="B380" s="9" t="s">
        <v>555</v>
      </c>
      <c r="C380" s="9" t="s">
        <v>556</v>
      </c>
      <c r="D380" s="9" t="s">
        <v>27</v>
      </c>
      <c r="E380" s="13">
        <v>8.9</v>
      </c>
      <c r="F380" s="15">
        <v>7.5</v>
      </c>
      <c r="G380" s="13">
        <v>7.5</v>
      </c>
      <c r="H380" s="13">
        <v>7.9</v>
      </c>
      <c r="I380" s="15">
        <v>7.0</v>
      </c>
      <c r="J380" s="13">
        <v>7.0</v>
      </c>
      <c r="K380" s="13">
        <v>8.9</v>
      </c>
      <c r="L380" s="14">
        <v>6.9</v>
      </c>
      <c r="M380" s="14">
        <v>6.9</v>
      </c>
      <c r="N380" s="13">
        <v>7.9</v>
      </c>
      <c r="O380" s="15">
        <v>7.0</v>
      </c>
      <c r="P380" s="13">
        <v>7.0</v>
      </c>
      <c r="Q380" s="13">
        <v>7.9</v>
      </c>
      <c r="R380" s="15">
        <v>7.0</v>
      </c>
      <c r="S380" s="13">
        <v>7.0</v>
      </c>
      <c r="T380" s="13">
        <v>8.9</v>
      </c>
      <c r="U380" s="13" t="s">
        <v>31</v>
      </c>
      <c r="V380" s="13">
        <v>8.9</v>
      </c>
      <c r="W380" s="16">
        <v>9.9</v>
      </c>
      <c r="X380" s="13" t="s">
        <v>31</v>
      </c>
      <c r="Y380" s="16">
        <v>9.9</v>
      </c>
      <c r="Z380" s="13">
        <v>8.9</v>
      </c>
      <c r="AA380" s="15">
        <v>8.0</v>
      </c>
      <c r="AB380" s="13">
        <v>8.0</v>
      </c>
      <c r="AC380" s="13">
        <v>8.9</v>
      </c>
      <c r="AD380" s="15">
        <v>8.0</v>
      </c>
      <c r="AE380" s="13">
        <v>8.0</v>
      </c>
      <c r="AF380" s="13">
        <v>7.6</v>
      </c>
      <c r="AG380" s="13" t="s">
        <v>31</v>
      </c>
      <c r="AH380" s="13">
        <v>7.6</v>
      </c>
      <c r="AI380" s="13">
        <v>10.0</v>
      </c>
      <c r="AJ380" s="14">
        <v>6.9</v>
      </c>
      <c r="AK380" s="14">
        <v>6.9</v>
      </c>
      <c r="AL380" s="13">
        <v>8.9</v>
      </c>
      <c r="AM380" s="15">
        <v>7.5</v>
      </c>
      <c r="AN380" s="13">
        <v>7.5</v>
      </c>
      <c r="AO380" s="13">
        <v>9.9</v>
      </c>
      <c r="AP380" s="15">
        <v>7.95</v>
      </c>
      <c r="AQ380" s="13">
        <v>7.95</v>
      </c>
      <c r="AR380" s="13">
        <v>9.0</v>
      </c>
      <c r="AS380" s="15">
        <v>8.0</v>
      </c>
      <c r="AT380" s="13">
        <v>8.0</v>
      </c>
      <c r="AU380" s="13">
        <v>9.9</v>
      </c>
      <c r="AV380" s="15">
        <v>7.5</v>
      </c>
      <c r="AW380" s="13">
        <v>7.5</v>
      </c>
      <c r="AX380" s="13">
        <v>6.9</v>
      </c>
      <c r="AY380" s="13">
        <v>9.9</v>
      </c>
      <c r="AZ380" s="13">
        <v>3.0</v>
      </c>
      <c r="BA380" s="17">
        <v>0.43478260869565</v>
      </c>
    </row>
    <row r="381" spans="1:53" customHeight="1" ht="15">
      <c r="A381" s="4">
        <v>7290000144474</v>
      </c>
      <c r="B381" s="9" t="s">
        <v>557</v>
      </c>
      <c r="C381" s="9" t="s">
        <v>556</v>
      </c>
      <c r="D381" s="9" t="s">
        <v>558</v>
      </c>
      <c r="E381" s="13">
        <v>14.9</v>
      </c>
      <c r="F381" s="15">
        <v>10.0</v>
      </c>
      <c r="G381" s="13">
        <v>10.0</v>
      </c>
      <c r="H381" s="13">
        <v>14.9</v>
      </c>
      <c r="I381" s="13" t="s">
        <v>31</v>
      </c>
      <c r="J381" s="13">
        <v>14.9</v>
      </c>
      <c r="K381" s="13">
        <v>14.9</v>
      </c>
      <c r="L381" s="13" t="s">
        <v>31</v>
      </c>
      <c r="M381" s="13">
        <v>14.9</v>
      </c>
      <c r="N381" s="13">
        <v>14.9</v>
      </c>
      <c r="O381" s="13" t="s">
        <v>31</v>
      </c>
      <c r="P381" s="13">
        <v>14.9</v>
      </c>
      <c r="Q381" s="13">
        <v>14.5</v>
      </c>
      <c r="R381" s="13" t="s">
        <v>31</v>
      </c>
      <c r="S381" s="13">
        <v>14.5</v>
      </c>
      <c r="T381" s="13">
        <v>14.9</v>
      </c>
      <c r="U381" s="14">
        <v>9.9</v>
      </c>
      <c r="V381" s="14">
        <v>9.9</v>
      </c>
      <c r="W381" s="16">
        <v>16.9</v>
      </c>
      <c r="X381" s="13" t="s">
        <v>31</v>
      </c>
      <c r="Y381" s="16">
        <v>16.9</v>
      </c>
      <c r="Z381" s="13">
        <v>14.9</v>
      </c>
      <c r="AA381" s="13" t="s">
        <v>31</v>
      </c>
      <c r="AB381" s="13">
        <v>14.9</v>
      </c>
      <c r="AC381" s="13">
        <v>14.9</v>
      </c>
      <c r="AD381" s="13" t="s">
        <v>31</v>
      </c>
      <c r="AE381" s="13">
        <v>14.9</v>
      </c>
      <c r="AF381" s="13">
        <v>14.9</v>
      </c>
      <c r="AG381" s="15">
        <v>12.5</v>
      </c>
      <c r="AH381" s="13">
        <v>12.5</v>
      </c>
      <c r="AI381" s="13">
        <v>15.1</v>
      </c>
      <c r="AJ381" s="14">
        <v>9.9</v>
      </c>
      <c r="AK381" s="14">
        <v>9.9</v>
      </c>
      <c r="AL381" s="13">
        <v>14.9</v>
      </c>
      <c r="AM381" s="15">
        <v>10.0</v>
      </c>
      <c r="AN381" s="13">
        <v>10.0</v>
      </c>
      <c r="AO381" s="13">
        <v>17.9</v>
      </c>
      <c r="AP381" s="15">
        <v>15.9</v>
      </c>
      <c r="AQ381" s="13">
        <v>15.9</v>
      </c>
      <c r="AR381" s="13">
        <v>15.1</v>
      </c>
      <c r="AS381" s="13" t="s">
        <v>31</v>
      </c>
      <c r="AT381" s="13">
        <v>15.1</v>
      </c>
      <c r="AU381" s="13">
        <v>16.1</v>
      </c>
      <c r="AV381" s="13" t="s">
        <v>31</v>
      </c>
      <c r="AW381" s="13">
        <v>16.1</v>
      </c>
      <c r="AX381" s="13">
        <v>9.9</v>
      </c>
      <c r="AY381" s="13">
        <v>16.9</v>
      </c>
      <c r="AZ381" s="13">
        <v>7.0</v>
      </c>
      <c r="BA381" s="17">
        <v>0.70707070707071</v>
      </c>
    </row>
    <row r="382" spans="1:53" customHeight="1" ht="15">
      <c r="A382" s="4">
        <v>7290000493183</v>
      </c>
      <c r="B382" s="9" t="s">
        <v>559</v>
      </c>
      <c r="C382" s="9" t="s">
        <v>560</v>
      </c>
      <c r="D382" s="9" t="s">
        <v>561</v>
      </c>
      <c r="E382" s="14">
        <v>3.5</v>
      </c>
      <c r="F382" s="13" t="s">
        <v>31</v>
      </c>
      <c r="G382" s="14">
        <v>3.5</v>
      </c>
      <c r="H382" s="13">
        <v>4.9</v>
      </c>
      <c r="I382" s="13" t="s">
        <v>31</v>
      </c>
      <c r="J382" s="13">
        <v>4.9</v>
      </c>
      <c r="K382" s="13">
        <v>4.9</v>
      </c>
      <c r="L382" s="13" t="s">
        <v>31</v>
      </c>
      <c r="M382" s="13">
        <v>4.9</v>
      </c>
      <c r="N382" s="13">
        <v>4.9</v>
      </c>
      <c r="O382" s="13" t="s">
        <v>31</v>
      </c>
      <c r="P382" s="13">
        <v>4.9</v>
      </c>
      <c r="Q382" s="14">
        <v>3.5</v>
      </c>
      <c r="R382" s="13" t="s">
        <v>31</v>
      </c>
      <c r="S382" s="14">
        <v>3.5</v>
      </c>
      <c r="T382" s="16">
        <v>5.9</v>
      </c>
      <c r="U382" s="13" t="s">
        <v>31</v>
      </c>
      <c r="V382" s="16">
        <v>5.9</v>
      </c>
      <c r="W382" s="13">
        <v>4.9</v>
      </c>
      <c r="X382" s="13" t="s">
        <v>31</v>
      </c>
      <c r="Y382" s="13">
        <v>4.9</v>
      </c>
      <c r="Z382" s="14">
        <v>3.5</v>
      </c>
      <c r="AA382" s="13" t="s">
        <v>31</v>
      </c>
      <c r="AB382" s="14">
        <v>3.5</v>
      </c>
      <c r="AC382" s="13">
        <v>4.9</v>
      </c>
      <c r="AD382" s="13" t="s">
        <v>31</v>
      </c>
      <c r="AE382" s="13">
        <v>4.9</v>
      </c>
      <c r="AF382" s="13">
        <v>3.9</v>
      </c>
      <c r="AG382" s="13" t="s">
        <v>31</v>
      </c>
      <c r="AH382" s="13">
        <v>3.9</v>
      </c>
      <c r="AI382" s="13">
        <v>5.5</v>
      </c>
      <c r="AJ382" s="13" t="s">
        <v>31</v>
      </c>
      <c r="AK382" s="13">
        <v>5.5</v>
      </c>
      <c r="AL382" s="14">
        <v>3.5</v>
      </c>
      <c r="AM382" s="13" t="s">
        <v>31</v>
      </c>
      <c r="AN382" s="14">
        <v>3.5</v>
      </c>
      <c r="AO382" s="13">
        <v>4.9</v>
      </c>
      <c r="AP382" s="13" t="s">
        <v>31</v>
      </c>
      <c r="AQ382" s="13">
        <v>4.9</v>
      </c>
      <c r="AR382" s="13">
        <v>4.4</v>
      </c>
      <c r="AS382" s="13" t="s">
        <v>31</v>
      </c>
      <c r="AT382" s="13">
        <v>4.4</v>
      </c>
      <c r="AU382" s="13">
        <v>5.6</v>
      </c>
      <c r="AV382" s="13" t="s">
        <v>31</v>
      </c>
      <c r="AW382" s="13">
        <v>5.6</v>
      </c>
      <c r="AX382" s="13">
        <v>3.5</v>
      </c>
      <c r="AY382" s="13">
        <v>5.9</v>
      </c>
      <c r="AZ382" s="13">
        <v>2.4</v>
      </c>
      <c r="BA382" s="17">
        <v>0.68571428571429</v>
      </c>
    </row>
    <row r="383" spans="1:53" customHeight="1" ht="15">
      <c r="A383" s="4">
        <v>7290112492982</v>
      </c>
      <c r="B383" s="9" t="s">
        <v>562</v>
      </c>
      <c r="C383" s="9" t="s">
        <v>563</v>
      </c>
      <c r="D383" s="9" t="s">
        <v>564</v>
      </c>
      <c r="E383" s="13">
        <v>24.9</v>
      </c>
      <c r="F383" s="15">
        <v>20.0</v>
      </c>
      <c r="G383" s="13">
        <v>20.0</v>
      </c>
      <c r="H383" s="13">
        <v>27.9</v>
      </c>
      <c r="I383" s="15">
        <v>20.0</v>
      </c>
      <c r="J383" s="13">
        <v>20.0</v>
      </c>
      <c r="K383" s="13">
        <v>21.9</v>
      </c>
      <c r="L383" s="13" t="s">
        <v>31</v>
      </c>
      <c r="M383" s="13">
        <v>21.9</v>
      </c>
      <c r="N383" s="13">
        <v>27.9</v>
      </c>
      <c r="O383" s="15">
        <v>20.0</v>
      </c>
      <c r="P383" s="13">
        <v>20.0</v>
      </c>
      <c r="Q383" s="13">
        <v>21.9</v>
      </c>
      <c r="R383" s="15">
        <v>20.0</v>
      </c>
      <c r="S383" s="13">
        <v>20.0</v>
      </c>
      <c r="T383" s="13">
        <v>26.9</v>
      </c>
      <c r="U383" s="14">
        <v>19.9</v>
      </c>
      <c r="V383" s="14">
        <v>19.9</v>
      </c>
      <c r="W383" s="16">
        <v>26.9</v>
      </c>
      <c r="X383" s="13" t="s">
        <v>31</v>
      </c>
      <c r="Y383" s="16">
        <v>26.9</v>
      </c>
      <c r="Z383" s="13">
        <v>24.9</v>
      </c>
      <c r="AA383" s="13" t="s">
        <v>31</v>
      </c>
      <c r="AB383" s="13">
        <v>24.9</v>
      </c>
      <c r="AC383" s="13">
        <v>24.9</v>
      </c>
      <c r="AD383" s="13" t="s">
        <v>31</v>
      </c>
      <c r="AE383" s="13">
        <v>24.9</v>
      </c>
      <c r="AF383" s="13">
        <v>21.9</v>
      </c>
      <c r="AG383" s="13" t="s">
        <v>31</v>
      </c>
      <c r="AH383" s="13">
        <v>21.9</v>
      </c>
      <c r="AI383" s="16">
        <v>26.9</v>
      </c>
      <c r="AJ383" s="13" t="s">
        <v>31</v>
      </c>
      <c r="AK383" s="16">
        <v>26.9</v>
      </c>
      <c r="AL383" s="13">
        <v>24.9</v>
      </c>
      <c r="AM383" s="14">
        <v>19.9</v>
      </c>
      <c r="AN383" s="14">
        <v>19.9</v>
      </c>
      <c r="AO383" s="13">
        <v>26.9</v>
      </c>
      <c r="AP383" s="15">
        <v>22.9</v>
      </c>
      <c r="AQ383" s="13">
        <v>22.9</v>
      </c>
      <c r="AR383" s="13">
        <v>24.9</v>
      </c>
      <c r="AS383" s="15">
        <v>22.5</v>
      </c>
      <c r="AT383" s="13">
        <v>22.5</v>
      </c>
      <c r="AU383" s="13">
        <v>25.9</v>
      </c>
      <c r="AV383" s="15">
        <v>23.0</v>
      </c>
      <c r="AW383" s="13">
        <v>23.0</v>
      </c>
      <c r="AX383" s="13">
        <v>19.9</v>
      </c>
      <c r="AY383" s="13">
        <v>26.9</v>
      </c>
      <c r="AZ383" s="13">
        <v>7.0</v>
      </c>
      <c r="BA383" s="17">
        <v>0.35175879396985</v>
      </c>
    </row>
    <row r="384" spans="1:53" customHeight="1" ht="15">
      <c r="A384" s="4">
        <v>7290100685341</v>
      </c>
      <c r="B384" s="9" t="s">
        <v>565</v>
      </c>
      <c r="C384" s="9" t="s">
        <v>563</v>
      </c>
      <c r="D384" s="9" t="s">
        <v>561</v>
      </c>
      <c r="E384" s="14">
        <v>13.9</v>
      </c>
      <c r="F384" s="13" t="s">
        <v>31</v>
      </c>
      <c r="G384" s="14">
        <v>13.9</v>
      </c>
      <c r="H384" s="13">
        <v>16.9</v>
      </c>
      <c r="I384" s="13" t="s">
        <v>31</v>
      </c>
      <c r="J384" s="13">
        <v>16.9</v>
      </c>
      <c r="K384" s="13">
        <v>17.9</v>
      </c>
      <c r="L384" s="13" t="s">
        <v>31</v>
      </c>
      <c r="M384" s="13">
        <v>17.9</v>
      </c>
      <c r="N384" s="13">
        <v>16.9</v>
      </c>
      <c r="O384" s="13" t="s">
        <v>31</v>
      </c>
      <c r="P384" s="13">
        <v>16.9</v>
      </c>
      <c r="Q384" s="14">
        <v>13.9</v>
      </c>
      <c r="R384" s="13" t="s">
        <v>31</v>
      </c>
      <c r="S384" s="14">
        <v>13.9</v>
      </c>
      <c r="T384" s="13">
        <v>19.9</v>
      </c>
      <c r="U384" s="13" t="s">
        <v>31</v>
      </c>
      <c r="V384" s="13">
        <v>19.9</v>
      </c>
      <c r="W384" s="13">
        <v>19.9</v>
      </c>
      <c r="X384" s="13" t="s">
        <v>31</v>
      </c>
      <c r="Y384" s="13">
        <v>19.9</v>
      </c>
      <c r="Z384" s="14">
        <v>13.9</v>
      </c>
      <c r="AA384" s="13" t="s">
        <v>31</v>
      </c>
      <c r="AB384" s="14">
        <v>13.9</v>
      </c>
      <c r="AC384" s="13">
        <v>14.9</v>
      </c>
      <c r="AD384" s="13" t="s">
        <v>31</v>
      </c>
      <c r="AE384" s="13">
        <v>14.9</v>
      </c>
      <c r="AF384" s="13">
        <v>14.9</v>
      </c>
      <c r="AG384" s="13" t="s">
        <v>31</v>
      </c>
      <c r="AH384" s="13">
        <v>14.9</v>
      </c>
      <c r="AI384" s="13">
        <v>19.9</v>
      </c>
      <c r="AJ384" s="13" t="s">
        <v>31</v>
      </c>
      <c r="AK384" s="13">
        <v>19.9</v>
      </c>
      <c r="AL384" s="14">
        <v>13.9</v>
      </c>
      <c r="AM384" s="13" t="s">
        <v>31</v>
      </c>
      <c r="AN384" s="14">
        <v>13.9</v>
      </c>
      <c r="AO384" s="16">
        <v>22.2</v>
      </c>
      <c r="AP384" s="13" t="s">
        <v>31</v>
      </c>
      <c r="AQ384" s="16">
        <v>22.2</v>
      </c>
      <c r="AR384" s="13">
        <v>15.9</v>
      </c>
      <c r="AS384" s="13" t="s">
        <v>31</v>
      </c>
      <c r="AT384" s="13">
        <v>15.9</v>
      </c>
      <c r="AU384" s="13">
        <v>19.9</v>
      </c>
      <c r="AV384" s="13" t="s">
        <v>31</v>
      </c>
      <c r="AW384" s="13">
        <v>19.9</v>
      </c>
      <c r="AX384" s="13">
        <v>13.9</v>
      </c>
      <c r="AY384" s="13">
        <v>22.2</v>
      </c>
      <c r="AZ384" s="13">
        <v>8.3</v>
      </c>
      <c r="BA384" s="17">
        <v>0.59712230215827</v>
      </c>
    </row>
    <row r="385" spans="1:53" customHeight="1" ht="15">
      <c r="A385" s="4">
        <v>7290100685136</v>
      </c>
      <c r="B385" s="9" t="s">
        <v>566</v>
      </c>
      <c r="C385" s="9" t="s">
        <v>563</v>
      </c>
      <c r="D385" s="9" t="s">
        <v>561</v>
      </c>
      <c r="E385" s="13">
        <v>11.9</v>
      </c>
      <c r="F385" s="13" t="s">
        <v>31</v>
      </c>
      <c r="G385" s="13">
        <v>11.9</v>
      </c>
      <c r="H385" s="13">
        <v>14.9</v>
      </c>
      <c r="I385" s="13" t="s">
        <v>31</v>
      </c>
      <c r="J385" s="13">
        <v>14.9</v>
      </c>
      <c r="K385" s="13">
        <v>13.9</v>
      </c>
      <c r="L385" s="13" t="s">
        <v>31</v>
      </c>
      <c r="M385" s="13">
        <v>13.9</v>
      </c>
      <c r="N385" s="13">
        <v>14.9</v>
      </c>
      <c r="O385" s="13" t="s">
        <v>31</v>
      </c>
      <c r="P385" s="13">
        <v>14.9</v>
      </c>
      <c r="Q385" s="13">
        <v>12.9</v>
      </c>
      <c r="R385" s="14">
        <v>11.0</v>
      </c>
      <c r="S385" s="14">
        <v>11.0</v>
      </c>
      <c r="T385" s="13">
        <v>14.9</v>
      </c>
      <c r="U385" s="13" t="s">
        <v>31</v>
      </c>
      <c r="V385" s="13">
        <v>14.9</v>
      </c>
      <c r="W385" s="13">
        <v>16.9</v>
      </c>
      <c r="X385" s="13" t="s">
        <v>31</v>
      </c>
      <c r="Y385" s="13">
        <v>16.9</v>
      </c>
      <c r="Z385" s="13">
        <v>12.9</v>
      </c>
      <c r="AA385" s="13" t="s">
        <v>31</v>
      </c>
      <c r="AB385" s="13">
        <v>12.9</v>
      </c>
      <c r="AC385" s="13">
        <v>14.9</v>
      </c>
      <c r="AD385" s="13" t="s">
        <v>31</v>
      </c>
      <c r="AE385" s="13">
        <v>14.9</v>
      </c>
      <c r="AF385" s="13">
        <v>13.9</v>
      </c>
      <c r="AG385" s="13" t="s">
        <v>31</v>
      </c>
      <c r="AH385" s="13">
        <v>13.9</v>
      </c>
      <c r="AI385" s="13">
        <v>16.9</v>
      </c>
      <c r="AJ385" s="13" t="s">
        <v>31</v>
      </c>
      <c r="AK385" s="13">
        <v>16.9</v>
      </c>
      <c r="AL385" s="13">
        <v>11.9</v>
      </c>
      <c r="AM385" s="13" t="s">
        <v>31</v>
      </c>
      <c r="AN385" s="13">
        <v>11.9</v>
      </c>
      <c r="AO385" s="16">
        <v>17.9</v>
      </c>
      <c r="AP385" s="13" t="s">
        <v>31</v>
      </c>
      <c r="AQ385" s="16">
        <v>17.9</v>
      </c>
      <c r="AR385" s="13">
        <v>13.9</v>
      </c>
      <c r="AS385" s="13" t="s">
        <v>31</v>
      </c>
      <c r="AT385" s="13">
        <v>13.9</v>
      </c>
      <c r="AU385" s="13">
        <v>16.5</v>
      </c>
      <c r="AV385" s="13" t="s">
        <v>31</v>
      </c>
      <c r="AW385" s="13">
        <v>16.5</v>
      </c>
      <c r="AX385" s="13">
        <v>11.0</v>
      </c>
      <c r="AY385" s="13">
        <v>17.9</v>
      </c>
      <c r="AZ385" s="13">
        <v>6.9</v>
      </c>
      <c r="BA385" s="17">
        <v>0.62727272727273</v>
      </c>
    </row>
    <row r="386" spans="1:53" customHeight="1" ht="15">
      <c r="A386" s="4" t="s">
        <v>567</v>
      </c>
      <c r="B386" s="9" t="s">
        <v>568</v>
      </c>
      <c r="C386" s="9" t="s">
        <v>563</v>
      </c>
      <c r="D386" s="9" t="s">
        <v>27</v>
      </c>
      <c r="E386" s="13">
        <v>11.9</v>
      </c>
      <c r="F386" s="13" t="s">
        <v>31</v>
      </c>
      <c r="G386" s="13">
        <v>11.9</v>
      </c>
      <c r="H386" s="13">
        <v>14.9</v>
      </c>
      <c r="I386" s="13" t="s">
        <v>31</v>
      </c>
      <c r="J386" s="13">
        <v>14.9</v>
      </c>
      <c r="K386" s="13">
        <v>13.9</v>
      </c>
      <c r="L386" s="13" t="s">
        <v>31</v>
      </c>
      <c r="M386" s="13">
        <v>13.9</v>
      </c>
      <c r="N386" s="13">
        <v>14.9</v>
      </c>
      <c r="O386" s="13" t="s">
        <v>31</v>
      </c>
      <c r="P386" s="13">
        <v>14.9</v>
      </c>
      <c r="Q386" s="13">
        <v>12.9</v>
      </c>
      <c r="R386" s="14">
        <v>11.0</v>
      </c>
      <c r="S386" s="14">
        <v>11.0</v>
      </c>
      <c r="T386" s="13">
        <v>14.9</v>
      </c>
      <c r="U386" s="13" t="s">
        <v>31</v>
      </c>
      <c r="V386" s="13">
        <v>14.9</v>
      </c>
      <c r="W386" s="13">
        <v>16.9</v>
      </c>
      <c r="X386" s="13" t="s">
        <v>31</v>
      </c>
      <c r="Y386" s="13">
        <v>16.9</v>
      </c>
      <c r="Z386" s="13">
        <v>12.9</v>
      </c>
      <c r="AA386" s="13" t="s">
        <v>31</v>
      </c>
      <c r="AB386" s="13">
        <v>12.9</v>
      </c>
      <c r="AC386" s="13">
        <v>14.9</v>
      </c>
      <c r="AD386" s="13" t="s">
        <v>31</v>
      </c>
      <c r="AE386" s="13">
        <v>14.9</v>
      </c>
      <c r="AF386" s="13">
        <v>13.9</v>
      </c>
      <c r="AG386" s="13" t="s">
        <v>31</v>
      </c>
      <c r="AH386" s="13">
        <v>13.9</v>
      </c>
      <c r="AI386" s="13">
        <v>16.9</v>
      </c>
      <c r="AJ386" s="13" t="s">
        <v>31</v>
      </c>
      <c r="AK386" s="13">
        <v>16.9</v>
      </c>
      <c r="AL386" s="13">
        <v>11.9</v>
      </c>
      <c r="AM386" s="13" t="s">
        <v>31</v>
      </c>
      <c r="AN386" s="13">
        <v>11.9</v>
      </c>
      <c r="AO386" s="16">
        <v>17.9</v>
      </c>
      <c r="AP386" s="13" t="s">
        <v>31</v>
      </c>
      <c r="AQ386" s="16">
        <v>17.9</v>
      </c>
      <c r="AR386" s="13">
        <v>13.9</v>
      </c>
      <c r="AS386" s="13" t="s">
        <v>31</v>
      </c>
      <c r="AT386" s="13">
        <v>13.9</v>
      </c>
      <c r="AU386" s="13">
        <v>16.5</v>
      </c>
      <c r="AV386" s="13" t="s">
        <v>31</v>
      </c>
      <c r="AW386" s="13">
        <v>16.5</v>
      </c>
      <c r="AX386" s="13">
        <v>11.0</v>
      </c>
      <c r="AY386" s="13">
        <v>17.9</v>
      </c>
      <c r="AZ386" s="13">
        <v>6.9</v>
      </c>
      <c r="BA386" s="17">
        <v>0.62727272727273</v>
      </c>
    </row>
    <row r="387" spans="1:53" customHeight="1" ht="15">
      <c r="A387" s="4">
        <v>7290107646062</v>
      </c>
      <c r="B387" s="9" t="s">
        <v>569</v>
      </c>
      <c r="C387" s="9" t="s">
        <v>563</v>
      </c>
      <c r="D387" s="9" t="s">
        <v>564</v>
      </c>
      <c r="E387" s="13">
        <v>24.9</v>
      </c>
      <c r="F387" s="15">
        <v>20.0</v>
      </c>
      <c r="G387" s="13">
        <v>20.0</v>
      </c>
      <c r="H387" s="13">
        <v>27.9</v>
      </c>
      <c r="I387" s="15">
        <v>20.0</v>
      </c>
      <c r="J387" s="13">
        <v>20.0</v>
      </c>
      <c r="K387" s="13">
        <v>21.9</v>
      </c>
      <c r="L387" s="13" t="s">
        <v>31</v>
      </c>
      <c r="M387" s="13">
        <v>21.9</v>
      </c>
      <c r="N387" s="13">
        <v>27.9</v>
      </c>
      <c r="O387" s="15">
        <v>20.0</v>
      </c>
      <c r="P387" s="13">
        <v>20.0</v>
      </c>
      <c r="Q387" s="13">
        <v>21.9</v>
      </c>
      <c r="R387" s="15">
        <v>20.0</v>
      </c>
      <c r="S387" s="13">
        <v>20.0</v>
      </c>
      <c r="T387" s="13">
        <v>25.9</v>
      </c>
      <c r="U387" s="14">
        <v>19.9</v>
      </c>
      <c r="V387" s="14">
        <v>19.9</v>
      </c>
      <c r="W387" s="16">
        <v>26.9</v>
      </c>
      <c r="X387" s="13" t="s">
        <v>31</v>
      </c>
      <c r="Y387" s="16">
        <v>26.9</v>
      </c>
      <c r="Z387" s="13">
        <v>24.9</v>
      </c>
      <c r="AA387" s="13" t="s">
        <v>31</v>
      </c>
      <c r="AB387" s="13">
        <v>24.9</v>
      </c>
      <c r="AC387" s="13">
        <v>24.9</v>
      </c>
      <c r="AD387" s="13" t="s">
        <v>31</v>
      </c>
      <c r="AE387" s="13">
        <v>24.9</v>
      </c>
      <c r="AF387" s="13">
        <v>21.9</v>
      </c>
      <c r="AG387" s="13" t="s">
        <v>31</v>
      </c>
      <c r="AH387" s="13">
        <v>21.9</v>
      </c>
      <c r="AI387" s="16">
        <v>26.9</v>
      </c>
      <c r="AJ387" s="13" t="s">
        <v>31</v>
      </c>
      <c r="AK387" s="16">
        <v>26.9</v>
      </c>
      <c r="AL387" s="13">
        <v>24.9</v>
      </c>
      <c r="AM387" s="14">
        <v>19.9</v>
      </c>
      <c r="AN387" s="14">
        <v>19.9</v>
      </c>
      <c r="AO387" s="13">
        <v>26.9</v>
      </c>
      <c r="AP387" s="15">
        <v>22.9</v>
      </c>
      <c r="AQ387" s="13">
        <v>22.9</v>
      </c>
      <c r="AR387" s="13">
        <v>24.9</v>
      </c>
      <c r="AS387" s="15">
        <v>22.5</v>
      </c>
      <c r="AT387" s="13">
        <v>22.5</v>
      </c>
      <c r="AU387" s="13">
        <v>25.9</v>
      </c>
      <c r="AV387" s="15">
        <v>23.0</v>
      </c>
      <c r="AW387" s="13">
        <v>23.0</v>
      </c>
      <c r="AX387" s="13">
        <v>19.9</v>
      </c>
      <c r="AY387" s="13">
        <v>26.9</v>
      </c>
      <c r="AZ387" s="13">
        <v>7.0</v>
      </c>
      <c r="BA387" s="17">
        <v>0.35175879396985</v>
      </c>
    </row>
    <row r="388" spans="1:53" customHeight="1" ht="15">
      <c r="A388" s="4">
        <v>7290000116204</v>
      </c>
      <c r="B388" s="9" t="s">
        <v>570</v>
      </c>
      <c r="C388" s="9" t="s">
        <v>563</v>
      </c>
      <c r="D388" s="9" t="s">
        <v>564</v>
      </c>
      <c r="E388" s="14">
        <v>17.9</v>
      </c>
      <c r="F388" s="13" t="s">
        <v>31</v>
      </c>
      <c r="G388" s="14">
        <v>17.9</v>
      </c>
      <c r="H388" s="16">
        <v>19.9</v>
      </c>
      <c r="I388" s="13" t="s">
        <v>31</v>
      </c>
      <c r="J388" s="16">
        <v>19.9</v>
      </c>
      <c r="K388" s="16">
        <v>19.9</v>
      </c>
      <c r="L388" s="13" t="s">
        <v>31</v>
      </c>
      <c r="M388" s="16">
        <v>19.9</v>
      </c>
      <c r="N388" s="16">
        <v>19.9</v>
      </c>
      <c r="O388" s="13" t="s">
        <v>31</v>
      </c>
      <c r="P388" s="16">
        <v>19.9</v>
      </c>
      <c r="Q388" s="14">
        <v>17.9</v>
      </c>
      <c r="R388" s="13" t="s">
        <v>31</v>
      </c>
      <c r="S388" s="14">
        <v>17.9</v>
      </c>
      <c r="T388" s="14">
        <v>17.9</v>
      </c>
      <c r="U388" s="13" t="s">
        <v>31</v>
      </c>
      <c r="V388" s="14">
        <v>17.9</v>
      </c>
      <c r="W388" s="13">
        <v>18.9</v>
      </c>
      <c r="X388" s="13" t="s">
        <v>31</v>
      </c>
      <c r="Y388" s="13">
        <v>18.9</v>
      </c>
      <c r="Z388" s="14">
        <v>17.9</v>
      </c>
      <c r="AA388" s="13" t="s">
        <v>31</v>
      </c>
      <c r="AB388" s="14">
        <v>17.9</v>
      </c>
      <c r="AC388" s="13">
        <v>18.9</v>
      </c>
      <c r="AD388" s="13" t="s">
        <v>31</v>
      </c>
      <c r="AE388" s="13">
        <v>18.9</v>
      </c>
      <c r="AF388" s="14">
        <v>17.9</v>
      </c>
      <c r="AG388" s="13" t="s">
        <v>31</v>
      </c>
      <c r="AH388" s="14">
        <v>17.9</v>
      </c>
      <c r="AI388" s="13">
        <v>18.9</v>
      </c>
      <c r="AJ388" s="13" t="s">
        <v>31</v>
      </c>
      <c r="AK388" s="13">
        <v>18.9</v>
      </c>
      <c r="AL388" s="14">
        <v>17.9</v>
      </c>
      <c r="AM388" s="13" t="s">
        <v>31</v>
      </c>
      <c r="AN388" s="14">
        <v>17.9</v>
      </c>
      <c r="AO388" s="16">
        <v>19.9</v>
      </c>
      <c r="AP388" s="13" t="s">
        <v>31</v>
      </c>
      <c r="AQ388" s="16">
        <v>19.9</v>
      </c>
      <c r="AR388" s="14">
        <v>17.9</v>
      </c>
      <c r="AS388" s="13" t="s">
        <v>31</v>
      </c>
      <c r="AT388" s="14">
        <v>17.9</v>
      </c>
      <c r="AU388" s="16">
        <v>19.9</v>
      </c>
      <c r="AV388" s="13" t="s">
        <v>31</v>
      </c>
      <c r="AW388" s="16">
        <v>19.9</v>
      </c>
      <c r="AX388" s="13">
        <v>17.9</v>
      </c>
      <c r="AY388" s="13">
        <v>19.9</v>
      </c>
      <c r="AZ388" s="13">
        <v>2.0</v>
      </c>
      <c r="BA388" s="17">
        <v>0.11173184357542</v>
      </c>
    </row>
    <row r="389" spans="1:53" customHeight="1" ht="15">
      <c r="A389" s="4">
        <v>7290000070322</v>
      </c>
      <c r="B389" s="9" t="s">
        <v>571</v>
      </c>
      <c r="C389" s="9" t="s">
        <v>563</v>
      </c>
      <c r="D389" s="9" t="s">
        <v>561</v>
      </c>
      <c r="E389" s="14">
        <v>21.9</v>
      </c>
      <c r="F389" s="13" t="s">
        <v>31</v>
      </c>
      <c r="G389" s="14">
        <v>21.9</v>
      </c>
      <c r="H389" s="13">
        <v>25.9</v>
      </c>
      <c r="I389" s="13" t="s">
        <v>31</v>
      </c>
      <c r="J389" s="13">
        <v>25.9</v>
      </c>
      <c r="K389" s="13">
        <v>26.5</v>
      </c>
      <c r="L389" s="13" t="s">
        <v>31</v>
      </c>
      <c r="M389" s="13">
        <v>26.5</v>
      </c>
      <c r="N389" s="13">
        <v>25.9</v>
      </c>
      <c r="O389" s="13" t="s">
        <v>31</v>
      </c>
      <c r="P389" s="13">
        <v>25.9</v>
      </c>
      <c r="Q389" s="14">
        <v>21.9</v>
      </c>
      <c r="R389" s="13" t="s">
        <v>31</v>
      </c>
      <c r="S389" s="14">
        <v>21.9</v>
      </c>
      <c r="T389" s="13">
        <v>23.9</v>
      </c>
      <c r="U389" s="13" t="s">
        <v>31</v>
      </c>
      <c r="V389" s="13">
        <v>23.9</v>
      </c>
      <c r="W389" s="13">
        <v>25.9</v>
      </c>
      <c r="X389" s="13" t="s">
        <v>31</v>
      </c>
      <c r="Y389" s="13">
        <v>25.9</v>
      </c>
      <c r="Z389" s="14">
        <v>21.9</v>
      </c>
      <c r="AA389" s="13" t="s">
        <v>31</v>
      </c>
      <c r="AB389" s="14">
        <v>21.9</v>
      </c>
      <c r="AC389" s="14">
        <v>21.9</v>
      </c>
      <c r="AD389" s="13" t="s">
        <v>31</v>
      </c>
      <c r="AE389" s="14">
        <v>21.9</v>
      </c>
      <c r="AF389" s="13">
        <v>22.9</v>
      </c>
      <c r="AG389" s="13" t="s">
        <v>31</v>
      </c>
      <c r="AH389" s="13">
        <v>22.9</v>
      </c>
      <c r="AI389" s="16">
        <v>29.9</v>
      </c>
      <c r="AJ389" s="13" t="s">
        <v>31</v>
      </c>
      <c r="AK389" s="16">
        <v>29.9</v>
      </c>
      <c r="AL389" s="14">
        <v>21.9</v>
      </c>
      <c r="AM389" s="13" t="s">
        <v>31</v>
      </c>
      <c r="AN389" s="14">
        <v>21.9</v>
      </c>
      <c r="AO389" s="13">
        <v>24.9</v>
      </c>
      <c r="AP389" s="13" t="s">
        <v>31</v>
      </c>
      <c r="AQ389" s="13">
        <v>24.9</v>
      </c>
      <c r="AR389" s="13">
        <v>23.9</v>
      </c>
      <c r="AS389" s="13" t="s">
        <v>31</v>
      </c>
      <c r="AT389" s="13">
        <v>23.9</v>
      </c>
      <c r="AU389" s="13">
        <v>26.8</v>
      </c>
      <c r="AV389" s="13" t="s">
        <v>31</v>
      </c>
      <c r="AW389" s="13">
        <v>26.8</v>
      </c>
      <c r="AX389" s="13">
        <v>21.9</v>
      </c>
      <c r="AY389" s="13">
        <v>29.9</v>
      </c>
      <c r="AZ389" s="13">
        <v>8.0</v>
      </c>
      <c r="BA389" s="17">
        <v>0.36529680365297</v>
      </c>
    </row>
    <row r="390" spans="1:53" customHeight="1" ht="15">
      <c r="A390" s="4">
        <v>7290112490230</v>
      </c>
      <c r="B390" s="9" t="s">
        <v>572</v>
      </c>
      <c r="C390" s="9" t="s">
        <v>573</v>
      </c>
      <c r="D390" s="9" t="s">
        <v>564</v>
      </c>
      <c r="E390" s="13">
        <v>6.9</v>
      </c>
      <c r="F390" s="13" t="s">
        <v>31</v>
      </c>
      <c r="G390" s="13">
        <v>6.9</v>
      </c>
      <c r="H390" s="13">
        <v>8.5</v>
      </c>
      <c r="I390" s="13" t="s">
        <v>31</v>
      </c>
      <c r="J390" s="13">
        <v>8.5</v>
      </c>
      <c r="K390" s="13">
        <v>7.9</v>
      </c>
      <c r="L390" s="13" t="s">
        <v>31</v>
      </c>
      <c r="M390" s="13">
        <v>7.9</v>
      </c>
      <c r="N390" s="13">
        <v>8.5</v>
      </c>
      <c r="O390" s="13" t="s">
        <v>31</v>
      </c>
      <c r="P390" s="13">
        <v>8.5</v>
      </c>
      <c r="Q390" s="13">
        <v>6.9</v>
      </c>
      <c r="R390" s="13" t="s">
        <v>31</v>
      </c>
      <c r="S390" s="13">
        <v>6.9</v>
      </c>
      <c r="T390" s="13">
        <v>6.9</v>
      </c>
      <c r="U390" s="13" t="s">
        <v>31</v>
      </c>
      <c r="V390" s="13">
        <v>6.9</v>
      </c>
      <c r="W390" s="13">
        <v>7.9</v>
      </c>
      <c r="X390" s="13" t="s">
        <v>31</v>
      </c>
      <c r="Y390" s="13">
        <v>7.9</v>
      </c>
      <c r="Z390" s="13">
        <v>6.9</v>
      </c>
      <c r="AA390" s="13" t="s">
        <v>31</v>
      </c>
      <c r="AB390" s="13">
        <v>6.9</v>
      </c>
      <c r="AC390" s="13">
        <v>6.9</v>
      </c>
      <c r="AD390" s="13" t="s">
        <v>31</v>
      </c>
      <c r="AE390" s="13">
        <v>6.9</v>
      </c>
      <c r="AF390" s="13">
        <v>6.9</v>
      </c>
      <c r="AG390" s="13" t="s">
        <v>31</v>
      </c>
      <c r="AH390" s="13">
        <v>6.9</v>
      </c>
      <c r="AI390" s="16">
        <v>8.9</v>
      </c>
      <c r="AJ390" s="13" t="s">
        <v>31</v>
      </c>
      <c r="AK390" s="16">
        <v>8.9</v>
      </c>
      <c r="AL390" s="13">
        <v>6.8</v>
      </c>
      <c r="AM390" s="13" t="s">
        <v>31</v>
      </c>
      <c r="AN390" s="13">
        <v>6.8</v>
      </c>
      <c r="AO390" s="13">
        <v>7.9</v>
      </c>
      <c r="AP390" s="13" t="s">
        <v>31</v>
      </c>
      <c r="AQ390" s="13">
        <v>7.9</v>
      </c>
      <c r="AR390" s="13">
        <v>6.9</v>
      </c>
      <c r="AS390" s="14">
        <v>6.0</v>
      </c>
      <c r="AT390" s="14">
        <v>6.0</v>
      </c>
      <c r="AU390" s="13">
        <v>7.9</v>
      </c>
      <c r="AV390" s="15">
        <v>6.5</v>
      </c>
      <c r="AW390" s="13">
        <v>6.5</v>
      </c>
      <c r="AX390" s="13">
        <v>6.0</v>
      </c>
      <c r="AY390" s="13">
        <v>8.9</v>
      </c>
      <c r="AZ390" s="13">
        <v>2.9</v>
      </c>
      <c r="BA390" s="17">
        <v>0.48333333333333</v>
      </c>
    </row>
    <row r="391" spans="1:53" customHeight="1" ht="15">
      <c r="A391" s="4">
        <v>7290112490216</v>
      </c>
      <c r="B391" s="9" t="s">
        <v>574</v>
      </c>
      <c r="C391" s="9" t="s">
        <v>573</v>
      </c>
      <c r="D391" s="9" t="s">
        <v>564</v>
      </c>
      <c r="E391" s="13">
        <v>6.9</v>
      </c>
      <c r="F391" s="13" t="s">
        <v>31</v>
      </c>
      <c r="G391" s="13">
        <v>6.9</v>
      </c>
      <c r="H391" s="13">
        <v>8.5</v>
      </c>
      <c r="I391" s="13" t="s">
        <v>31</v>
      </c>
      <c r="J391" s="13">
        <v>8.5</v>
      </c>
      <c r="K391" s="13">
        <v>7.9</v>
      </c>
      <c r="L391" s="13" t="s">
        <v>31</v>
      </c>
      <c r="M391" s="13">
        <v>7.9</v>
      </c>
      <c r="N391" s="13">
        <v>8.5</v>
      </c>
      <c r="O391" s="13" t="s">
        <v>31</v>
      </c>
      <c r="P391" s="13">
        <v>8.5</v>
      </c>
      <c r="Q391" s="13">
        <v>6.9</v>
      </c>
      <c r="R391" s="13" t="s">
        <v>31</v>
      </c>
      <c r="S391" s="13">
        <v>6.9</v>
      </c>
      <c r="T391" s="13">
        <v>6.9</v>
      </c>
      <c r="U391" s="13" t="s">
        <v>31</v>
      </c>
      <c r="V391" s="13">
        <v>6.9</v>
      </c>
      <c r="W391" s="13">
        <v>7.9</v>
      </c>
      <c r="X391" s="13" t="s">
        <v>31</v>
      </c>
      <c r="Y391" s="13">
        <v>7.9</v>
      </c>
      <c r="Z391" s="13">
        <v>6.9</v>
      </c>
      <c r="AA391" s="13" t="s">
        <v>31</v>
      </c>
      <c r="AB391" s="13">
        <v>6.9</v>
      </c>
      <c r="AC391" s="13">
        <v>6.9</v>
      </c>
      <c r="AD391" s="13" t="s">
        <v>31</v>
      </c>
      <c r="AE391" s="13">
        <v>6.9</v>
      </c>
      <c r="AF391" s="13">
        <v>6.9</v>
      </c>
      <c r="AG391" s="13" t="s">
        <v>31</v>
      </c>
      <c r="AH391" s="13">
        <v>6.9</v>
      </c>
      <c r="AI391" s="16">
        <v>8.9</v>
      </c>
      <c r="AJ391" s="13" t="s">
        <v>31</v>
      </c>
      <c r="AK391" s="16">
        <v>8.9</v>
      </c>
      <c r="AL391" s="13">
        <v>6.8</v>
      </c>
      <c r="AM391" s="13" t="s">
        <v>31</v>
      </c>
      <c r="AN391" s="13">
        <v>6.8</v>
      </c>
      <c r="AO391" s="13">
        <v>7.9</v>
      </c>
      <c r="AP391" s="13" t="s">
        <v>31</v>
      </c>
      <c r="AQ391" s="13">
        <v>7.9</v>
      </c>
      <c r="AR391" s="13">
        <v>6.9</v>
      </c>
      <c r="AS391" s="14">
        <v>6.0</v>
      </c>
      <c r="AT391" s="14">
        <v>6.0</v>
      </c>
      <c r="AU391" s="13">
        <v>7.9</v>
      </c>
      <c r="AV391" s="15">
        <v>6.5</v>
      </c>
      <c r="AW391" s="13">
        <v>6.5</v>
      </c>
      <c r="AX391" s="13">
        <v>6.0</v>
      </c>
      <c r="AY391" s="13">
        <v>8.9</v>
      </c>
      <c r="AZ391" s="13">
        <v>2.9</v>
      </c>
      <c r="BA391" s="17">
        <v>0.48333333333333</v>
      </c>
    </row>
    <row r="392" spans="1:53" customHeight="1" ht="15">
      <c r="A392" s="4">
        <v>7290000117720</v>
      </c>
      <c r="B392" s="9" t="s">
        <v>575</v>
      </c>
      <c r="C392" s="9" t="s">
        <v>573</v>
      </c>
      <c r="D392" s="9" t="s">
        <v>564</v>
      </c>
      <c r="E392" s="13">
        <v>6.9</v>
      </c>
      <c r="F392" s="13" t="s">
        <v>31</v>
      </c>
      <c r="G392" s="13">
        <v>6.9</v>
      </c>
      <c r="H392" s="13">
        <v>8.5</v>
      </c>
      <c r="I392" s="13" t="s">
        <v>31</v>
      </c>
      <c r="J392" s="13">
        <v>8.5</v>
      </c>
      <c r="K392" s="13">
        <v>7.9</v>
      </c>
      <c r="L392" s="13" t="s">
        <v>31</v>
      </c>
      <c r="M392" s="13">
        <v>7.9</v>
      </c>
      <c r="N392" s="13">
        <v>8.5</v>
      </c>
      <c r="O392" s="13" t="s">
        <v>31</v>
      </c>
      <c r="P392" s="13">
        <v>8.5</v>
      </c>
      <c r="Q392" s="13">
        <v>6.9</v>
      </c>
      <c r="R392" s="13" t="s">
        <v>31</v>
      </c>
      <c r="S392" s="13">
        <v>6.9</v>
      </c>
      <c r="T392" s="13">
        <v>6.9</v>
      </c>
      <c r="U392" s="13" t="s">
        <v>31</v>
      </c>
      <c r="V392" s="13">
        <v>6.9</v>
      </c>
      <c r="W392" s="13">
        <v>7.9</v>
      </c>
      <c r="X392" s="13" t="s">
        <v>31</v>
      </c>
      <c r="Y392" s="13">
        <v>7.9</v>
      </c>
      <c r="Z392" s="13">
        <v>6.9</v>
      </c>
      <c r="AA392" s="13" t="s">
        <v>31</v>
      </c>
      <c r="AB392" s="13">
        <v>6.9</v>
      </c>
      <c r="AC392" s="13">
        <v>6.9</v>
      </c>
      <c r="AD392" s="13" t="s">
        <v>31</v>
      </c>
      <c r="AE392" s="13">
        <v>6.9</v>
      </c>
      <c r="AF392" s="13">
        <v>6.9</v>
      </c>
      <c r="AG392" s="13" t="s">
        <v>31</v>
      </c>
      <c r="AH392" s="13">
        <v>6.9</v>
      </c>
      <c r="AI392" s="16">
        <v>8.9</v>
      </c>
      <c r="AJ392" s="13" t="s">
        <v>31</v>
      </c>
      <c r="AK392" s="16">
        <v>8.9</v>
      </c>
      <c r="AL392" s="13">
        <v>6.8</v>
      </c>
      <c r="AM392" s="13" t="s">
        <v>31</v>
      </c>
      <c r="AN392" s="13">
        <v>6.8</v>
      </c>
      <c r="AO392" s="13">
        <v>7.9</v>
      </c>
      <c r="AP392" s="13" t="s">
        <v>31</v>
      </c>
      <c r="AQ392" s="13">
        <v>7.9</v>
      </c>
      <c r="AR392" s="13">
        <v>6.9</v>
      </c>
      <c r="AS392" s="14">
        <v>6.0</v>
      </c>
      <c r="AT392" s="14">
        <v>6.0</v>
      </c>
      <c r="AU392" s="13">
        <v>7.9</v>
      </c>
      <c r="AV392" s="15">
        <v>6.5</v>
      </c>
      <c r="AW392" s="13">
        <v>6.5</v>
      </c>
      <c r="AX392" s="13">
        <v>6.0</v>
      </c>
      <c r="AY392" s="13">
        <v>8.9</v>
      </c>
      <c r="AZ392" s="13">
        <v>2.9</v>
      </c>
      <c r="BA392" s="17">
        <v>0.48333333333333</v>
      </c>
    </row>
    <row r="393" spans="1:53" customHeight="1" ht="15">
      <c r="A393" s="4">
        <v>7290112490032</v>
      </c>
      <c r="B393" s="9" t="s">
        <v>576</v>
      </c>
      <c r="C393" s="9" t="s">
        <v>573</v>
      </c>
      <c r="D393" s="9" t="s">
        <v>564</v>
      </c>
      <c r="E393" s="13">
        <v>6.9</v>
      </c>
      <c r="F393" s="13" t="s">
        <v>31</v>
      </c>
      <c r="G393" s="13">
        <v>6.9</v>
      </c>
      <c r="H393" s="13">
        <v>8.5</v>
      </c>
      <c r="I393" s="13" t="s">
        <v>31</v>
      </c>
      <c r="J393" s="13">
        <v>8.5</v>
      </c>
      <c r="K393" s="13">
        <v>7.9</v>
      </c>
      <c r="L393" s="13" t="s">
        <v>31</v>
      </c>
      <c r="M393" s="13">
        <v>7.9</v>
      </c>
      <c r="N393" s="13">
        <v>8.5</v>
      </c>
      <c r="O393" s="13" t="s">
        <v>31</v>
      </c>
      <c r="P393" s="13">
        <v>8.5</v>
      </c>
      <c r="Q393" s="13">
        <v>6.9</v>
      </c>
      <c r="R393" s="13" t="s">
        <v>31</v>
      </c>
      <c r="S393" s="13">
        <v>6.9</v>
      </c>
      <c r="T393" s="13">
        <v>6.9</v>
      </c>
      <c r="U393" s="13" t="s">
        <v>31</v>
      </c>
      <c r="V393" s="13">
        <v>6.9</v>
      </c>
      <c r="W393" s="13">
        <v>7.9</v>
      </c>
      <c r="X393" s="13" t="s">
        <v>31</v>
      </c>
      <c r="Y393" s="13">
        <v>7.9</v>
      </c>
      <c r="Z393" s="13">
        <v>6.9</v>
      </c>
      <c r="AA393" s="13" t="s">
        <v>31</v>
      </c>
      <c r="AB393" s="13">
        <v>6.9</v>
      </c>
      <c r="AC393" s="13">
        <v>6.9</v>
      </c>
      <c r="AD393" s="13" t="s">
        <v>31</v>
      </c>
      <c r="AE393" s="13">
        <v>6.9</v>
      </c>
      <c r="AF393" s="13">
        <v>6.5</v>
      </c>
      <c r="AG393" s="13" t="s">
        <v>31</v>
      </c>
      <c r="AH393" s="13">
        <v>6.5</v>
      </c>
      <c r="AI393" s="16">
        <v>8.9</v>
      </c>
      <c r="AJ393" s="13" t="s">
        <v>31</v>
      </c>
      <c r="AK393" s="16">
        <v>8.9</v>
      </c>
      <c r="AL393" s="13">
        <v>6.8</v>
      </c>
      <c r="AM393" s="13" t="s">
        <v>31</v>
      </c>
      <c r="AN393" s="13">
        <v>6.8</v>
      </c>
      <c r="AO393" s="13">
        <v>7.9</v>
      </c>
      <c r="AP393" s="13" t="s">
        <v>31</v>
      </c>
      <c r="AQ393" s="13">
        <v>7.9</v>
      </c>
      <c r="AR393" s="13">
        <v>6.9</v>
      </c>
      <c r="AS393" s="14">
        <v>6.0</v>
      </c>
      <c r="AT393" s="14">
        <v>6.0</v>
      </c>
      <c r="AU393" s="13">
        <v>7.9</v>
      </c>
      <c r="AV393" s="15">
        <v>6.5</v>
      </c>
      <c r="AW393" s="13">
        <v>6.5</v>
      </c>
      <c r="AX393" s="13">
        <v>6.0</v>
      </c>
      <c r="AY393" s="13">
        <v>8.9</v>
      </c>
      <c r="AZ393" s="13">
        <v>2.9</v>
      </c>
      <c r="BA393" s="17">
        <v>0.48333333333333</v>
      </c>
    </row>
    <row r="394" spans="1:53" customHeight="1" ht="15">
      <c r="A394" s="4">
        <v>7290000073750</v>
      </c>
      <c r="B394" s="9" t="s">
        <v>577</v>
      </c>
      <c r="C394" s="9" t="s">
        <v>578</v>
      </c>
      <c r="D394" s="9" t="s">
        <v>579</v>
      </c>
      <c r="E394" s="14">
        <v>4.9</v>
      </c>
      <c r="F394" s="13" t="s">
        <v>31</v>
      </c>
      <c r="G394" s="14">
        <v>4.9</v>
      </c>
      <c r="H394" s="13">
        <v>6.5</v>
      </c>
      <c r="I394" s="13" t="s">
        <v>31</v>
      </c>
      <c r="J394" s="13">
        <v>6.5</v>
      </c>
      <c r="K394" s="16">
        <v>8.0</v>
      </c>
      <c r="L394" s="13" t="s">
        <v>31</v>
      </c>
      <c r="M394" s="16">
        <v>8.0</v>
      </c>
      <c r="N394" s="13">
        <v>6.5</v>
      </c>
      <c r="O394" s="13" t="s">
        <v>31</v>
      </c>
      <c r="P394" s="13">
        <v>6.5</v>
      </c>
      <c r="Q394" s="14">
        <v>4.9</v>
      </c>
      <c r="R394" s="13" t="s">
        <v>31</v>
      </c>
      <c r="S394" s="14">
        <v>4.9</v>
      </c>
      <c r="T394" s="13">
        <v>6.9</v>
      </c>
      <c r="U394" s="14">
        <v>4.9</v>
      </c>
      <c r="V394" s="14">
        <v>4.9</v>
      </c>
      <c r="W394" s="13">
        <v>7.5</v>
      </c>
      <c r="X394" s="13" t="s">
        <v>31</v>
      </c>
      <c r="Y394" s="13">
        <v>7.5</v>
      </c>
      <c r="Z394" s="14">
        <v>4.9</v>
      </c>
      <c r="AA394" s="13" t="s">
        <v>31</v>
      </c>
      <c r="AB394" s="14">
        <v>4.9</v>
      </c>
      <c r="AC394" s="13">
        <v>5.9</v>
      </c>
      <c r="AD394" s="13" t="s">
        <v>31</v>
      </c>
      <c r="AE394" s="13">
        <v>5.9</v>
      </c>
      <c r="AF394" s="13">
        <v>5.9</v>
      </c>
      <c r="AG394" s="13" t="s">
        <v>31</v>
      </c>
      <c r="AH394" s="13">
        <v>5.9</v>
      </c>
      <c r="AI394" s="13">
        <v>6.9</v>
      </c>
      <c r="AJ394" s="13" t="s">
        <v>31</v>
      </c>
      <c r="AK394" s="13">
        <v>6.9</v>
      </c>
      <c r="AL394" s="14">
        <v>4.9</v>
      </c>
      <c r="AM394" s="13" t="s">
        <v>31</v>
      </c>
      <c r="AN394" s="14">
        <v>4.9</v>
      </c>
      <c r="AO394" s="13">
        <v>7.9</v>
      </c>
      <c r="AP394" s="13" t="s">
        <v>31</v>
      </c>
      <c r="AQ394" s="13">
        <v>7.9</v>
      </c>
      <c r="AR394" s="13">
        <v>5.9</v>
      </c>
      <c r="AS394" s="13" t="s">
        <v>31</v>
      </c>
      <c r="AT394" s="13">
        <v>5.9</v>
      </c>
      <c r="AU394" s="13">
        <v>8.2</v>
      </c>
      <c r="AV394" s="15">
        <v>7.0</v>
      </c>
      <c r="AW394" s="13">
        <v>7.0</v>
      </c>
      <c r="AX394" s="13">
        <v>4.9</v>
      </c>
      <c r="AY394" s="13">
        <v>8.0</v>
      </c>
      <c r="AZ394" s="13">
        <v>3.1</v>
      </c>
      <c r="BA394" s="17">
        <v>0.63265306122449</v>
      </c>
    </row>
    <row r="395" spans="1:53" customHeight="1" ht="15">
      <c r="A395" s="4">
        <v>7290000073774</v>
      </c>
      <c r="B395" s="9" t="s">
        <v>580</v>
      </c>
      <c r="C395" s="9" t="s">
        <v>578</v>
      </c>
      <c r="D395" s="9" t="s">
        <v>579</v>
      </c>
      <c r="E395" s="14">
        <v>4.9</v>
      </c>
      <c r="F395" s="13" t="s">
        <v>31</v>
      </c>
      <c r="G395" s="14">
        <v>4.9</v>
      </c>
      <c r="H395" s="13">
        <v>6.5</v>
      </c>
      <c r="I395" s="13" t="s">
        <v>31</v>
      </c>
      <c r="J395" s="13">
        <v>6.5</v>
      </c>
      <c r="K395" s="16">
        <v>8.0</v>
      </c>
      <c r="L395" s="13" t="s">
        <v>31</v>
      </c>
      <c r="M395" s="16">
        <v>8.0</v>
      </c>
      <c r="N395" s="13">
        <v>6.5</v>
      </c>
      <c r="O395" s="13" t="s">
        <v>31</v>
      </c>
      <c r="P395" s="13">
        <v>6.5</v>
      </c>
      <c r="Q395" s="14">
        <v>4.9</v>
      </c>
      <c r="R395" s="13" t="s">
        <v>31</v>
      </c>
      <c r="S395" s="14">
        <v>4.9</v>
      </c>
      <c r="T395" s="13">
        <v>6.9</v>
      </c>
      <c r="U395" s="14">
        <v>4.9</v>
      </c>
      <c r="V395" s="14">
        <v>4.9</v>
      </c>
      <c r="W395" s="13">
        <v>7.5</v>
      </c>
      <c r="X395" s="13" t="s">
        <v>31</v>
      </c>
      <c r="Y395" s="13">
        <v>7.5</v>
      </c>
      <c r="Z395" s="14">
        <v>4.9</v>
      </c>
      <c r="AA395" s="13" t="s">
        <v>31</v>
      </c>
      <c r="AB395" s="14">
        <v>4.9</v>
      </c>
      <c r="AC395" s="13">
        <v>5.9</v>
      </c>
      <c r="AD395" s="13" t="s">
        <v>31</v>
      </c>
      <c r="AE395" s="13">
        <v>5.9</v>
      </c>
      <c r="AF395" s="13">
        <v>5.9</v>
      </c>
      <c r="AG395" s="13" t="s">
        <v>31</v>
      </c>
      <c r="AH395" s="13">
        <v>5.9</v>
      </c>
      <c r="AI395" s="13">
        <v>7.9</v>
      </c>
      <c r="AJ395" s="13" t="s">
        <v>31</v>
      </c>
      <c r="AK395" s="13">
        <v>7.9</v>
      </c>
      <c r="AL395" s="14">
        <v>4.9</v>
      </c>
      <c r="AM395" s="13" t="s">
        <v>31</v>
      </c>
      <c r="AN395" s="14">
        <v>4.9</v>
      </c>
      <c r="AO395" s="13">
        <v>7.9</v>
      </c>
      <c r="AP395" s="13" t="s">
        <v>31</v>
      </c>
      <c r="AQ395" s="13">
        <v>7.9</v>
      </c>
      <c r="AR395" s="13">
        <v>5.9</v>
      </c>
      <c r="AS395" s="13" t="s">
        <v>31</v>
      </c>
      <c r="AT395" s="13">
        <v>5.9</v>
      </c>
      <c r="AU395" s="13">
        <v>8.2</v>
      </c>
      <c r="AV395" s="15">
        <v>7.0</v>
      </c>
      <c r="AW395" s="13">
        <v>7.0</v>
      </c>
      <c r="AX395" s="13">
        <v>4.9</v>
      </c>
      <c r="AY395" s="13">
        <v>8.0</v>
      </c>
      <c r="AZ395" s="13">
        <v>3.1</v>
      </c>
      <c r="BA395" s="17">
        <v>0.63265306122449</v>
      </c>
    </row>
    <row r="396" spans="1:53" customHeight="1" ht="15">
      <c r="A396" s="4">
        <v>7290100680667</v>
      </c>
      <c r="B396" s="9" t="s">
        <v>581</v>
      </c>
      <c r="C396" s="9" t="s">
        <v>578</v>
      </c>
      <c r="D396" s="9" t="s">
        <v>579</v>
      </c>
      <c r="E396" s="14">
        <v>4.9</v>
      </c>
      <c r="F396" s="13" t="s">
        <v>31</v>
      </c>
      <c r="G396" s="14">
        <v>4.9</v>
      </c>
      <c r="H396" s="13">
        <v>6.5</v>
      </c>
      <c r="I396" s="13" t="s">
        <v>31</v>
      </c>
      <c r="J396" s="13">
        <v>6.5</v>
      </c>
      <c r="K396" s="16">
        <v>8.0</v>
      </c>
      <c r="L396" s="13" t="s">
        <v>31</v>
      </c>
      <c r="M396" s="16">
        <v>8.0</v>
      </c>
      <c r="N396" s="13">
        <v>6.5</v>
      </c>
      <c r="O396" s="13" t="s">
        <v>31</v>
      </c>
      <c r="P396" s="13">
        <v>6.5</v>
      </c>
      <c r="Q396" s="14">
        <v>4.9</v>
      </c>
      <c r="R396" s="13" t="s">
        <v>31</v>
      </c>
      <c r="S396" s="14">
        <v>4.9</v>
      </c>
      <c r="T396" s="13">
        <v>6.9</v>
      </c>
      <c r="U396" s="14">
        <v>4.9</v>
      </c>
      <c r="V396" s="14">
        <v>4.9</v>
      </c>
      <c r="W396" s="13">
        <v>7.5</v>
      </c>
      <c r="X396" s="13" t="s">
        <v>31</v>
      </c>
      <c r="Y396" s="13">
        <v>7.5</v>
      </c>
      <c r="Z396" s="14">
        <v>4.9</v>
      </c>
      <c r="AA396" s="13" t="s">
        <v>31</v>
      </c>
      <c r="AB396" s="14">
        <v>4.9</v>
      </c>
      <c r="AC396" s="13">
        <v>5.9</v>
      </c>
      <c r="AD396" s="13" t="s">
        <v>31</v>
      </c>
      <c r="AE396" s="13">
        <v>5.9</v>
      </c>
      <c r="AF396" s="13">
        <v>5.9</v>
      </c>
      <c r="AG396" s="13" t="s">
        <v>31</v>
      </c>
      <c r="AH396" s="13">
        <v>5.9</v>
      </c>
      <c r="AI396" s="13">
        <v>7.9</v>
      </c>
      <c r="AJ396" s="13" t="s">
        <v>31</v>
      </c>
      <c r="AK396" s="13">
        <v>7.9</v>
      </c>
      <c r="AL396" s="14">
        <v>4.9</v>
      </c>
      <c r="AM396" s="13" t="s">
        <v>31</v>
      </c>
      <c r="AN396" s="14">
        <v>4.9</v>
      </c>
      <c r="AO396" s="13">
        <v>7.9</v>
      </c>
      <c r="AP396" s="13" t="s">
        <v>31</v>
      </c>
      <c r="AQ396" s="13">
        <v>7.9</v>
      </c>
      <c r="AR396" s="13">
        <v>5.9</v>
      </c>
      <c r="AS396" s="13" t="s">
        <v>31</v>
      </c>
      <c r="AT396" s="13">
        <v>5.9</v>
      </c>
      <c r="AU396" s="13">
        <v>7.8</v>
      </c>
      <c r="AV396" s="15">
        <v>7.0</v>
      </c>
      <c r="AW396" s="13">
        <v>7.0</v>
      </c>
      <c r="AX396" s="13">
        <v>4.9</v>
      </c>
      <c r="AY396" s="13">
        <v>8.0</v>
      </c>
      <c r="AZ396" s="13">
        <v>3.1</v>
      </c>
      <c r="BA396" s="17">
        <v>0.63265306122449</v>
      </c>
    </row>
    <row r="397" spans="1:53" customHeight="1" ht="15">
      <c r="A397" s="4">
        <v>7290100680650</v>
      </c>
      <c r="B397" s="9" t="s">
        <v>582</v>
      </c>
      <c r="C397" s="9" t="s">
        <v>578</v>
      </c>
      <c r="D397" s="9" t="s">
        <v>579</v>
      </c>
      <c r="E397" s="14">
        <v>4.9</v>
      </c>
      <c r="F397" s="13" t="s">
        <v>31</v>
      </c>
      <c r="G397" s="14">
        <v>4.9</v>
      </c>
      <c r="H397" s="13">
        <v>6.5</v>
      </c>
      <c r="I397" s="13" t="s">
        <v>31</v>
      </c>
      <c r="J397" s="13">
        <v>6.5</v>
      </c>
      <c r="K397" s="16">
        <v>8.0</v>
      </c>
      <c r="L397" s="13" t="s">
        <v>31</v>
      </c>
      <c r="M397" s="16">
        <v>8.0</v>
      </c>
      <c r="N397" s="13">
        <v>6.5</v>
      </c>
      <c r="O397" s="13" t="s">
        <v>31</v>
      </c>
      <c r="P397" s="13">
        <v>6.5</v>
      </c>
      <c r="Q397" s="14">
        <v>4.9</v>
      </c>
      <c r="R397" s="13" t="s">
        <v>31</v>
      </c>
      <c r="S397" s="14">
        <v>4.9</v>
      </c>
      <c r="T397" s="13">
        <v>6.9</v>
      </c>
      <c r="U397" s="14">
        <v>4.9</v>
      </c>
      <c r="V397" s="14">
        <v>4.9</v>
      </c>
      <c r="W397" s="13">
        <v>7.5</v>
      </c>
      <c r="X397" s="13" t="s">
        <v>31</v>
      </c>
      <c r="Y397" s="13">
        <v>7.5</v>
      </c>
      <c r="Z397" s="14">
        <v>4.9</v>
      </c>
      <c r="AA397" s="13" t="s">
        <v>31</v>
      </c>
      <c r="AB397" s="14">
        <v>4.9</v>
      </c>
      <c r="AC397" s="13">
        <v>5.9</v>
      </c>
      <c r="AD397" s="13" t="s">
        <v>31</v>
      </c>
      <c r="AE397" s="13">
        <v>5.9</v>
      </c>
      <c r="AF397" s="13">
        <v>5.9</v>
      </c>
      <c r="AG397" s="13" t="s">
        <v>31</v>
      </c>
      <c r="AH397" s="13">
        <v>5.9</v>
      </c>
      <c r="AI397" s="13">
        <v>7.9</v>
      </c>
      <c r="AJ397" s="13" t="s">
        <v>31</v>
      </c>
      <c r="AK397" s="13">
        <v>7.9</v>
      </c>
      <c r="AL397" s="14">
        <v>4.9</v>
      </c>
      <c r="AM397" s="13" t="s">
        <v>31</v>
      </c>
      <c r="AN397" s="14">
        <v>4.9</v>
      </c>
      <c r="AO397" s="13">
        <v>7.9</v>
      </c>
      <c r="AP397" s="13" t="s">
        <v>31</v>
      </c>
      <c r="AQ397" s="13">
        <v>7.9</v>
      </c>
      <c r="AR397" s="13">
        <v>5.9</v>
      </c>
      <c r="AS397" s="13" t="s">
        <v>31</v>
      </c>
      <c r="AT397" s="13">
        <v>5.9</v>
      </c>
      <c r="AU397" s="13">
        <v>8.2</v>
      </c>
      <c r="AV397" s="15">
        <v>7.0</v>
      </c>
      <c r="AW397" s="13">
        <v>7.0</v>
      </c>
      <c r="AX397" s="13">
        <v>4.9</v>
      </c>
      <c r="AY397" s="13">
        <v>8.0</v>
      </c>
      <c r="AZ397" s="13">
        <v>3.1</v>
      </c>
      <c r="BA397" s="17">
        <v>0.63265306122449</v>
      </c>
    </row>
    <row r="398" spans="1:53" customHeight="1" ht="15">
      <c r="A398" s="4">
        <v>7290000073767</v>
      </c>
      <c r="B398" s="9" t="s">
        <v>583</v>
      </c>
      <c r="C398" s="9" t="s">
        <v>578</v>
      </c>
      <c r="D398" s="9" t="s">
        <v>579</v>
      </c>
      <c r="E398" s="14">
        <v>4.9</v>
      </c>
      <c r="F398" s="13" t="s">
        <v>31</v>
      </c>
      <c r="G398" s="14">
        <v>4.9</v>
      </c>
      <c r="H398" s="13">
        <v>6.5</v>
      </c>
      <c r="I398" s="13" t="s">
        <v>31</v>
      </c>
      <c r="J398" s="13">
        <v>6.5</v>
      </c>
      <c r="K398" s="16">
        <v>8.0</v>
      </c>
      <c r="L398" s="13" t="s">
        <v>31</v>
      </c>
      <c r="M398" s="16">
        <v>8.0</v>
      </c>
      <c r="N398" s="13">
        <v>6.5</v>
      </c>
      <c r="O398" s="13" t="s">
        <v>31</v>
      </c>
      <c r="P398" s="13">
        <v>6.5</v>
      </c>
      <c r="Q398" s="14">
        <v>4.9</v>
      </c>
      <c r="R398" s="13" t="s">
        <v>31</v>
      </c>
      <c r="S398" s="14">
        <v>4.9</v>
      </c>
      <c r="T398" s="13">
        <v>6.9</v>
      </c>
      <c r="U398" s="14">
        <v>4.9</v>
      </c>
      <c r="V398" s="14">
        <v>4.9</v>
      </c>
      <c r="W398" s="13">
        <v>7.5</v>
      </c>
      <c r="X398" s="13" t="s">
        <v>31</v>
      </c>
      <c r="Y398" s="13">
        <v>7.5</v>
      </c>
      <c r="Z398" s="14">
        <v>4.9</v>
      </c>
      <c r="AA398" s="13" t="s">
        <v>31</v>
      </c>
      <c r="AB398" s="14">
        <v>4.9</v>
      </c>
      <c r="AC398" s="13">
        <v>5.9</v>
      </c>
      <c r="AD398" s="13" t="s">
        <v>31</v>
      </c>
      <c r="AE398" s="13">
        <v>5.9</v>
      </c>
      <c r="AF398" s="13">
        <v>5.9</v>
      </c>
      <c r="AG398" s="13" t="s">
        <v>31</v>
      </c>
      <c r="AH398" s="13">
        <v>5.9</v>
      </c>
      <c r="AI398" s="13">
        <v>7.9</v>
      </c>
      <c r="AJ398" s="13" t="s">
        <v>31</v>
      </c>
      <c r="AK398" s="13">
        <v>7.9</v>
      </c>
      <c r="AL398" s="14">
        <v>4.9</v>
      </c>
      <c r="AM398" s="13" t="s">
        <v>31</v>
      </c>
      <c r="AN398" s="14">
        <v>4.9</v>
      </c>
      <c r="AO398" s="13">
        <v>7.9</v>
      </c>
      <c r="AP398" s="13" t="s">
        <v>31</v>
      </c>
      <c r="AQ398" s="13">
        <v>7.9</v>
      </c>
      <c r="AR398" s="13">
        <v>5.9</v>
      </c>
      <c r="AS398" s="13" t="s">
        <v>31</v>
      </c>
      <c r="AT398" s="13">
        <v>5.9</v>
      </c>
      <c r="AU398" s="13">
        <v>8.2</v>
      </c>
      <c r="AV398" s="15">
        <v>7.0</v>
      </c>
      <c r="AW398" s="13">
        <v>7.0</v>
      </c>
      <c r="AX398" s="13">
        <v>4.9</v>
      </c>
      <c r="AY398" s="13">
        <v>8.0</v>
      </c>
      <c r="AZ398" s="13">
        <v>3.1</v>
      </c>
      <c r="BA398" s="17">
        <v>0.63265306122449</v>
      </c>
    </row>
    <row r="399" spans="1:53" customHeight="1" ht="15">
      <c r="A399" s="4">
        <v>7290000067599</v>
      </c>
      <c r="B399" s="9" t="s">
        <v>584</v>
      </c>
      <c r="C399" s="9" t="s">
        <v>578</v>
      </c>
      <c r="D399" s="9" t="s">
        <v>579</v>
      </c>
      <c r="E399" s="13">
        <v>4.9</v>
      </c>
      <c r="F399" s="13" t="s">
        <v>31</v>
      </c>
      <c r="G399" s="13">
        <v>4.9</v>
      </c>
      <c r="H399" s="13">
        <v>6.9</v>
      </c>
      <c r="I399" s="15">
        <v>5.9</v>
      </c>
      <c r="J399" s="13">
        <v>5.9</v>
      </c>
      <c r="K399" s="16">
        <v>7.9</v>
      </c>
      <c r="L399" s="13" t="s">
        <v>31</v>
      </c>
      <c r="M399" s="16">
        <v>7.9</v>
      </c>
      <c r="N399" s="13">
        <v>6.9</v>
      </c>
      <c r="O399" s="14">
        <v>3.9</v>
      </c>
      <c r="P399" s="14">
        <v>3.9</v>
      </c>
      <c r="Q399" s="13">
        <v>5.5</v>
      </c>
      <c r="R399" s="14">
        <v>3.9</v>
      </c>
      <c r="S399" s="14">
        <v>3.9</v>
      </c>
      <c r="T399" s="13">
        <v>7.9</v>
      </c>
      <c r="U399" s="15">
        <v>4.9</v>
      </c>
      <c r="V399" s="13">
        <v>4.9</v>
      </c>
      <c r="W399" s="13">
        <v>7.5</v>
      </c>
      <c r="X399" s="13" t="s">
        <v>31</v>
      </c>
      <c r="Y399" s="13">
        <v>7.5</v>
      </c>
      <c r="Z399" s="13">
        <v>4.9</v>
      </c>
      <c r="AA399" s="13" t="s">
        <v>31</v>
      </c>
      <c r="AB399" s="13">
        <v>4.9</v>
      </c>
      <c r="AC399" s="13">
        <v>5.9</v>
      </c>
      <c r="AD399" s="13" t="s">
        <v>31</v>
      </c>
      <c r="AE399" s="13">
        <v>5.9</v>
      </c>
      <c r="AF399" s="13">
        <v>5.9</v>
      </c>
      <c r="AG399" s="13" t="s">
        <v>31</v>
      </c>
      <c r="AH399" s="13">
        <v>5.9</v>
      </c>
      <c r="AI399" s="16">
        <v>7.9</v>
      </c>
      <c r="AJ399" s="13" t="s">
        <v>31</v>
      </c>
      <c r="AK399" s="16">
        <v>7.9</v>
      </c>
      <c r="AL399" s="13">
        <v>4.9</v>
      </c>
      <c r="AM399" s="13" t="s">
        <v>31</v>
      </c>
      <c r="AN399" s="13">
        <v>4.9</v>
      </c>
      <c r="AO399" s="13">
        <v>6.9</v>
      </c>
      <c r="AP399" s="13" t="s">
        <v>31</v>
      </c>
      <c r="AQ399" s="13">
        <v>6.9</v>
      </c>
      <c r="AR399" s="13">
        <v>5.9</v>
      </c>
      <c r="AS399" s="13" t="s">
        <v>31</v>
      </c>
      <c r="AT399" s="13">
        <v>5.9</v>
      </c>
      <c r="AU399" s="13">
        <v>7.3</v>
      </c>
      <c r="AV399" s="15">
        <v>6.5</v>
      </c>
      <c r="AW399" s="13">
        <v>6.5</v>
      </c>
      <c r="AX399" s="13">
        <v>3.9</v>
      </c>
      <c r="AY399" s="13">
        <v>7.9</v>
      </c>
      <c r="AZ399" s="13">
        <v>4.0</v>
      </c>
      <c r="BA399" s="17">
        <v>1.025641025641</v>
      </c>
    </row>
    <row r="400" spans="1:53" customHeight="1" ht="15">
      <c r="A400" s="4">
        <v>7290000064871</v>
      </c>
      <c r="B400" s="9" t="s">
        <v>585</v>
      </c>
      <c r="C400" s="9" t="s">
        <v>578</v>
      </c>
      <c r="D400" s="9" t="s">
        <v>579</v>
      </c>
      <c r="E400" s="13">
        <v>4.9</v>
      </c>
      <c r="F400" s="13" t="s">
        <v>31</v>
      </c>
      <c r="G400" s="13">
        <v>4.9</v>
      </c>
      <c r="H400" s="13">
        <v>6.9</v>
      </c>
      <c r="I400" s="15">
        <v>5.9</v>
      </c>
      <c r="J400" s="13">
        <v>5.9</v>
      </c>
      <c r="K400" s="16">
        <v>7.9</v>
      </c>
      <c r="L400" s="13" t="s">
        <v>31</v>
      </c>
      <c r="M400" s="16">
        <v>7.9</v>
      </c>
      <c r="N400" s="13">
        <v>6.9</v>
      </c>
      <c r="O400" s="14">
        <v>3.9</v>
      </c>
      <c r="P400" s="14">
        <v>3.9</v>
      </c>
      <c r="Q400" s="13">
        <v>5.5</v>
      </c>
      <c r="R400" s="14">
        <v>3.9</v>
      </c>
      <c r="S400" s="14">
        <v>3.9</v>
      </c>
      <c r="T400" s="13">
        <v>7.9</v>
      </c>
      <c r="U400" s="15">
        <v>4.9</v>
      </c>
      <c r="V400" s="13">
        <v>4.9</v>
      </c>
      <c r="W400" s="13">
        <v>7.5</v>
      </c>
      <c r="X400" s="13" t="s">
        <v>31</v>
      </c>
      <c r="Y400" s="13">
        <v>7.5</v>
      </c>
      <c r="Z400" s="13">
        <v>4.9</v>
      </c>
      <c r="AA400" s="13" t="s">
        <v>31</v>
      </c>
      <c r="AB400" s="13">
        <v>4.9</v>
      </c>
      <c r="AC400" s="13">
        <v>5.9</v>
      </c>
      <c r="AD400" s="13" t="s">
        <v>31</v>
      </c>
      <c r="AE400" s="13">
        <v>5.9</v>
      </c>
      <c r="AF400" s="13">
        <v>5.9</v>
      </c>
      <c r="AG400" s="13" t="s">
        <v>31</v>
      </c>
      <c r="AH400" s="13">
        <v>5.9</v>
      </c>
      <c r="AI400" s="16">
        <v>7.9</v>
      </c>
      <c r="AJ400" s="13" t="s">
        <v>31</v>
      </c>
      <c r="AK400" s="16">
        <v>7.9</v>
      </c>
      <c r="AL400" s="13">
        <v>4.9</v>
      </c>
      <c r="AM400" s="13" t="s">
        <v>31</v>
      </c>
      <c r="AN400" s="13">
        <v>4.9</v>
      </c>
      <c r="AO400" s="13">
        <v>6.9</v>
      </c>
      <c r="AP400" s="13" t="s">
        <v>31</v>
      </c>
      <c r="AQ400" s="13">
        <v>6.9</v>
      </c>
      <c r="AR400" s="13">
        <v>5.9</v>
      </c>
      <c r="AS400" s="13" t="s">
        <v>31</v>
      </c>
      <c r="AT400" s="13">
        <v>5.9</v>
      </c>
      <c r="AU400" s="13">
        <v>7.3</v>
      </c>
      <c r="AV400" s="15">
        <v>6.5</v>
      </c>
      <c r="AW400" s="13">
        <v>6.5</v>
      </c>
      <c r="AX400" s="13">
        <v>3.9</v>
      </c>
      <c r="AY400" s="13">
        <v>7.9</v>
      </c>
      <c r="AZ400" s="13">
        <v>4.0</v>
      </c>
      <c r="BA400" s="17">
        <v>1.025641025641</v>
      </c>
    </row>
    <row r="401" spans="1:53" customHeight="1" ht="15">
      <c r="A401" s="4">
        <v>7290000065557</v>
      </c>
      <c r="B401" s="9" t="s">
        <v>586</v>
      </c>
      <c r="C401" s="9" t="s">
        <v>578</v>
      </c>
      <c r="D401" s="9" t="s">
        <v>579</v>
      </c>
      <c r="E401" s="13">
        <v>4.9</v>
      </c>
      <c r="F401" s="13" t="s">
        <v>31</v>
      </c>
      <c r="G401" s="13">
        <v>4.9</v>
      </c>
      <c r="H401" s="13">
        <v>6.9</v>
      </c>
      <c r="I401" s="15">
        <v>5.9</v>
      </c>
      <c r="J401" s="13">
        <v>5.9</v>
      </c>
      <c r="K401" s="16">
        <v>7.9</v>
      </c>
      <c r="L401" s="13" t="s">
        <v>31</v>
      </c>
      <c r="M401" s="16">
        <v>7.9</v>
      </c>
      <c r="N401" s="13">
        <v>6.9</v>
      </c>
      <c r="O401" s="14">
        <v>3.9</v>
      </c>
      <c r="P401" s="14">
        <v>3.9</v>
      </c>
      <c r="Q401" s="13">
        <v>5.5</v>
      </c>
      <c r="R401" s="14">
        <v>3.9</v>
      </c>
      <c r="S401" s="14">
        <v>3.9</v>
      </c>
      <c r="T401" s="13">
        <v>6.9</v>
      </c>
      <c r="U401" s="15">
        <v>4.9</v>
      </c>
      <c r="V401" s="13">
        <v>4.9</v>
      </c>
      <c r="W401" s="13">
        <v>7.5</v>
      </c>
      <c r="X401" s="13" t="s">
        <v>31</v>
      </c>
      <c r="Y401" s="13">
        <v>7.5</v>
      </c>
      <c r="Z401" s="13">
        <v>4.9</v>
      </c>
      <c r="AA401" s="13" t="s">
        <v>31</v>
      </c>
      <c r="AB401" s="13">
        <v>4.9</v>
      </c>
      <c r="AC401" s="13">
        <v>5.9</v>
      </c>
      <c r="AD401" s="13" t="s">
        <v>31</v>
      </c>
      <c r="AE401" s="13">
        <v>5.9</v>
      </c>
      <c r="AF401" s="13">
        <v>5.9</v>
      </c>
      <c r="AG401" s="13" t="s">
        <v>31</v>
      </c>
      <c r="AH401" s="13">
        <v>5.9</v>
      </c>
      <c r="AI401" s="16">
        <v>7.9</v>
      </c>
      <c r="AJ401" s="13" t="s">
        <v>31</v>
      </c>
      <c r="AK401" s="16">
        <v>7.9</v>
      </c>
      <c r="AL401" s="13">
        <v>4.9</v>
      </c>
      <c r="AM401" s="13" t="s">
        <v>31</v>
      </c>
      <c r="AN401" s="13">
        <v>4.9</v>
      </c>
      <c r="AO401" s="13">
        <v>6.9</v>
      </c>
      <c r="AP401" s="13" t="s">
        <v>31</v>
      </c>
      <c r="AQ401" s="13">
        <v>6.9</v>
      </c>
      <c r="AR401" s="13">
        <v>5.9</v>
      </c>
      <c r="AS401" s="13" t="s">
        <v>31</v>
      </c>
      <c r="AT401" s="13">
        <v>5.9</v>
      </c>
      <c r="AU401" s="13">
        <v>7.3</v>
      </c>
      <c r="AV401" s="15">
        <v>6.5</v>
      </c>
      <c r="AW401" s="13">
        <v>6.5</v>
      </c>
      <c r="AX401" s="13">
        <v>3.9</v>
      </c>
      <c r="AY401" s="13">
        <v>7.9</v>
      </c>
      <c r="AZ401" s="13">
        <v>4.0</v>
      </c>
      <c r="BA401" s="17">
        <v>1.025641025641</v>
      </c>
    </row>
    <row r="402" spans="1:53" customHeight="1" ht="15">
      <c r="A402" s="4">
        <v>7290010176229</v>
      </c>
      <c r="B402" s="9" t="s">
        <v>587</v>
      </c>
      <c r="C402" s="9" t="s">
        <v>578</v>
      </c>
      <c r="D402" s="9" t="s">
        <v>533</v>
      </c>
      <c r="E402" s="13">
        <v>3.9</v>
      </c>
      <c r="F402" s="13" t="s">
        <v>31</v>
      </c>
      <c r="G402" s="13">
        <v>3.9</v>
      </c>
      <c r="H402" s="13">
        <v>4.9</v>
      </c>
      <c r="I402" s="13" t="s">
        <v>31</v>
      </c>
      <c r="J402" s="13">
        <v>4.9</v>
      </c>
      <c r="K402" s="13">
        <v>4.9</v>
      </c>
      <c r="L402" s="13" t="s">
        <v>31</v>
      </c>
      <c r="M402" s="13">
        <v>4.9</v>
      </c>
      <c r="N402" s="13">
        <v>4.9</v>
      </c>
      <c r="O402" s="13" t="s">
        <v>31</v>
      </c>
      <c r="P402" s="13">
        <v>4.9</v>
      </c>
      <c r="Q402" s="13">
        <v>3.9</v>
      </c>
      <c r="R402" s="13" t="s">
        <v>31</v>
      </c>
      <c r="S402" s="13">
        <v>3.9</v>
      </c>
      <c r="T402" s="13">
        <v>4.9</v>
      </c>
      <c r="U402" s="13" t="s">
        <v>31</v>
      </c>
      <c r="V402" s="13">
        <v>4.9</v>
      </c>
      <c r="W402" s="13">
        <v>4.9</v>
      </c>
      <c r="X402" s="13" t="s">
        <v>31</v>
      </c>
      <c r="Y402" s="13">
        <v>4.9</v>
      </c>
      <c r="Z402" s="13">
        <v>3.9</v>
      </c>
      <c r="AA402" s="13" t="s">
        <v>31</v>
      </c>
      <c r="AB402" s="13">
        <v>3.9</v>
      </c>
      <c r="AC402" s="13">
        <v>4.5</v>
      </c>
      <c r="AD402" s="13" t="s">
        <v>31</v>
      </c>
      <c r="AE402" s="13">
        <v>4.5</v>
      </c>
      <c r="AF402" s="13">
        <v>4.9</v>
      </c>
      <c r="AG402" s="13" t="s">
        <v>31</v>
      </c>
      <c r="AH402" s="13">
        <v>4.9</v>
      </c>
      <c r="AI402" s="13">
        <v>4.4</v>
      </c>
      <c r="AJ402" s="13" t="s">
        <v>31</v>
      </c>
      <c r="AK402" s="13">
        <v>4.4</v>
      </c>
      <c r="AL402" s="13">
        <v>3.9</v>
      </c>
      <c r="AM402" s="13" t="s">
        <v>31</v>
      </c>
      <c r="AN402" s="13">
        <v>3.9</v>
      </c>
      <c r="AO402" s="13">
        <v>4.9</v>
      </c>
      <c r="AP402" s="14">
        <v>2.45</v>
      </c>
      <c r="AQ402" s="14">
        <v>2.45</v>
      </c>
      <c r="AR402" s="16">
        <v>5.1</v>
      </c>
      <c r="AS402" s="13" t="s">
        <v>31</v>
      </c>
      <c r="AT402" s="16">
        <v>5.1</v>
      </c>
      <c r="AU402" s="13">
        <v>5.0</v>
      </c>
      <c r="AV402" s="13" t="s">
        <v>31</v>
      </c>
      <c r="AW402" s="13">
        <v>5.0</v>
      </c>
      <c r="AX402" s="13">
        <v>2.45</v>
      </c>
      <c r="AY402" s="13">
        <v>5.1</v>
      </c>
      <c r="AZ402" s="13">
        <v>2.65</v>
      </c>
      <c r="BA402" s="17">
        <v>1.0816326530612</v>
      </c>
    </row>
    <row r="403" spans="1:53" customHeight="1" ht="15">
      <c r="A403" s="4">
        <v>7290010176236</v>
      </c>
      <c r="B403" s="9" t="s">
        <v>588</v>
      </c>
      <c r="C403" s="9" t="s">
        <v>578</v>
      </c>
      <c r="D403" s="9" t="s">
        <v>589</v>
      </c>
      <c r="E403" s="13">
        <v>3.9</v>
      </c>
      <c r="F403" s="13" t="s">
        <v>31</v>
      </c>
      <c r="G403" s="13">
        <v>3.9</v>
      </c>
      <c r="H403" s="13">
        <v>4.9</v>
      </c>
      <c r="I403" s="13" t="s">
        <v>31</v>
      </c>
      <c r="J403" s="13">
        <v>4.9</v>
      </c>
      <c r="K403" s="13">
        <v>4.9</v>
      </c>
      <c r="L403" s="13" t="s">
        <v>31</v>
      </c>
      <c r="M403" s="13">
        <v>4.9</v>
      </c>
      <c r="N403" s="13">
        <v>4.9</v>
      </c>
      <c r="O403" s="13" t="s">
        <v>31</v>
      </c>
      <c r="P403" s="13">
        <v>4.9</v>
      </c>
      <c r="Q403" s="13">
        <v>3.9</v>
      </c>
      <c r="R403" s="13" t="s">
        <v>31</v>
      </c>
      <c r="S403" s="13">
        <v>3.9</v>
      </c>
      <c r="T403" s="13">
        <v>4.9</v>
      </c>
      <c r="U403" s="13" t="s">
        <v>31</v>
      </c>
      <c r="V403" s="13">
        <v>4.9</v>
      </c>
      <c r="W403" s="13">
        <v>4.9</v>
      </c>
      <c r="X403" s="13" t="s">
        <v>31</v>
      </c>
      <c r="Y403" s="13">
        <v>4.9</v>
      </c>
      <c r="Z403" s="13">
        <v>3.9</v>
      </c>
      <c r="AA403" s="13" t="s">
        <v>31</v>
      </c>
      <c r="AB403" s="13">
        <v>3.9</v>
      </c>
      <c r="AC403" s="13">
        <v>4.5</v>
      </c>
      <c r="AD403" s="13" t="s">
        <v>31</v>
      </c>
      <c r="AE403" s="13">
        <v>4.5</v>
      </c>
      <c r="AF403" s="13">
        <v>4.9</v>
      </c>
      <c r="AG403" s="13" t="s">
        <v>31</v>
      </c>
      <c r="AH403" s="13">
        <v>4.9</v>
      </c>
      <c r="AI403" s="13">
        <v>4.4</v>
      </c>
      <c r="AJ403" s="13" t="s">
        <v>31</v>
      </c>
      <c r="AK403" s="13">
        <v>4.4</v>
      </c>
      <c r="AL403" s="13">
        <v>3.9</v>
      </c>
      <c r="AM403" s="13" t="s">
        <v>31</v>
      </c>
      <c r="AN403" s="13">
        <v>3.9</v>
      </c>
      <c r="AO403" s="13">
        <v>4.9</v>
      </c>
      <c r="AP403" s="14">
        <v>2.45</v>
      </c>
      <c r="AQ403" s="14">
        <v>2.45</v>
      </c>
      <c r="AR403" s="16">
        <v>5.1</v>
      </c>
      <c r="AS403" s="13" t="s">
        <v>31</v>
      </c>
      <c r="AT403" s="16">
        <v>5.1</v>
      </c>
      <c r="AU403" s="13">
        <v>5.0</v>
      </c>
      <c r="AV403" s="13" t="s">
        <v>31</v>
      </c>
      <c r="AW403" s="13">
        <v>5.0</v>
      </c>
      <c r="AX403" s="13">
        <v>2.45</v>
      </c>
      <c r="AY403" s="13">
        <v>5.1</v>
      </c>
      <c r="AZ403" s="13">
        <v>2.65</v>
      </c>
      <c r="BA403" s="17">
        <v>1.0816326530612</v>
      </c>
    </row>
    <row r="404" spans="1:53" customHeight="1" ht="15">
      <c r="A404" s="4">
        <v>7290010176212</v>
      </c>
      <c r="B404" s="9" t="s">
        <v>590</v>
      </c>
      <c r="C404" s="9" t="s">
        <v>578</v>
      </c>
      <c r="D404" s="9" t="s">
        <v>589</v>
      </c>
      <c r="E404" s="13">
        <v>3.9</v>
      </c>
      <c r="F404" s="13" t="s">
        <v>31</v>
      </c>
      <c r="G404" s="13">
        <v>3.9</v>
      </c>
      <c r="H404" s="13">
        <v>4.9</v>
      </c>
      <c r="I404" s="13" t="s">
        <v>31</v>
      </c>
      <c r="J404" s="13">
        <v>4.9</v>
      </c>
      <c r="K404" s="13">
        <v>4.9</v>
      </c>
      <c r="L404" s="13" t="s">
        <v>31</v>
      </c>
      <c r="M404" s="13">
        <v>4.9</v>
      </c>
      <c r="N404" s="13">
        <v>4.9</v>
      </c>
      <c r="O404" s="13" t="s">
        <v>31</v>
      </c>
      <c r="P404" s="13">
        <v>4.9</v>
      </c>
      <c r="Q404" s="13">
        <v>3.9</v>
      </c>
      <c r="R404" s="13" t="s">
        <v>31</v>
      </c>
      <c r="S404" s="13">
        <v>3.9</v>
      </c>
      <c r="T404" s="13">
        <v>4.9</v>
      </c>
      <c r="U404" s="13" t="s">
        <v>31</v>
      </c>
      <c r="V404" s="13">
        <v>4.9</v>
      </c>
      <c r="W404" s="13">
        <v>4.9</v>
      </c>
      <c r="X404" s="13" t="s">
        <v>31</v>
      </c>
      <c r="Y404" s="13">
        <v>4.9</v>
      </c>
      <c r="Z404" s="13">
        <v>3.9</v>
      </c>
      <c r="AA404" s="13" t="s">
        <v>31</v>
      </c>
      <c r="AB404" s="13">
        <v>3.9</v>
      </c>
      <c r="AC404" s="13">
        <v>4.5</v>
      </c>
      <c r="AD404" s="13" t="s">
        <v>31</v>
      </c>
      <c r="AE404" s="13">
        <v>4.5</v>
      </c>
      <c r="AF404" s="13">
        <v>4.9</v>
      </c>
      <c r="AG404" s="13" t="s">
        <v>31</v>
      </c>
      <c r="AH404" s="13">
        <v>4.9</v>
      </c>
      <c r="AI404" s="13">
        <v>4.4</v>
      </c>
      <c r="AJ404" s="13" t="s">
        <v>31</v>
      </c>
      <c r="AK404" s="13">
        <v>4.4</v>
      </c>
      <c r="AL404" s="13">
        <v>3.9</v>
      </c>
      <c r="AM404" s="13" t="s">
        <v>31</v>
      </c>
      <c r="AN404" s="13">
        <v>3.9</v>
      </c>
      <c r="AO404" s="13">
        <v>4.9</v>
      </c>
      <c r="AP404" s="14">
        <v>2.45</v>
      </c>
      <c r="AQ404" s="14">
        <v>2.45</v>
      </c>
      <c r="AR404" s="16">
        <v>5.1</v>
      </c>
      <c r="AS404" s="13" t="s">
        <v>31</v>
      </c>
      <c r="AT404" s="16">
        <v>5.1</v>
      </c>
      <c r="AU404" s="13">
        <v>5.0</v>
      </c>
      <c r="AV404" s="13" t="s">
        <v>31</v>
      </c>
      <c r="AW404" s="13">
        <v>5.0</v>
      </c>
      <c r="AX404" s="13">
        <v>2.45</v>
      </c>
      <c r="AY404" s="13">
        <v>5.1</v>
      </c>
      <c r="AZ404" s="13">
        <v>2.65</v>
      </c>
      <c r="BA404" s="17">
        <v>1.0816326530612</v>
      </c>
    </row>
    <row r="405" spans="1:53" customHeight="1" ht="15">
      <c r="A405" s="4">
        <v>7290020238108</v>
      </c>
      <c r="B405" s="9" t="s">
        <v>591</v>
      </c>
      <c r="C405" s="9" t="s">
        <v>578</v>
      </c>
      <c r="D405" s="9" t="s">
        <v>502</v>
      </c>
      <c r="E405" s="13">
        <v>9.9</v>
      </c>
      <c r="F405" s="13" t="s">
        <v>31</v>
      </c>
      <c r="G405" s="13">
        <v>9.9</v>
      </c>
      <c r="H405" s="16">
        <v>12.9</v>
      </c>
      <c r="I405" s="13" t="s">
        <v>31</v>
      </c>
      <c r="J405" s="16">
        <v>12.9</v>
      </c>
      <c r="K405" s="16">
        <v>12.9</v>
      </c>
      <c r="L405" s="13" t="s">
        <v>31</v>
      </c>
      <c r="M405" s="16">
        <v>12.9</v>
      </c>
      <c r="N405" s="16">
        <v>12.9</v>
      </c>
      <c r="O405" s="13" t="s">
        <v>31</v>
      </c>
      <c r="P405" s="16">
        <v>12.9</v>
      </c>
      <c r="Q405" s="13">
        <v>11.9</v>
      </c>
      <c r="R405" s="14">
        <v>9.0</v>
      </c>
      <c r="S405" s="14">
        <v>9.0</v>
      </c>
      <c r="T405" s="16">
        <v>12.9</v>
      </c>
      <c r="U405" s="13" t="s">
        <v>31</v>
      </c>
      <c r="V405" s="16">
        <v>12.9</v>
      </c>
      <c r="W405" s="16">
        <v>12.9</v>
      </c>
      <c r="X405" s="13" t="s">
        <v>31</v>
      </c>
      <c r="Y405" s="16">
        <v>12.9</v>
      </c>
      <c r="Z405" s="13">
        <v>11.9</v>
      </c>
      <c r="AA405" s="13" t="s">
        <v>31</v>
      </c>
      <c r="AB405" s="13">
        <v>11.9</v>
      </c>
      <c r="AC405" s="13">
        <v>11.9</v>
      </c>
      <c r="AD405" s="13" t="s">
        <v>31</v>
      </c>
      <c r="AE405" s="13">
        <v>11.9</v>
      </c>
      <c r="AF405" s="13">
        <v>11.9</v>
      </c>
      <c r="AG405" s="13" t="s">
        <v>31</v>
      </c>
      <c r="AH405" s="13">
        <v>11.9</v>
      </c>
      <c r="AI405" s="13">
        <v>11.9</v>
      </c>
      <c r="AJ405" s="13" t="s">
        <v>31</v>
      </c>
      <c r="AK405" s="13">
        <v>11.9</v>
      </c>
      <c r="AL405" s="13">
        <v>9.9</v>
      </c>
      <c r="AM405" s="13" t="s">
        <v>31</v>
      </c>
      <c r="AN405" s="13">
        <v>9.9</v>
      </c>
      <c r="AO405" s="13">
        <v>11.9</v>
      </c>
      <c r="AP405" s="13" t="s">
        <v>31</v>
      </c>
      <c r="AQ405" s="13">
        <v>11.9</v>
      </c>
      <c r="AR405" s="13">
        <v>11.9</v>
      </c>
      <c r="AS405" s="13" t="s">
        <v>31</v>
      </c>
      <c r="AT405" s="13">
        <v>11.9</v>
      </c>
      <c r="AU405" s="16">
        <v>12.9</v>
      </c>
      <c r="AV405" s="13" t="s">
        <v>31</v>
      </c>
      <c r="AW405" s="16">
        <v>12.9</v>
      </c>
      <c r="AX405" s="13">
        <v>9.0</v>
      </c>
      <c r="AY405" s="13">
        <v>12.9</v>
      </c>
      <c r="AZ405" s="13">
        <v>3.9</v>
      </c>
      <c r="BA405" s="17">
        <v>0.43333333333333</v>
      </c>
    </row>
    <row r="406" spans="1:53" customHeight="1" ht="15">
      <c r="A406" s="4">
        <v>7290003681945</v>
      </c>
      <c r="B406" s="9" t="s">
        <v>592</v>
      </c>
      <c r="C406" s="9" t="s">
        <v>593</v>
      </c>
      <c r="D406" s="9" t="s">
        <v>502</v>
      </c>
      <c r="E406" s="13">
        <v>7.9</v>
      </c>
      <c r="F406" s="14">
        <v>7.0</v>
      </c>
      <c r="G406" s="14">
        <v>7.0</v>
      </c>
      <c r="H406" s="13">
        <v>10.5</v>
      </c>
      <c r="I406" s="13" t="s">
        <v>31</v>
      </c>
      <c r="J406" s="13">
        <v>10.5</v>
      </c>
      <c r="K406" s="13">
        <v>8.9</v>
      </c>
      <c r="L406" s="13" t="s">
        <v>31</v>
      </c>
      <c r="M406" s="13">
        <v>8.9</v>
      </c>
      <c r="N406" s="13">
        <v>10.5</v>
      </c>
      <c r="O406" s="13" t="s">
        <v>31</v>
      </c>
      <c r="P406" s="13">
        <v>10.5</v>
      </c>
      <c r="Q406" s="13">
        <v>7.9</v>
      </c>
      <c r="R406" s="14">
        <v>7.0</v>
      </c>
      <c r="S406" s="14">
        <v>7.0</v>
      </c>
      <c r="T406" s="16">
        <v>10.9</v>
      </c>
      <c r="U406" s="13" t="s">
        <v>31</v>
      </c>
      <c r="V406" s="16">
        <v>10.9</v>
      </c>
      <c r="W406" s="13">
        <v>9.9</v>
      </c>
      <c r="X406" s="15">
        <v>7.5</v>
      </c>
      <c r="Y406" s="13">
        <v>7.5</v>
      </c>
      <c r="Z406" s="13">
        <v>8.9</v>
      </c>
      <c r="AA406" s="13" t="s">
        <v>31</v>
      </c>
      <c r="AB406" s="13">
        <v>8.9</v>
      </c>
      <c r="AC406" s="13">
        <v>8.9</v>
      </c>
      <c r="AD406" s="13" t="s">
        <v>31</v>
      </c>
      <c r="AE406" s="13">
        <v>8.9</v>
      </c>
      <c r="AF406" s="13">
        <v>7.9</v>
      </c>
      <c r="AG406" s="13" t="s">
        <v>31</v>
      </c>
      <c r="AH406" s="13">
        <v>7.9</v>
      </c>
      <c r="AI406" s="13">
        <v>9.0</v>
      </c>
      <c r="AJ406" s="13" t="s">
        <v>31</v>
      </c>
      <c r="AK406" s="13">
        <v>9.0</v>
      </c>
      <c r="AL406" s="13">
        <v>7.9</v>
      </c>
      <c r="AM406" s="13" t="s">
        <v>31</v>
      </c>
      <c r="AN406" s="13">
        <v>7.9</v>
      </c>
      <c r="AO406" s="13">
        <v>9.9</v>
      </c>
      <c r="AP406" s="13" t="s">
        <v>31</v>
      </c>
      <c r="AQ406" s="13">
        <v>9.9</v>
      </c>
      <c r="AR406" s="13">
        <v>10.0</v>
      </c>
      <c r="AS406" s="13" t="s">
        <v>31</v>
      </c>
      <c r="AT406" s="13">
        <v>10.0</v>
      </c>
      <c r="AU406" s="13">
        <v>10.0</v>
      </c>
      <c r="AV406" s="13" t="s">
        <v>31</v>
      </c>
      <c r="AW406" s="13">
        <v>10.0</v>
      </c>
      <c r="AX406" s="13">
        <v>7.0</v>
      </c>
      <c r="AY406" s="13">
        <v>10.9</v>
      </c>
      <c r="AZ406" s="13">
        <v>3.9</v>
      </c>
      <c r="BA406" s="17">
        <v>0.55714285714286</v>
      </c>
    </row>
    <row r="407" spans="1:53" customHeight="1" ht="15">
      <c r="A407" s="4">
        <v>7290000272696</v>
      </c>
      <c r="B407" s="9" t="s">
        <v>594</v>
      </c>
      <c r="C407" s="9" t="s">
        <v>593</v>
      </c>
      <c r="D407" s="9" t="s">
        <v>595</v>
      </c>
      <c r="E407" s="14">
        <v>7.9</v>
      </c>
      <c r="F407" s="13" t="s">
        <v>31</v>
      </c>
      <c r="G407" s="14">
        <v>7.9</v>
      </c>
      <c r="H407" s="13">
        <v>9.9</v>
      </c>
      <c r="I407" s="13" t="s">
        <v>31</v>
      </c>
      <c r="J407" s="13">
        <v>9.9</v>
      </c>
      <c r="K407" s="13">
        <v>10.9</v>
      </c>
      <c r="L407" s="15">
        <v>9.45</v>
      </c>
      <c r="M407" s="13">
        <v>9.45</v>
      </c>
      <c r="N407" s="13">
        <v>9.9</v>
      </c>
      <c r="O407" s="13" t="s">
        <v>31</v>
      </c>
      <c r="P407" s="13">
        <v>9.9</v>
      </c>
      <c r="Q407" s="14">
        <v>7.9</v>
      </c>
      <c r="R407" s="13" t="s">
        <v>31</v>
      </c>
      <c r="S407" s="14">
        <v>7.9</v>
      </c>
      <c r="T407" s="13">
        <v>10.9</v>
      </c>
      <c r="U407" s="13" t="s">
        <v>31</v>
      </c>
      <c r="V407" s="13">
        <v>10.9</v>
      </c>
      <c r="W407" s="13">
        <v>10.9</v>
      </c>
      <c r="X407" s="13" t="s">
        <v>31</v>
      </c>
      <c r="Y407" s="13">
        <v>10.9</v>
      </c>
      <c r="Z407" s="14">
        <v>7.9</v>
      </c>
      <c r="AA407" s="13" t="s">
        <v>31</v>
      </c>
      <c r="AB407" s="14">
        <v>7.9</v>
      </c>
      <c r="AC407" s="13">
        <v>8.9</v>
      </c>
      <c r="AD407" s="13" t="s">
        <v>31</v>
      </c>
      <c r="AE407" s="13">
        <v>8.9</v>
      </c>
      <c r="AF407" s="13">
        <v>8.9</v>
      </c>
      <c r="AG407" s="13" t="s">
        <v>31</v>
      </c>
      <c r="AH407" s="13">
        <v>8.9</v>
      </c>
      <c r="AI407" s="13">
        <v>11.0</v>
      </c>
      <c r="AJ407" s="13" t="s">
        <v>31</v>
      </c>
      <c r="AK407" s="13">
        <v>11.0</v>
      </c>
      <c r="AL407" s="14">
        <v>7.9</v>
      </c>
      <c r="AM407" s="13" t="s">
        <v>31</v>
      </c>
      <c r="AN407" s="14">
        <v>7.9</v>
      </c>
      <c r="AO407" s="13">
        <v>8.9</v>
      </c>
      <c r="AP407" s="13" t="s">
        <v>31</v>
      </c>
      <c r="AQ407" s="13">
        <v>8.9</v>
      </c>
      <c r="AR407" s="13">
        <v>9.1</v>
      </c>
      <c r="AS407" s="13" t="s">
        <v>31</v>
      </c>
      <c r="AT407" s="13">
        <v>9.1</v>
      </c>
      <c r="AU407" s="16">
        <v>11.1</v>
      </c>
      <c r="AV407" s="13" t="s">
        <v>31</v>
      </c>
      <c r="AW407" s="16">
        <v>11.1</v>
      </c>
      <c r="AX407" s="13">
        <v>7.9</v>
      </c>
      <c r="AY407" s="13">
        <v>11.1</v>
      </c>
      <c r="AZ407" s="13">
        <v>3.2</v>
      </c>
      <c r="BA407" s="17">
        <v>0.40506329113924</v>
      </c>
    </row>
    <row r="408" spans="1:53" customHeight="1" ht="15">
      <c r="A408" s="4">
        <v>7290112964410</v>
      </c>
      <c r="B408" s="9" t="s">
        <v>596</v>
      </c>
      <c r="C408" s="9" t="s">
        <v>597</v>
      </c>
      <c r="D408" s="9" t="s">
        <v>561</v>
      </c>
      <c r="E408" s="13">
        <v>8.9</v>
      </c>
      <c r="F408" s="14">
        <v>7.0</v>
      </c>
      <c r="G408" s="14">
        <v>7.0</v>
      </c>
      <c r="H408" s="13">
        <v>11.9</v>
      </c>
      <c r="I408" s="13" t="s">
        <v>31</v>
      </c>
      <c r="J408" s="13">
        <v>11.9</v>
      </c>
      <c r="K408" s="13">
        <v>14.5</v>
      </c>
      <c r="L408" s="15">
        <v>10.5</v>
      </c>
      <c r="M408" s="13">
        <v>10.5</v>
      </c>
      <c r="N408" s="13">
        <v>11.9</v>
      </c>
      <c r="O408" s="13" t="s">
        <v>31</v>
      </c>
      <c r="P408" s="13">
        <v>11.9</v>
      </c>
      <c r="Q408" s="13">
        <v>10.9</v>
      </c>
      <c r="R408" s="13" t="s">
        <v>31</v>
      </c>
      <c r="S408" s="13">
        <v>10.9</v>
      </c>
      <c r="T408" s="13">
        <v>12.9</v>
      </c>
      <c r="U408" s="15">
        <v>10.0</v>
      </c>
      <c r="V408" s="13">
        <v>10.0</v>
      </c>
      <c r="W408" s="13">
        <v>12.9</v>
      </c>
      <c r="X408" s="15">
        <v>11.0</v>
      </c>
      <c r="Y408" s="13">
        <v>11.0</v>
      </c>
      <c r="Z408" s="13">
        <v>8.9</v>
      </c>
      <c r="AA408" s="13" t="s">
        <v>31</v>
      </c>
      <c r="AB408" s="13">
        <v>8.9</v>
      </c>
      <c r="AC408" s="13">
        <v>11.9</v>
      </c>
      <c r="AD408" s="13" t="s">
        <v>31</v>
      </c>
      <c r="AE408" s="13">
        <v>11.9</v>
      </c>
      <c r="AF408" s="13">
        <v>11.9</v>
      </c>
      <c r="AG408" s="15">
        <v>11.0</v>
      </c>
      <c r="AH408" s="13">
        <v>11.0</v>
      </c>
      <c r="AI408" s="13">
        <v>14.9</v>
      </c>
      <c r="AJ408" s="13" t="s">
        <v>31</v>
      </c>
      <c r="AK408" s="13">
        <v>14.9</v>
      </c>
      <c r="AL408" s="13">
        <v>8.9</v>
      </c>
      <c r="AM408" s="14">
        <v>7.0</v>
      </c>
      <c r="AN408" s="14">
        <v>7.0</v>
      </c>
      <c r="AO408" s="16">
        <v>15.9</v>
      </c>
      <c r="AP408" s="13" t="s">
        <v>31</v>
      </c>
      <c r="AQ408" s="16">
        <v>15.9</v>
      </c>
      <c r="AR408" s="13">
        <v>12.5</v>
      </c>
      <c r="AS408" s="13" t="s">
        <v>31</v>
      </c>
      <c r="AT408" s="13">
        <v>12.5</v>
      </c>
      <c r="AU408" s="13">
        <v>12.8</v>
      </c>
      <c r="AV408" s="13" t="s">
        <v>31</v>
      </c>
      <c r="AW408" s="13">
        <v>12.8</v>
      </c>
      <c r="AX408" s="13">
        <v>7.0</v>
      </c>
      <c r="AY408" s="13">
        <v>15.9</v>
      </c>
      <c r="AZ408" s="13">
        <v>8.9</v>
      </c>
      <c r="BA408" s="17">
        <v>1.2714285714286</v>
      </c>
    </row>
    <row r="409" spans="1:53" customHeight="1" ht="15">
      <c r="A409" s="4">
        <v>7290112964458</v>
      </c>
      <c r="B409" s="9" t="s">
        <v>598</v>
      </c>
      <c r="C409" s="9" t="s">
        <v>597</v>
      </c>
      <c r="D409" s="9" t="s">
        <v>561</v>
      </c>
      <c r="E409" s="13">
        <v>8.9</v>
      </c>
      <c r="F409" s="14">
        <v>7.0</v>
      </c>
      <c r="G409" s="14">
        <v>7.0</v>
      </c>
      <c r="H409" s="13">
        <v>11.9</v>
      </c>
      <c r="I409" s="13" t="s">
        <v>31</v>
      </c>
      <c r="J409" s="13">
        <v>11.9</v>
      </c>
      <c r="K409" s="13">
        <v>14.5</v>
      </c>
      <c r="L409" s="15">
        <v>10.5</v>
      </c>
      <c r="M409" s="13">
        <v>10.5</v>
      </c>
      <c r="N409" s="13">
        <v>11.9</v>
      </c>
      <c r="O409" s="13" t="s">
        <v>31</v>
      </c>
      <c r="P409" s="13">
        <v>11.9</v>
      </c>
      <c r="Q409" s="13">
        <v>10.9</v>
      </c>
      <c r="R409" s="13" t="s">
        <v>31</v>
      </c>
      <c r="S409" s="13">
        <v>10.9</v>
      </c>
      <c r="T409" s="13">
        <v>15.9</v>
      </c>
      <c r="U409" s="15">
        <v>10.0</v>
      </c>
      <c r="V409" s="13">
        <v>10.0</v>
      </c>
      <c r="W409" s="13">
        <v>12.9</v>
      </c>
      <c r="X409" s="15">
        <v>11.0</v>
      </c>
      <c r="Y409" s="13">
        <v>11.0</v>
      </c>
      <c r="Z409" s="13">
        <v>8.9</v>
      </c>
      <c r="AA409" s="13" t="s">
        <v>31</v>
      </c>
      <c r="AB409" s="13">
        <v>8.9</v>
      </c>
      <c r="AC409" s="13">
        <v>11.9</v>
      </c>
      <c r="AD409" s="13" t="s">
        <v>31</v>
      </c>
      <c r="AE409" s="13">
        <v>11.9</v>
      </c>
      <c r="AF409" s="13">
        <v>11.9</v>
      </c>
      <c r="AG409" s="15">
        <v>11.0</v>
      </c>
      <c r="AH409" s="13">
        <v>11.0</v>
      </c>
      <c r="AI409" s="13">
        <v>14.9</v>
      </c>
      <c r="AJ409" s="13" t="s">
        <v>31</v>
      </c>
      <c r="AK409" s="13">
        <v>14.9</v>
      </c>
      <c r="AL409" s="13">
        <v>8.9</v>
      </c>
      <c r="AM409" s="14">
        <v>7.0</v>
      </c>
      <c r="AN409" s="14">
        <v>7.0</v>
      </c>
      <c r="AO409" s="16">
        <v>15.9</v>
      </c>
      <c r="AP409" s="13" t="s">
        <v>31</v>
      </c>
      <c r="AQ409" s="16">
        <v>15.9</v>
      </c>
      <c r="AR409" s="13">
        <v>8.9</v>
      </c>
      <c r="AS409" s="13" t="s">
        <v>31</v>
      </c>
      <c r="AT409" s="13">
        <v>8.9</v>
      </c>
      <c r="AU409" s="13">
        <v>12.8</v>
      </c>
      <c r="AV409" s="13" t="s">
        <v>31</v>
      </c>
      <c r="AW409" s="13">
        <v>12.8</v>
      </c>
      <c r="AX409" s="13">
        <v>7.0</v>
      </c>
      <c r="AY409" s="13">
        <v>15.9</v>
      </c>
      <c r="AZ409" s="13">
        <v>8.9</v>
      </c>
      <c r="BA409" s="17">
        <v>1.2714285714286</v>
      </c>
    </row>
    <row r="410" spans="1:53" customHeight="1" ht="15">
      <c r="A410" s="4">
        <v>7290112495754</v>
      </c>
      <c r="B410" s="9" t="s">
        <v>599</v>
      </c>
      <c r="C410" s="9" t="s">
        <v>597</v>
      </c>
      <c r="D410" s="9" t="s">
        <v>600</v>
      </c>
      <c r="E410" s="13">
        <v>7.9</v>
      </c>
      <c r="F410" s="13" t="s">
        <v>31</v>
      </c>
      <c r="G410" s="13">
        <v>7.9</v>
      </c>
      <c r="H410" s="16">
        <v>13.9</v>
      </c>
      <c r="I410" s="13" t="s">
        <v>31</v>
      </c>
      <c r="J410" s="16">
        <v>13.9</v>
      </c>
      <c r="K410" s="13">
        <v>13.5</v>
      </c>
      <c r="L410" s="15">
        <v>11.9</v>
      </c>
      <c r="M410" s="13">
        <v>11.9</v>
      </c>
      <c r="N410" s="16">
        <v>13.9</v>
      </c>
      <c r="O410" s="13" t="s">
        <v>31</v>
      </c>
      <c r="P410" s="16">
        <v>13.9</v>
      </c>
      <c r="Q410" s="13">
        <v>12.9</v>
      </c>
      <c r="R410" s="14">
        <v>7.5</v>
      </c>
      <c r="S410" s="14">
        <v>7.5</v>
      </c>
      <c r="T410" s="13">
        <v>12.9</v>
      </c>
      <c r="U410" s="15">
        <v>12.0</v>
      </c>
      <c r="V410" s="13">
        <v>12.0</v>
      </c>
      <c r="W410" s="16">
        <v>13.9</v>
      </c>
      <c r="X410" s="13" t="s">
        <v>31</v>
      </c>
      <c r="Y410" s="16">
        <v>13.9</v>
      </c>
      <c r="Z410" s="13">
        <v>11.9</v>
      </c>
      <c r="AA410" s="13" t="s">
        <v>31</v>
      </c>
      <c r="AB410" s="13">
        <v>11.9</v>
      </c>
      <c r="AC410" s="13">
        <v>11.9</v>
      </c>
      <c r="AD410" s="13" t="s">
        <v>31</v>
      </c>
      <c r="AE410" s="13">
        <v>11.9</v>
      </c>
      <c r="AF410" s="13">
        <v>11.9</v>
      </c>
      <c r="AG410" s="13" t="s">
        <v>31</v>
      </c>
      <c r="AH410" s="13">
        <v>11.9</v>
      </c>
      <c r="AI410" s="16">
        <v>13.9</v>
      </c>
      <c r="AJ410" s="13" t="s">
        <v>31</v>
      </c>
      <c r="AK410" s="16">
        <v>13.9</v>
      </c>
      <c r="AL410" s="13">
        <v>11.9</v>
      </c>
      <c r="AM410" s="15">
        <v>7.9</v>
      </c>
      <c r="AN410" s="13">
        <v>7.9</v>
      </c>
      <c r="AO410" s="13">
        <v>14.9</v>
      </c>
      <c r="AP410" s="15">
        <v>12.45</v>
      </c>
      <c r="AQ410" s="13">
        <v>12.45</v>
      </c>
      <c r="AR410" s="13">
        <v>12.1</v>
      </c>
      <c r="AS410" s="15">
        <v>11.0</v>
      </c>
      <c r="AT410" s="13">
        <v>11.0</v>
      </c>
      <c r="AU410" s="13">
        <v>13.5</v>
      </c>
      <c r="AV410" s="15">
        <v>11.5</v>
      </c>
      <c r="AW410" s="13">
        <v>11.5</v>
      </c>
      <c r="AX410" s="13">
        <v>7.5</v>
      </c>
      <c r="AY410" s="13">
        <v>13.9</v>
      </c>
      <c r="AZ410" s="13">
        <v>6.4</v>
      </c>
      <c r="BA410" s="17">
        <v>0.85333333333333</v>
      </c>
    </row>
    <row r="411" spans="1:53" customHeight="1" ht="15">
      <c r="A411" s="4">
        <v>7290112964434</v>
      </c>
      <c r="B411" s="9" t="s">
        <v>601</v>
      </c>
      <c r="C411" s="9" t="s">
        <v>597</v>
      </c>
      <c r="D411" s="9" t="s">
        <v>561</v>
      </c>
      <c r="E411" s="13">
        <v>8.9</v>
      </c>
      <c r="F411" s="14">
        <v>7.0</v>
      </c>
      <c r="G411" s="14">
        <v>7.0</v>
      </c>
      <c r="H411" s="13">
        <v>11.9</v>
      </c>
      <c r="I411" s="13" t="s">
        <v>31</v>
      </c>
      <c r="J411" s="13">
        <v>11.9</v>
      </c>
      <c r="K411" s="13">
        <v>14.5</v>
      </c>
      <c r="L411" s="15">
        <v>10.5</v>
      </c>
      <c r="M411" s="13">
        <v>10.5</v>
      </c>
      <c r="N411" s="13">
        <v>11.9</v>
      </c>
      <c r="O411" s="13" t="s">
        <v>31</v>
      </c>
      <c r="P411" s="13">
        <v>11.9</v>
      </c>
      <c r="Q411" s="13">
        <v>10.9</v>
      </c>
      <c r="R411" s="13" t="s">
        <v>31</v>
      </c>
      <c r="S411" s="13">
        <v>10.9</v>
      </c>
      <c r="T411" s="13">
        <v>12.9</v>
      </c>
      <c r="U411" s="15">
        <v>10.0</v>
      </c>
      <c r="V411" s="13">
        <v>10.0</v>
      </c>
      <c r="W411" s="13">
        <v>12.9</v>
      </c>
      <c r="X411" s="15">
        <v>11.0</v>
      </c>
      <c r="Y411" s="13">
        <v>11.0</v>
      </c>
      <c r="Z411" s="13">
        <v>8.9</v>
      </c>
      <c r="AA411" s="13" t="s">
        <v>31</v>
      </c>
      <c r="AB411" s="13">
        <v>8.9</v>
      </c>
      <c r="AC411" s="13">
        <v>11.9</v>
      </c>
      <c r="AD411" s="13" t="s">
        <v>31</v>
      </c>
      <c r="AE411" s="13">
        <v>11.9</v>
      </c>
      <c r="AF411" s="13">
        <v>11.9</v>
      </c>
      <c r="AG411" s="15">
        <v>11.0</v>
      </c>
      <c r="AH411" s="13">
        <v>11.0</v>
      </c>
      <c r="AI411" s="13">
        <v>14.9</v>
      </c>
      <c r="AJ411" s="13" t="s">
        <v>31</v>
      </c>
      <c r="AK411" s="13">
        <v>14.9</v>
      </c>
      <c r="AL411" s="13">
        <v>8.9</v>
      </c>
      <c r="AM411" s="14">
        <v>7.0</v>
      </c>
      <c r="AN411" s="14">
        <v>7.0</v>
      </c>
      <c r="AO411" s="16">
        <v>15.9</v>
      </c>
      <c r="AP411" s="13" t="s">
        <v>31</v>
      </c>
      <c r="AQ411" s="16">
        <v>15.9</v>
      </c>
      <c r="AR411" s="13">
        <v>8.9</v>
      </c>
      <c r="AS411" s="13" t="s">
        <v>31</v>
      </c>
      <c r="AT411" s="13">
        <v>8.9</v>
      </c>
      <c r="AU411" s="13">
        <v>12.8</v>
      </c>
      <c r="AV411" s="13" t="s">
        <v>31</v>
      </c>
      <c r="AW411" s="13">
        <v>12.8</v>
      </c>
      <c r="AX411" s="13">
        <v>7.0</v>
      </c>
      <c r="AY411" s="13">
        <v>15.9</v>
      </c>
      <c r="AZ411" s="13">
        <v>8.9</v>
      </c>
      <c r="BA411" s="17">
        <v>1.2714285714286</v>
      </c>
    </row>
    <row r="412" spans="1:53" customHeight="1" ht="15">
      <c r="A412" s="4">
        <v>7290112964472</v>
      </c>
      <c r="B412" s="9" t="s">
        <v>602</v>
      </c>
      <c r="C412" s="9" t="s">
        <v>597</v>
      </c>
      <c r="D412" s="9" t="s">
        <v>561</v>
      </c>
      <c r="E412" s="13">
        <v>8.9</v>
      </c>
      <c r="F412" s="14">
        <v>7.0</v>
      </c>
      <c r="G412" s="14">
        <v>7.0</v>
      </c>
      <c r="H412" s="13">
        <v>11.9</v>
      </c>
      <c r="I412" s="13" t="s">
        <v>31</v>
      </c>
      <c r="J412" s="13">
        <v>11.9</v>
      </c>
      <c r="K412" s="13">
        <v>14.5</v>
      </c>
      <c r="L412" s="15">
        <v>10.5</v>
      </c>
      <c r="M412" s="13">
        <v>10.5</v>
      </c>
      <c r="N412" s="13">
        <v>11.9</v>
      </c>
      <c r="O412" s="13" t="s">
        <v>31</v>
      </c>
      <c r="P412" s="13">
        <v>11.9</v>
      </c>
      <c r="Q412" s="13">
        <v>10.9</v>
      </c>
      <c r="R412" s="13" t="s">
        <v>31</v>
      </c>
      <c r="S412" s="13">
        <v>10.9</v>
      </c>
      <c r="T412" s="13">
        <v>12.9</v>
      </c>
      <c r="U412" s="15">
        <v>10.0</v>
      </c>
      <c r="V412" s="13">
        <v>10.0</v>
      </c>
      <c r="W412" s="13">
        <v>13.9</v>
      </c>
      <c r="X412" s="15">
        <v>11.0</v>
      </c>
      <c r="Y412" s="13">
        <v>11.0</v>
      </c>
      <c r="Z412" s="13">
        <v>8.9</v>
      </c>
      <c r="AA412" s="13" t="s">
        <v>31</v>
      </c>
      <c r="AB412" s="13">
        <v>8.9</v>
      </c>
      <c r="AC412" s="13">
        <v>11.9</v>
      </c>
      <c r="AD412" s="13" t="s">
        <v>31</v>
      </c>
      <c r="AE412" s="13">
        <v>11.9</v>
      </c>
      <c r="AF412" s="13">
        <v>11.9</v>
      </c>
      <c r="AG412" s="15">
        <v>11.0</v>
      </c>
      <c r="AH412" s="13">
        <v>11.0</v>
      </c>
      <c r="AI412" s="13">
        <v>14.9</v>
      </c>
      <c r="AJ412" s="13" t="s">
        <v>31</v>
      </c>
      <c r="AK412" s="13">
        <v>14.9</v>
      </c>
      <c r="AL412" s="13">
        <v>8.9</v>
      </c>
      <c r="AM412" s="14">
        <v>7.0</v>
      </c>
      <c r="AN412" s="14">
        <v>7.0</v>
      </c>
      <c r="AO412" s="16">
        <v>15.9</v>
      </c>
      <c r="AP412" s="13" t="s">
        <v>31</v>
      </c>
      <c r="AQ412" s="16">
        <v>15.9</v>
      </c>
      <c r="AR412" s="13">
        <v>12.5</v>
      </c>
      <c r="AS412" s="13" t="s">
        <v>31</v>
      </c>
      <c r="AT412" s="13">
        <v>12.5</v>
      </c>
      <c r="AU412" s="13">
        <v>12.8</v>
      </c>
      <c r="AV412" s="13" t="s">
        <v>31</v>
      </c>
      <c r="AW412" s="13">
        <v>12.8</v>
      </c>
      <c r="AX412" s="13">
        <v>7.0</v>
      </c>
      <c r="AY412" s="13">
        <v>15.9</v>
      </c>
      <c r="AZ412" s="13">
        <v>8.9</v>
      </c>
      <c r="BA412" s="17">
        <v>1.2714285714286</v>
      </c>
    </row>
    <row r="413" spans="1:53" customHeight="1" ht="15">
      <c r="A413" s="4">
        <v>7290112495785</v>
      </c>
      <c r="B413" s="9" t="s">
        <v>603</v>
      </c>
      <c r="C413" s="9" t="s">
        <v>597</v>
      </c>
      <c r="D413" s="9" t="s">
        <v>600</v>
      </c>
      <c r="E413" s="13">
        <v>7.9</v>
      </c>
      <c r="F413" s="13" t="s">
        <v>31</v>
      </c>
      <c r="G413" s="13">
        <v>7.9</v>
      </c>
      <c r="H413" s="16">
        <v>13.9</v>
      </c>
      <c r="I413" s="13" t="s">
        <v>31</v>
      </c>
      <c r="J413" s="16">
        <v>13.9</v>
      </c>
      <c r="K413" s="13">
        <v>13.5</v>
      </c>
      <c r="L413" s="15">
        <v>11.9</v>
      </c>
      <c r="M413" s="13">
        <v>11.9</v>
      </c>
      <c r="N413" s="16">
        <v>13.9</v>
      </c>
      <c r="O413" s="13" t="s">
        <v>31</v>
      </c>
      <c r="P413" s="16">
        <v>13.9</v>
      </c>
      <c r="Q413" s="13">
        <v>12.9</v>
      </c>
      <c r="R413" s="14">
        <v>7.5</v>
      </c>
      <c r="S413" s="14">
        <v>7.5</v>
      </c>
      <c r="T413" s="13">
        <v>12.9</v>
      </c>
      <c r="U413" s="15">
        <v>12.0</v>
      </c>
      <c r="V413" s="13">
        <v>12.0</v>
      </c>
      <c r="W413" s="16">
        <v>13.9</v>
      </c>
      <c r="X413" s="13" t="s">
        <v>31</v>
      </c>
      <c r="Y413" s="16">
        <v>13.9</v>
      </c>
      <c r="Z413" s="13">
        <v>11.9</v>
      </c>
      <c r="AA413" s="13" t="s">
        <v>31</v>
      </c>
      <c r="AB413" s="13">
        <v>11.9</v>
      </c>
      <c r="AC413" s="13">
        <v>11.9</v>
      </c>
      <c r="AD413" s="13" t="s">
        <v>31</v>
      </c>
      <c r="AE413" s="13">
        <v>11.9</v>
      </c>
      <c r="AF413" s="13">
        <v>11.9</v>
      </c>
      <c r="AG413" s="13" t="s">
        <v>31</v>
      </c>
      <c r="AH413" s="13">
        <v>11.9</v>
      </c>
      <c r="AI413" s="16">
        <v>13.9</v>
      </c>
      <c r="AJ413" s="13" t="s">
        <v>31</v>
      </c>
      <c r="AK413" s="16">
        <v>13.9</v>
      </c>
      <c r="AL413" s="13">
        <v>11.9</v>
      </c>
      <c r="AM413" s="15">
        <v>7.9</v>
      </c>
      <c r="AN413" s="13">
        <v>7.9</v>
      </c>
      <c r="AO413" s="13">
        <v>14.9</v>
      </c>
      <c r="AP413" s="15">
        <v>12.45</v>
      </c>
      <c r="AQ413" s="13">
        <v>12.45</v>
      </c>
      <c r="AR413" s="13">
        <v>12.1</v>
      </c>
      <c r="AS413" s="15">
        <v>11.0</v>
      </c>
      <c r="AT413" s="13">
        <v>11.0</v>
      </c>
      <c r="AU413" s="13">
        <v>13.5</v>
      </c>
      <c r="AV413" s="15">
        <v>11.5</v>
      </c>
      <c r="AW413" s="13">
        <v>11.5</v>
      </c>
      <c r="AX413" s="13">
        <v>7.5</v>
      </c>
      <c r="AY413" s="13">
        <v>13.9</v>
      </c>
      <c r="AZ413" s="13">
        <v>6.4</v>
      </c>
      <c r="BA413" s="17">
        <v>0.85333333333333</v>
      </c>
    </row>
    <row r="414" spans="1:53" customHeight="1" ht="15">
      <c r="A414" s="4">
        <v>7290013010032</v>
      </c>
      <c r="B414" s="9" t="s">
        <v>604</v>
      </c>
      <c r="C414" s="9" t="s">
        <v>605</v>
      </c>
      <c r="D414" s="9" t="s">
        <v>527</v>
      </c>
      <c r="E414" s="13">
        <v>5.9</v>
      </c>
      <c r="F414" s="13" t="s">
        <v>31</v>
      </c>
      <c r="G414" s="13">
        <v>5.9</v>
      </c>
      <c r="H414" s="16">
        <v>7.9</v>
      </c>
      <c r="I414" s="13" t="s">
        <v>31</v>
      </c>
      <c r="J414" s="16">
        <v>7.9</v>
      </c>
      <c r="K414" s="13">
        <v>6.9</v>
      </c>
      <c r="L414" s="13" t="s">
        <v>31</v>
      </c>
      <c r="M414" s="13">
        <v>6.9</v>
      </c>
      <c r="N414" s="16">
        <v>7.9</v>
      </c>
      <c r="O414" s="13" t="s">
        <v>31</v>
      </c>
      <c r="P414" s="16">
        <v>7.9</v>
      </c>
      <c r="Q414" s="13">
        <v>5.9</v>
      </c>
      <c r="R414" s="13" t="s">
        <v>31</v>
      </c>
      <c r="S414" s="13">
        <v>5.9</v>
      </c>
      <c r="T414" s="13">
        <v>5.9</v>
      </c>
      <c r="U414" s="14">
        <v>5.0</v>
      </c>
      <c r="V414" s="14">
        <v>5.0</v>
      </c>
      <c r="W414" s="13">
        <v>6.9</v>
      </c>
      <c r="X414" s="14">
        <v>5.0</v>
      </c>
      <c r="Y414" s="14">
        <v>5.0</v>
      </c>
      <c r="Z414" s="13">
        <v>5.9</v>
      </c>
      <c r="AA414" s="13" t="s">
        <v>31</v>
      </c>
      <c r="AB414" s="13">
        <v>5.9</v>
      </c>
      <c r="AC414" s="13">
        <v>6.5</v>
      </c>
      <c r="AD414" s="13" t="s">
        <v>31</v>
      </c>
      <c r="AE414" s="13">
        <v>6.5</v>
      </c>
      <c r="AF414" s="13">
        <v>5.9</v>
      </c>
      <c r="AG414" s="13" t="s">
        <v>31</v>
      </c>
      <c r="AH414" s="13">
        <v>5.9</v>
      </c>
      <c r="AI414" s="13">
        <v>6.9</v>
      </c>
      <c r="AJ414" s="13" t="s">
        <v>31</v>
      </c>
      <c r="AK414" s="13">
        <v>6.9</v>
      </c>
      <c r="AL414" s="13">
        <v>5.9</v>
      </c>
      <c r="AM414" s="13" t="s">
        <v>31</v>
      </c>
      <c r="AN414" s="13">
        <v>5.9</v>
      </c>
      <c r="AO414" s="13">
        <v>6.9</v>
      </c>
      <c r="AP414" s="13" t="s">
        <v>31</v>
      </c>
      <c r="AQ414" s="13">
        <v>6.9</v>
      </c>
      <c r="AR414" s="13">
        <v>6.8</v>
      </c>
      <c r="AS414" s="13" t="s">
        <v>31</v>
      </c>
      <c r="AT414" s="13">
        <v>6.8</v>
      </c>
      <c r="AU414" s="13">
        <v>6.8</v>
      </c>
      <c r="AV414" s="13" t="s">
        <v>31</v>
      </c>
      <c r="AW414" s="13">
        <v>6.8</v>
      </c>
      <c r="AX414" s="13">
        <v>5.0</v>
      </c>
      <c r="AY414" s="13">
        <v>7.9</v>
      </c>
      <c r="AZ414" s="13">
        <v>2.9</v>
      </c>
      <c r="BA414" s="17">
        <v>0.58</v>
      </c>
    </row>
    <row r="415" spans="1:53" customHeight="1" ht="15">
      <c r="A415" s="4">
        <v>7290106664562</v>
      </c>
      <c r="B415" s="9" t="s">
        <v>606</v>
      </c>
      <c r="C415" s="9" t="s">
        <v>605</v>
      </c>
      <c r="D415" s="9" t="s">
        <v>42</v>
      </c>
      <c r="E415" s="14">
        <v>10.3</v>
      </c>
      <c r="F415" s="13" t="s">
        <v>31</v>
      </c>
      <c r="G415" s="14">
        <v>10.3</v>
      </c>
      <c r="H415" s="13">
        <v>10.7</v>
      </c>
      <c r="I415" s="13" t="s">
        <v>31</v>
      </c>
      <c r="J415" s="13">
        <v>10.7</v>
      </c>
      <c r="K415" s="13">
        <v>11.9</v>
      </c>
      <c r="L415" s="13" t="s">
        <v>31</v>
      </c>
      <c r="M415" s="13">
        <v>11.9</v>
      </c>
      <c r="N415" s="13">
        <v>10.7</v>
      </c>
      <c r="O415" s="13" t="s">
        <v>31</v>
      </c>
      <c r="P415" s="13">
        <v>10.7</v>
      </c>
      <c r="Q415" s="14">
        <v>10.3</v>
      </c>
      <c r="R415" s="13" t="s">
        <v>31</v>
      </c>
      <c r="S415" s="14">
        <v>10.3</v>
      </c>
      <c r="T415" s="13">
        <v>11.1</v>
      </c>
      <c r="U415" s="13" t="s">
        <v>31</v>
      </c>
      <c r="V415" s="13">
        <v>11.1</v>
      </c>
      <c r="W415" s="16">
        <v>12.2</v>
      </c>
      <c r="X415" s="13" t="s">
        <v>31</v>
      </c>
      <c r="Y415" s="16">
        <v>12.2</v>
      </c>
      <c r="Z415" s="14">
        <v>10.3</v>
      </c>
      <c r="AA415" s="13" t="s">
        <v>31</v>
      </c>
      <c r="AB415" s="14">
        <v>10.3</v>
      </c>
      <c r="AC415" s="13">
        <v>10.9</v>
      </c>
      <c r="AD415" s="13" t="s">
        <v>31</v>
      </c>
      <c r="AE415" s="13">
        <v>10.9</v>
      </c>
      <c r="AF415" s="13">
        <v>10.9</v>
      </c>
      <c r="AG415" s="13" t="s">
        <v>31</v>
      </c>
      <c r="AH415" s="13">
        <v>10.9</v>
      </c>
      <c r="AI415" s="13">
        <v>12.1</v>
      </c>
      <c r="AJ415" s="13" t="s">
        <v>31</v>
      </c>
      <c r="AK415" s="13">
        <v>12.1</v>
      </c>
      <c r="AL415" s="14">
        <v>10.3</v>
      </c>
      <c r="AM415" s="13" t="s">
        <v>31</v>
      </c>
      <c r="AN415" s="14">
        <v>10.3</v>
      </c>
      <c r="AO415" s="13">
        <v>11.6</v>
      </c>
      <c r="AP415" s="13" t="s">
        <v>31</v>
      </c>
      <c r="AQ415" s="13">
        <v>11.6</v>
      </c>
      <c r="AR415" s="13">
        <v>11.1</v>
      </c>
      <c r="AS415" s="13" t="s">
        <v>31</v>
      </c>
      <c r="AT415" s="13">
        <v>11.1</v>
      </c>
      <c r="AU415" s="13">
        <v>11.0</v>
      </c>
      <c r="AV415" s="13" t="s">
        <v>31</v>
      </c>
      <c r="AW415" s="13">
        <v>11.0</v>
      </c>
      <c r="AX415" s="13">
        <v>10.3</v>
      </c>
      <c r="AY415" s="13">
        <v>12.2</v>
      </c>
      <c r="AZ415" s="13">
        <v>1.9</v>
      </c>
      <c r="BA415" s="17">
        <v>0.18446601941748</v>
      </c>
    </row>
    <row r="416" spans="1:53" customHeight="1" ht="15">
      <c r="A416" s="4">
        <v>7290112343260</v>
      </c>
      <c r="B416" s="9" t="s">
        <v>607</v>
      </c>
      <c r="C416" s="9" t="s">
        <v>605</v>
      </c>
      <c r="D416" s="9" t="s">
        <v>42</v>
      </c>
      <c r="E416" s="13">
        <v>10.3</v>
      </c>
      <c r="F416" s="13" t="s">
        <v>31</v>
      </c>
      <c r="G416" s="13">
        <v>10.3</v>
      </c>
      <c r="H416" s="13">
        <v>10.7</v>
      </c>
      <c r="I416" s="13" t="s">
        <v>31</v>
      </c>
      <c r="J416" s="13">
        <v>10.7</v>
      </c>
      <c r="K416" s="13">
        <v>11.9</v>
      </c>
      <c r="L416" s="13" t="s">
        <v>31</v>
      </c>
      <c r="M416" s="13">
        <v>11.9</v>
      </c>
      <c r="N416" s="13">
        <v>10.7</v>
      </c>
      <c r="O416" s="13" t="s">
        <v>31</v>
      </c>
      <c r="P416" s="13">
        <v>10.7</v>
      </c>
      <c r="Q416" s="13">
        <v>10.3</v>
      </c>
      <c r="R416" s="13" t="s">
        <v>31</v>
      </c>
      <c r="S416" s="13">
        <v>10.3</v>
      </c>
      <c r="T416" s="13">
        <v>11.1</v>
      </c>
      <c r="U416" s="13" t="s">
        <v>31</v>
      </c>
      <c r="V416" s="13">
        <v>11.1</v>
      </c>
      <c r="W416" s="16">
        <v>12.2</v>
      </c>
      <c r="X416" s="13" t="s">
        <v>31</v>
      </c>
      <c r="Y416" s="16">
        <v>12.2</v>
      </c>
      <c r="Z416" s="13">
        <v>10.3</v>
      </c>
      <c r="AA416" s="13" t="s">
        <v>31</v>
      </c>
      <c r="AB416" s="13">
        <v>10.3</v>
      </c>
      <c r="AC416" s="13">
        <v>10.9</v>
      </c>
      <c r="AD416" s="13" t="s">
        <v>31</v>
      </c>
      <c r="AE416" s="13">
        <v>10.9</v>
      </c>
      <c r="AF416" s="13">
        <v>10.9</v>
      </c>
      <c r="AG416" s="13" t="s">
        <v>31</v>
      </c>
      <c r="AH416" s="13">
        <v>10.9</v>
      </c>
      <c r="AI416" s="13">
        <v>12.1</v>
      </c>
      <c r="AJ416" s="13" t="s">
        <v>31</v>
      </c>
      <c r="AK416" s="13">
        <v>12.1</v>
      </c>
      <c r="AL416" s="13">
        <v>10.3</v>
      </c>
      <c r="AM416" s="13" t="s">
        <v>31</v>
      </c>
      <c r="AN416" s="13">
        <v>10.3</v>
      </c>
      <c r="AO416" s="13">
        <v>11.6</v>
      </c>
      <c r="AP416" s="13" t="s">
        <v>31</v>
      </c>
      <c r="AQ416" s="13">
        <v>11.6</v>
      </c>
      <c r="AR416" s="14">
        <v>10.0</v>
      </c>
      <c r="AS416" s="13" t="s">
        <v>31</v>
      </c>
      <c r="AT416" s="14">
        <v>10.0</v>
      </c>
      <c r="AU416" s="13">
        <v>11.0</v>
      </c>
      <c r="AV416" s="13" t="s">
        <v>31</v>
      </c>
      <c r="AW416" s="13">
        <v>11.0</v>
      </c>
      <c r="AX416" s="13">
        <v>10.0</v>
      </c>
      <c r="AY416" s="13">
        <v>12.2</v>
      </c>
      <c r="AZ416" s="13">
        <v>2.2</v>
      </c>
      <c r="BA416" s="17">
        <v>0.22</v>
      </c>
    </row>
    <row r="417" spans="1:53" customHeight="1" ht="15">
      <c r="A417" s="4">
        <v>7290002319474</v>
      </c>
      <c r="B417" s="9" t="s">
        <v>608</v>
      </c>
      <c r="C417" s="9" t="s">
        <v>609</v>
      </c>
      <c r="D417" s="9" t="s">
        <v>502</v>
      </c>
      <c r="E417" s="14">
        <v>7.9</v>
      </c>
      <c r="F417" s="13" t="s">
        <v>31</v>
      </c>
      <c r="G417" s="14">
        <v>7.9</v>
      </c>
      <c r="H417" s="13">
        <v>8.9</v>
      </c>
      <c r="I417" s="13" t="s">
        <v>31</v>
      </c>
      <c r="J417" s="13">
        <v>8.9</v>
      </c>
      <c r="K417" s="14">
        <v>7.9</v>
      </c>
      <c r="L417" s="13" t="s">
        <v>31</v>
      </c>
      <c r="M417" s="14">
        <v>7.9</v>
      </c>
      <c r="N417" s="13">
        <v>8.9</v>
      </c>
      <c r="O417" s="13" t="s">
        <v>31</v>
      </c>
      <c r="P417" s="13">
        <v>8.9</v>
      </c>
      <c r="Q417" s="14">
        <v>7.9</v>
      </c>
      <c r="R417" s="13" t="s">
        <v>31</v>
      </c>
      <c r="S417" s="14">
        <v>7.9</v>
      </c>
      <c r="T417" s="16">
        <v>11.9</v>
      </c>
      <c r="U417" s="13" t="s">
        <v>31</v>
      </c>
      <c r="V417" s="16">
        <v>11.9</v>
      </c>
      <c r="W417" s="14">
        <v>7.9</v>
      </c>
      <c r="X417" s="13" t="s">
        <v>31</v>
      </c>
      <c r="Y417" s="14">
        <v>7.9</v>
      </c>
      <c r="Z417" s="14">
        <v>7.9</v>
      </c>
      <c r="AA417" s="13" t="s">
        <v>31</v>
      </c>
      <c r="AB417" s="14">
        <v>7.9</v>
      </c>
      <c r="AC417" s="14">
        <v>7.9</v>
      </c>
      <c r="AD417" s="13" t="s">
        <v>31</v>
      </c>
      <c r="AE417" s="14">
        <v>7.9</v>
      </c>
      <c r="AF417" s="14">
        <v>7.9</v>
      </c>
      <c r="AG417" s="13" t="s">
        <v>31</v>
      </c>
      <c r="AH417" s="14">
        <v>7.9</v>
      </c>
      <c r="AI417" s="14">
        <v>7.9</v>
      </c>
      <c r="AJ417" s="13" t="s">
        <v>31</v>
      </c>
      <c r="AK417" s="14">
        <v>7.9</v>
      </c>
      <c r="AL417" s="14">
        <v>7.9</v>
      </c>
      <c r="AM417" s="13" t="s">
        <v>31</v>
      </c>
      <c r="AN417" s="14">
        <v>7.9</v>
      </c>
      <c r="AO417" s="14">
        <v>7.9</v>
      </c>
      <c r="AP417" s="13" t="s">
        <v>31</v>
      </c>
      <c r="AQ417" s="14">
        <v>7.9</v>
      </c>
      <c r="AR417" s="13">
        <v>8.0</v>
      </c>
      <c r="AS417" s="13" t="s">
        <v>31</v>
      </c>
      <c r="AT417" s="13">
        <v>8.0</v>
      </c>
      <c r="AU417" s="13">
        <v>8.0</v>
      </c>
      <c r="AV417" s="13" t="s">
        <v>31</v>
      </c>
      <c r="AW417" s="13">
        <v>8.0</v>
      </c>
      <c r="AX417" s="13">
        <v>7.9</v>
      </c>
      <c r="AY417" s="13">
        <v>11.9</v>
      </c>
      <c r="AZ417" s="13">
        <v>4.0</v>
      </c>
      <c r="BA417" s="17">
        <v>0.50632911392405</v>
      </c>
    </row>
    <row r="418" spans="1:53" customHeight="1" ht="15">
      <c r="A418" s="4">
        <v>7290019603399</v>
      </c>
      <c r="B418" s="9" t="s">
        <v>610</v>
      </c>
      <c r="C418" s="9" t="s">
        <v>609</v>
      </c>
      <c r="D418" s="9" t="s">
        <v>502</v>
      </c>
      <c r="E418" s="14">
        <v>7.5</v>
      </c>
      <c r="F418" s="13" t="s">
        <v>31</v>
      </c>
      <c r="G418" s="14">
        <v>7.5</v>
      </c>
      <c r="H418" s="16">
        <v>8.9</v>
      </c>
      <c r="I418" s="13" t="s">
        <v>31</v>
      </c>
      <c r="J418" s="16">
        <v>8.9</v>
      </c>
      <c r="K418" s="13">
        <v>7.9</v>
      </c>
      <c r="L418" s="13" t="s">
        <v>31</v>
      </c>
      <c r="M418" s="13">
        <v>7.9</v>
      </c>
      <c r="N418" s="16">
        <v>8.9</v>
      </c>
      <c r="O418" s="13" t="s">
        <v>31</v>
      </c>
      <c r="P418" s="16">
        <v>8.9</v>
      </c>
      <c r="Q418" s="14">
        <v>7.5</v>
      </c>
      <c r="R418" s="13" t="s">
        <v>31</v>
      </c>
      <c r="S418" s="14">
        <v>7.5</v>
      </c>
      <c r="T418" s="16">
        <v>8.9</v>
      </c>
      <c r="U418" s="13" t="s">
        <v>31</v>
      </c>
      <c r="V418" s="16">
        <v>8.9</v>
      </c>
      <c r="W418" s="13">
        <v>7.9</v>
      </c>
      <c r="X418" s="13" t="s">
        <v>31</v>
      </c>
      <c r="Y418" s="13">
        <v>7.9</v>
      </c>
      <c r="Z418" s="13">
        <v>7.9</v>
      </c>
      <c r="AA418" s="13" t="s">
        <v>31</v>
      </c>
      <c r="AB418" s="13">
        <v>7.9</v>
      </c>
      <c r="AC418" s="13">
        <v>7.9</v>
      </c>
      <c r="AD418" s="13" t="s">
        <v>31</v>
      </c>
      <c r="AE418" s="13">
        <v>7.9</v>
      </c>
      <c r="AF418" s="13">
        <v>7.9</v>
      </c>
      <c r="AG418" s="13" t="s">
        <v>31</v>
      </c>
      <c r="AH418" s="13">
        <v>7.9</v>
      </c>
      <c r="AI418" s="13">
        <v>7.9</v>
      </c>
      <c r="AJ418" s="13" t="s">
        <v>31</v>
      </c>
      <c r="AK418" s="13">
        <v>7.9</v>
      </c>
      <c r="AL418" s="14">
        <v>7.5</v>
      </c>
      <c r="AM418" s="13" t="s">
        <v>31</v>
      </c>
      <c r="AN418" s="14">
        <v>7.5</v>
      </c>
      <c r="AO418" s="13">
        <v>7.9</v>
      </c>
      <c r="AP418" s="13" t="s">
        <v>31</v>
      </c>
      <c r="AQ418" s="13">
        <v>7.9</v>
      </c>
      <c r="AR418" s="14">
        <v>7.5</v>
      </c>
      <c r="AS418" s="13" t="s">
        <v>31</v>
      </c>
      <c r="AT418" s="14">
        <v>7.5</v>
      </c>
      <c r="AU418" s="13">
        <v>8.1</v>
      </c>
      <c r="AV418" s="13" t="s">
        <v>31</v>
      </c>
      <c r="AW418" s="13">
        <v>8.1</v>
      </c>
      <c r="AX418" s="13">
        <v>7.5</v>
      </c>
      <c r="AY418" s="13">
        <v>8.9</v>
      </c>
      <c r="AZ418" s="13">
        <v>1.4</v>
      </c>
      <c r="BA418" s="17">
        <v>0.18666666666667</v>
      </c>
    </row>
    <row r="419" spans="1:53" customHeight="1" ht="15">
      <c r="A419" s="4">
        <v>7290002319450</v>
      </c>
      <c r="B419" s="9" t="s">
        <v>611</v>
      </c>
      <c r="C419" s="9" t="s">
        <v>609</v>
      </c>
      <c r="D419" s="9" t="s">
        <v>502</v>
      </c>
      <c r="E419" s="14">
        <v>5.8</v>
      </c>
      <c r="F419" s="13" t="s">
        <v>31</v>
      </c>
      <c r="G419" s="14">
        <v>5.8</v>
      </c>
      <c r="H419" s="16">
        <v>6.9</v>
      </c>
      <c r="I419" s="13" t="s">
        <v>31</v>
      </c>
      <c r="J419" s="16">
        <v>6.9</v>
      </c>
      <c r="K419" s="13">
        <v>5.9</v>
      </c>
      <c r="L419" s="13" t="s">
        <v>31</v>
      </c>
      <c r="M419" s="13">
        <v>5.9</v>
      </c>
      <c r="N419" s="16">
        <v>6.9</v>
      </c>
      <c r="O419" s="13" t="s">
        <v>31</v>
      </c>
      <c r="P419" s="16">
        <v>6.9</v>
      </c>
      <c r="Q419" s="14">
        <v>5.8</v>
      </c>
      <c r="R419" s="13" t="s">
        <v>31</v>
      </c>
      <c r="S419" s="14">
        <v>5.8</v>
      </c>
      <c r="T419" s="14">
        <v>5.8</v>
      </c>
      <c r="U419" s="13" t="s">
        <v>31</v>
      </c>
      <c r="V419" s="14">
        <v>5.8</v>
      </c>
      <c r="W419" s="13">
        <v>5.9</v>
      </c>
      <c r="X419" s="13" t="s">
        <v>31</v>
      </c>
      <c r="Y419" s="13">
        <v>5.9</v>
      </c>
      <c r="Z419" s="13">
        <v>5.9</v>
      </c>
      <c r="AA419" s="13" t="s">
        <v>31</v>
      </c>
      <c r="AB419" s="13">
        <v>5.9</v>
      </c>
      <c r="AC419" s="13">
        <v>5.9</v>
      </c>
      <c r="AD419" s="13" t="s">
        <v>31</v>
      </c>
      <c r="AE419" s="13">
        <v>5.9</v>
      </c>
      <c r="AF419" s="13">
        <v>5.9</v>
      </c>
      <c r="AG419" s="13" t="s">
        <v>31</v>
      </c>
      <c r="AH419" s="13">
        <v>5.9</v>
      </c>
      <c r="AI419" s="13">
        <v>6.0</v>
      </c>
      <c r="AJ419" s="13" t="s">
        <v>31</v>
      </c>
      <c r="AK419" s="13">
        <v>6.0</v>
      </c>
      <c r="AL419" s="14">
        <v>5.8</v>
      </c>
      <c r="AM419" s="13" t="s">
        <v>31</v>
      </c>
      <c r="AN419" s="14">
        <v>5.8</v>
      </c>
      <c r="AO419" s="16">
        <v>6.9</v>
      </c>
      <c r="AP419" s="13" t="s">
        <v>31</v>
      </c>
      <c r="AQ419" s="16">
        <v>6.9</v>
      </c>
      <c r="AR419" s="13">
        <v>6.0</v>
      </c>
      <c r="AS419" s="13" t="s">
        <v>31</v>
      </c>
      <c r="AT419" s="13">
        <v>6.0</v>
      </c>
      <c r="AU419" s="13">
        <v>6.0</v>
      </c>
      <c r="AV419" s="13" t="s">
        <v>31</v>
      </c>
      <c r="AW419" s="13">
        <v>6.0</v>
      </c>
      <c r="AX419" s="13">
        <v>5.8</v>
      </c>
      <c r="AY419" s="13">
        <v>6.9</v>
      </c>
      <c r="AZ419" s="13">
        <v>1.1</v>
      </c>
      <c r="BA419" s="17">
        <v>0.18965517241379</v>
      </c>
    </row>
    <row r="420" spans="1:53" customHeight="1" ht="15">
      <c r="A420" s="4">
        <v>7290019603351</v>
      </c>
      <c r="B420" s="9" t="s">
        <v>612</v>
      </c>
      <c r="C420" s="9" t="s">
        <v>609</v>
      </c>
      <c r="D420" s="9" t="s">
        <v>502</v>
      </c>
      <c r="E420" s="13">
        <v>8.5</v>
      </c>
      <c r="F420" s="13" t="s">
        <v>31</v>
      </c>
      <c r="G420" s="13">
        <v>8.5</v>
      </c>
      <c r="H420" s="16">
        <v>9.9</v>
      </c>
      <c r="I420" s="13" t="s">
        <v>31</v>
      </c>
      <c r="J420" s="16">
        <v>9.9</v>
      </c>
      <c r="K420" s="13">
        <v>8.9</v>
      </c>
      <c r="L420" s="13" t="s">
        <v>31</v>
      </c>
      <c r="M420" s="13">
        <v>8.9</v>
      </c>
      <c r="N420" s="16">
        <v>9.9</v>
      </c>
      <c r="O420" s="13" t="s">
        <v>31</v>
      </c>
      <c r="P420" s="16">
        <v>9.9</v>
      </c>
      <c r="Q420" s="13">
        <v>8.5</v>
      </c>
      <c r="R420" s="13" t="s">
        <v>31</v>
      </c>
      <c r="S420" s="13">
        <v>8.5</v>
      </c>
      <c r="T420" s="13">
        <v>8.9</v>
      </c>
      <c r="U420" s="13" t="s">
        <v>31</v>
      </c>
      <c r="V420" s="13">
        <v>8.9</v>
      </c>
      <c r="W420" s="13">
        <v>8.9</v>
      </c>
      <c r="X420" s="13" t="s">
        <v>31</v>
      </c>
      <c r="Y420" s="13">
        <v>8.9</v>
      </c>
      <c r="Z420" s="13">
        <v>8.5</v>
      </c>
      <c r="AA420" s="13" t="s">
        <v>31</v>
      </c>
      <c r="AB420" s="13">
        <v>8.5</v>
      </c>
      <c r="AC420" s="13">
        <v>8.9</v>
      </c>
      <c r="AD420" s="13" t="s">
        <v>31</v>
      </c>
      <c r="AE420" s="13">
        <v>8.9</v>
      </c>
      <c r="AF420" s="13">
        <v>8.9</v>
      </c>
      <c r="AG420" s="13" t="s">
        <v>31</v>
      </c>
      <c r="AH420" s="13">
        <v>8.9</v>
      </c>
      <c r="AI420" s="14">
        <v>7.9</v>
      </c>
      <c r="AJ420" s="13" t="s">
        <v>31</v>
      </c>
      <c r="AK420" s="14">
        <v>7.9</v>
      </c>
      <c r="AL420" s="13">
        <v>8.5</v>
      </c>
      <c r="AM420" s="13" t="s">
        <v>31</v>
      </c>
      <c r="AN420" s="13">
        <v>8.5</v>
      </c>
      <c r="AO420" s="13">
        <v>8.9</v>
      </c>
      <c r="AP420" s="13" t="s">
        <v>31</v>
      </c>
      <c r="AQ420" s="13">
        <v>8.9</v>
      </c>
      <c r="AR420" s="13">
        <v>9.1</v>
      </c>
      <c r="AS420" s="13" t="s">
        <v>31</v>
      </c>
      <c r="AT420" s="13">
        <v>9.1</v>
      </c>
      <c r="AU420" s="13">
        <v>9.1</v>
      </c>
      <c r="AV420" s="13" t="s">
        <v>31</v>
      </c>
      <c r="AW420" s="13">
        <v>9.1</v>
      </c>
      <c r="AX420" s="13">
        <v>7.9</v>
      </c>
      <c r="AY420" s="13">
        <v>9.9</v>
      </c>
      <c r="AZ420" s="13">
        <v>2.0</v>
      </c>
      <c r="BA420" s="17">
        <v>0.25316455696203</v>
      </c>
    </row>
    <row r="421" spans="1:53" customHeight="1" ht="15">
      <c r="A421" s="4">
        <v>7290015347679</v>
      </c>
      <c r="B421" s="9" t="s">
        <v>613</v>
      </c>
      <c r="C421" s="9" t="s">
        <v>609</v>
      </c>
      <c r="D421" s="9" t="s">
        <v>502</v>
      </c>
      <c r="E421" s="14">
        <v>7.9</v>
      </c>
      <c r="F421" s="13" t="s">
        <v>31</v>
      </c>
      <c r="G421" s="14">
        <v>7.9</v>
      </c>
      <c r="H421" s="13">
        <v>8.9</v>
      </c>
      <c r="I421" s="13" t="s">
        <v>31</v>
      </c>
      <c r="J421" s="13">
        <v>8.9</v>
      </c>
      <c r="K421" s="13">
        <v>8.9</v>
      </c>
      <c r="L421" s="13" t="s">
        <v>31</v>
      </c>
      <c r="M421" s="13">
        <v>8.9</v>
      </c>
      <c r="N421" s="13">
        <v>8.9</v>
      </c>
      <c r="O421" s="13" t="s">
        <v>31</v>
      </c>
      <c r="P421" s="13">
        <v>8.9</v>
      </c>
      <c r="Q421" s="14">
        <v>7.9</v>
      </c>
      <c r="R421" s="13" t="s">
        <v>31</v>
      </c>
      <c r="S421" s="14">
        <v>7.9</v>
      </c>
      <c r="T421" s="16">
        <v>13.9</v>
      </c>
      <c r="U421" s="13" t="s">
        <v>31</v>
      </c>
      <c r="V421" s="16">
        <v>13.9</v>
      </c>
      <c r="W421" s="13">
        <v>8.9</v>
      </c>
      <c r="X421" s="13" t="s">
        <v>31</v>
      </c>
      <c r="Y421" s="13">
        <v>8.9</v>
      </c>
      <c r="Z421" s="14">
        <v>7.9</v>
      </c>
      <c r="AA421" s="13" t="s">
        <v>31</v>
      </c>
      <c r="AB421" s="14">
        <v>7.9</v>
      </c>
      <c r="AC421" s="14">
        <v>7.9</v>
      </c>
      <c r="AD421" s="13" t="s">
        <v>31</v>
      </c>
      <c r="AE421" s="14">
        <v>7.9</v>
      </c>
      <c r="AF421" s="14">
        <v>7.9</v>
      </c>
      <c r="AG421" s="13" t="s">
        <v>31</v>
      </c>
      <c r="AH421" s="14">
        <v>7.9</v>
      </c>
      <c r="AI421" s="13">
        <v>8.0</v>
      </c>
      <c r="AJ421" s="13" t="s">
        <v>31</v>
      </c>
      <c r="AK421" s="13">
        <v>8.0</v>
      </c>
      <c r="AL421" s="14">
        <v>7.9</v>
      </c>
      <c r="AM421" s="13" t="s">
        <v>31</v>
      </c>
      <c r="AN421" s="14">
        <v>7.9</v>
      </c>
      <c r="AO421" s="13">
        <v>11.9</v>
      </c>
      <c r="AP421" s="13" t="s">
        <v>31</v>
      </c>
      <c r="AQ421" s="13">
        <v>11.9</v>
      </c>
      <c r="AR421" s="14">
        <v>7.9</v>
      </c>
      <c r="AS421" s="13" t="s">
        <v>31</v>
      </c>
      <c r="AT421" s="14">
        <v>7.9</v>
      </c>
      <c r="AU421" s="13">
        <v>9.0</v>
      </c>
      <c r="AV421" s="13" t="s">
        <v>31</v>
      </c>
      <c r="AW421" s="13">
        <v>9.0</v>
      </c>
      <c r="AX421" s="13">
        <v>7.9</v>
      </c>
      <c r="AY421" s="13">
        <v>13.9</v>
      </c>
      <c r="AZ421" s="13">
        <v>6.0</v>
      </c>
      <c r="BA421" s="17">
        <v>0.75949367088608</v>
      </c>
    </row>
    <row r="422" spans="1:53" customHeight="1" ht="15">
      <c r="A422" s="4">
        <v>7290002319412</v>
      </c>
      <c r="B422" s="9" t="s">
        <v>614</v>
      </c>
      <c r="C422" s="9" t="s">
        <v>609</v>
      </c>
      <c r="D422" s="9" t="s">
        <v>502</v>
      </c>
      <c r="E422" s="14">
        <v>5.8</v>
      </c>
      <c r="F422" s="13" t="s">
        <v>31</v>
      </c>
      <c r="G422" s="14">
        <v>5.8</v>
      </c>
      <c r="H422" s="16">
        <v>6.9</v>
      </c>
      <c r="I422" s="13" t="s">
        <v>31</v>
      </c>
      <c r="J422" s="16">
        <v>6.9</v>
      </c>
      <c r="K422" s="13">
        <v>5.9</v>
      </c>
      <c r="L422" s="13" t="s">
        <v>31</v>
      </c>
      <c r="M422" s="13">
        <v>5.9</v>
      </c>
      <c r="N422" s="16">
        <v>6.9</v>
      </c>
      <c r="O422" s="13" t="s">
        <v>31</v>
      </c>
      <c r="P422" s="16">
        <v>6.9</v>
      </c>
      <c r="Q422" s="14">
        <v>5.8</v>
      </c>
      <c r="R422" s="13" t="s">
        <v>31</v>
      </c>
      <c r="S422" s="14">
        <v>5.8</v>
      </c>
      <c r="T422" s="13">
        <v>6.3</v>
      </c>
      <c r="U422" s="13" t="s">
        <v>31</v>
      </c>
      <c r="V422" s="13">
        <v>6.3</v>
      </c>
      <c r="W422" s="13">
        <v>5.9</v>
      </c>
      <c r="X422" s="13" t="s">
        <v>31</v>
      </c>
      <c r="Y422" s="13">
        <v>5.9</v>
      </c>
      <c r="Z422" s="13">
        <v>5.9</v>
      </c>
      <c r="AA422" s="13" t="s">
        <v>31</v>
      </c>
      <c r="AB422" s="13">
        <v>5.9</v>
      </c>
      <c r="AC422" s="13">
        <v>5.9</v>
      </c>
      <c r="AD422" s="13" t="s">
        <v>31</v>
      </c>
      <c r="AE422" s="13">
        <v>5.9</v>
      </c>
      <c r="AF422" s="13">
        <v>5.9</v>
      </c>
      <c r="AG422" s="13" t="s">
        <v>31</v>
      </c>
      <c r="AH422" s="13">
        <v>5.9</v>
      </c>
      <c r="AI422" s="13">
        <v>6.0</v>
      </c>
      <c r="AJ422" s="13" t="s">
        <v>31</v>
      </c>
      <c r="AK422" s="13">
        <v>6.0</v>
      </c>
      <c r="AL422" s="13">
        <v>5.9</v>
      </c>
      <c r="AM422" s="13" t="s">
        <v>31</v>
      </c>
      <c r="AN422" s="13">
        <v>5.9</v>
      </c>
      <c r="AO422" s="16">
        <v>6.9</v>
      </c>
      <c r="AP422" s="13" t="s">
        <v>31</v>
      </c>
      <c r="AQ422" s="16">
        <v>6.9</v>
      </c>
      <c r="AR422" s="13">
        <v>6.0</v>
      </c>
      <c r="AS422" s="13" t="s">
        <v>31</v>
      </c>
      <c r="AT422" s="13">
        <v>6.0</v>
      </c>
      <c r="AU422" s="13">
        <v>6.0</v>
      </c>
      <c r="AV422" s="13" t="s">
        <v>31</v>
      </c>
      <c r="AW422" s="13">
        <v>6.0</v>
      </c>
      <c r="AX422" s="13">
        <v>5.8</v>
      </c>
      <c r="AY422" s="13">
        <v>6.9</v>
      </c>
      <c r="AZ422" s="13">
        <v>1.1</v>
      </c>
      <c r="BA422" s="17">
        <v>0.18965517241379</v>
      </c>
    </row>
    <row r="423" spans="1:53" customHeight="1" ht="15">
      <c r="A423" s="4">
        <v>7290010153848</v>
      </c>
      <c r="B423" s="9" t="s">
        <v>615</v>
      </c>
      <c r="C423" s="9" t="s">
        <v>609</v>
      </c>
      <c r="D423" s="9" t="s">
        <v>502</v>
      </c>
      <c r="E423" s="13">
        <v>5.8</v>
      </c>
      <c r="F423" s="13" t="s">
        <v>31</v>
      </c>
      <c r="G423" s="13">
        <v>5.8</v>
      </c>
      <c r="H423" s="16">
        <v>6.9</v>
      </c>
      <c r="I423" s="13" t="s">
        <v>31</v>
      </c>
      <c r="J423" s="16">
        <v>6.9</v>
      </c>
      <c r="K423" s="13">
        <v>6.0</v>
      </c>
      <c r="L423" s="13" t="s">
        <v>31</v>
      </c>
      <c r="M423" s="13">
        <v>6.0</v>
      </c>
      <c r="N423" s="16">
        <v>6.9</v>
      </c>
      <c r="O423" s="13" t="s">
        <v>31</v>
      </c>
      <c r="P423" s="16">
        <v>6.9</v>
      </c>
      <c r="Q423" s="14">
        <v>5.7</v>
      </c>
      <c r="R423" s="13" t="s">
        <v>31</v>
      </c>
      <c r="S423" s="14">
        <v>5.7</v>
      </c>
      <c r="T423" s="13">
        <v>6.3</v>
      </c>
      <c r="U423" s="13" t="s">
        <v>31</v>
      </c>
      <c r="V423" s="13">
        <v>6.3</v>
      </c>
      <c r="W423" s="13">
        <v>5.9</v>
      </c>
      <c r="X423" s="13" t="s">
        <v>31</v>
      </c>
      <c r="Y423" s="13">
        <v>5.9</v>
      </c>
      <c r="Z423" s="13">
        <v>5.9</v>
      </c>
      <c r="AA423" s="13" t="s">
        <v>31</v>
      </c>
      <c r="AB423" s="13">
        <v>5.9</v>
      </c>
      <c r="AC423" s="13">
        <v>5.9</v>
      </c>
      <c r="AD423" s="13" t="s">
        <v>31</v>
      </c>
      <c r="AE423" s="13">
        <v>5.9</v>
      </c>
      <c r="AF423" s="13">
        <v>5.9</v>
      </c>
      <c r="AG423" s="13" t="s">
        <v>31</v>
      </c>
      <c r="AH423" s="13">
        <v>5.9</v>
      </c>
      <c r="AI423" s="13">
        <v>6.0</v>
      </c>
      <c r="AJ423" s="13" t="s">
        <v>31</v>
      </c>
      <c r="AK423" s="13">
        <v>6.0</v>
      </c>
      <c r="AL423" s="13">
        <v>5.8</v>
      </c>
      <c r="AM423" s="13" t="s">
        <v>31</v>
      </c>
      <c r="AN423" s="13">
        <v>5.8</v>
      </c>
      <c r="AO423" s="16">
        <v>6.9</v>
      </c>
      <c r="AP423" s="13" t="s">
        <v>31</v>
      </c>
      <c r="AQ423" s="16">
        <v>6.9</v>
      </c>
      <c r="AR423" s="13">
        <v>6.0</v>
      </c>
      <c r="AS423" s="13" t="s">
        <v>31</v>
      </c>
      <c r="AT423" s="13">
        <v>6.0</v>
      </c>
      <c r="AU423" s="13">
        <v>6.0</v>
      </c>
      <c r="AV423" s="13" t="s">
        <v>31</v>
      </c>
      <c r="AW423" s="13">
        <v>6.0</v>
      </c>
      <c r="AX423" s="13">
        <v>5.7</v>
      </c>
      <c r="AY423" s="13">
        <v>6.9</v>
      </c>
      <c r="AZ423" s="13">
        <v>1.2</v>
      </c>
      <c r="BA423" s="17">
        <v>0.21052631578947</v>
      </c>
    </row>
    <row r="424" spans="1:53" customHeight="1" ht="15">
      <c r="A424" s="4">
        <v>7290019603436</v>
      </c>
      <c r="B424" s="9" t="s">
        <v>616</v>
      </c>
      <c r="C424" s="9" t="s">
        <v>609</v>
      </c>
      <c r="D424" s="9" t="s">
        <v>502</v>
      </c>
      <c r="E424" s="14">
        <v>7.5</v>
      </c>
      <c r="F424" s="13" t="s">
        <v>31</v>
      </c>
      <c r="G424" s="14">
        <v>7.5</v>
      </c>
      <c r="H424" s="16">
        <v>8.9</v>
      </c>
      <c r="I424" s="13" t="s">
        <v>31</v>
      </c>
      <c r="J424" s="16">
        <v>8.9</v>
      </c>
      <c r="K424" s="13">
        <v>7.9</v>
      </c>
      <c r="L424" s="13" t="s">
        <v>31</v>
      </c>
      <c r="M424" s="13">
        <v>7.9</v>
      </c>
      <c r="N424" s="16">
        <v>8.9</v>
      </c>
      <c r="O424" s="13" t="s">
        <v>31</v>
      </c>
      <c r="P424" s="16">
        <v>8.9</v>
      </c>
      <c r="Q424" s="14">
        <v>7.5</v>
      </c>
      <c r="R424" s="13" t="s">
        <v>31</v>
      </c>
      <c r="S424" s="14">
        <v>7.5</v>
      </c>
      <c r="T424" s="16">
        <v>8.9</v>
      </c>
      <c r="U424" s="13" t="s">
        <v>31</v>
      </c>
      <c r="V424" s="16">
        <v>8.9</v>
      </c>
      <c r="W424" s="13">
        <v>7.9</v>
      </c>
      <c r="X424" s="13" t="s">
        <v>31</v>
      </c>
      <c r="Y424" s="13">
        <v>7.9</v>
      </c>
      <c r="Z424" s="13">
        <v>7.9</v>
      </c>
      <c r="AA424" s="13" t="s">
        <v>31</v>
      </c>
      <c r="AB424" s="13">
        <v>7.9</v>
      </c>
      <c r="AC424" s="13">
        <v>7.9</v>
      </c>
      <c r="AD424" s="13" t="s">
        <v>31</v>
      </c>
      <c r="AE424" s="13">
        <v>7.9</v>
      </c>
      <c r="AF424" s="13">
        <v>7.9</v>
      </c>
      <c r="AG424" s="13" t="s">
        <v>31</v>
      </c>
      <c r="AH424" s="13">
        <v>7.9</v>
      </c>
      <c r="AI424" s="13">
        <v>7.9</v>
      </c>
      <c r="AJ424" s="13" t="s">
        <v>31</v>
      </c>
      <c r="AK424" s="13">
        <v>7.9</v>
      </c>
      <c r="AL424" s="14">
        <v>7.5</v>
      </c>
      <c r="AM424" s="13" t="s">
        <v>31</v>
      </c>
      <c r="AN424" s="14">
        <v>7.5</v>
      </c>
      <c r="AO424" s="13">
        <v>7.9</v>
      </c>
      <c r="AP424" s="13" t="s">
        <v>31</v>
      </c>
      <c r="AQ424" s="13">
        <v>7.9</v>
      </c>
      <c r="AR424" s="13">
        <v>8.1</v>
      </c>
      <c r="AS424" s="13" t="s">
        <v>31</v>
      </c>
      <c r="AT424" s="13">
        <v>8.1</v>
      </c>
      <c r="AU424" s="13">
        <v>8.1</v>
      </c>
      <c r="AV424" s="13" t="s">
        <v>31</v>
      </c>
      <c r="AW424" s="13">
        <v>8.1</v>
      </c>
      <c r="AX424" s="13">
        <v>7.5</v>
      </c>
      <c r="AY424" s="13">
        <v>8.9</v>
      </c>
      <c r="AZ424" s="13">
        <v>1.4</v>
      </c>
      <c r="BA424" s="17">
        <v>0.18666666666667</v>
      </c>
    </row>
    <row r="425" spans="1:53" customHeight="1" ht="15">
      <c r="A425" s="4">
        <v>7290011254209</v>
      </c>
      <c r="B425" s="9" t="s">
        <v>617</v>
      </c>
      <c r="C425" s="9" t="s">
        <v>618</v>
      </c>
      <c r="D425" s="9" t="s">
        <v>502</v>
      </c>
      <c r="E425" s="13">
        <v>6.9</v>
      </c>
      <c r="F425" s="13" t="s">
        <v>31</v>
      </c>
      <c r="G425" s="13">
        <v>6.9</v>
      </c>
      <c r="H425" s="16">
        <v>7.9</v>
      </c>
      <c r="I425" s="13" t="s">
        <v>31</v>
      </c>
      <c r="J425" s="16">
        <v>7.9</v>
      </c>
      <c r="K425" s="13">
        <v>6.9</v>
      </c>
      <c r="L425" s="13" t="s">
        <v>31</v>
      </c>
      <c r="M425" s="13">
        <v>6.9</v>
      </c>
      <c r="N425" s="16">
        <v>7.9</v>
      </c>
      <c r="O425" s="13" t="s">
        <v>31</v>
      </c>
      <c r="P425" s="16">
        <v>7.9</v>
      </c>
      <c r="Q425" s="13">
        <v>6.9</v>
      </c>
      <c r="R425" s="13" t="s">
        <v>31</v>
      </c>
      <c r="S425" s="13">
        <v>6.9</v>
      </c>
      <c r="T425" s="13">
        <v>6.9</v>
      </c>
      <c r="U425" s="13" t="s">
        <v>31</v>
      </c>
      <c r="V425" s="13">
        <v>6.9</v>
      </c>
      <c r="W425" s="14">
        <v>5.9</v>
      </c>
      <c r="X425" s="13" t="s">
        <v>31</v>
      </c>
      <c r="Y425" s="14">
        <v>5.9</v>
      </c>
      <c r="Z425" s="13">
        <v>6.9</v>
      </c>
      <c r="AA425" s="13" t="s">
        <v>31</v>
      </c>
      <c r="AB425" s="13">
        <v>6.9</v>
      </c>
      <c r="AC425" s="13">
        <v>6.9</v>
      </c>
      <c r="AD425" s="13" t="s">
        <v>31</v>
      </c>
      <c r="AE425" s="13">
        <v>6.9</v>
      </c>
      <c r="AF425" s="13">
        <v>6.9</v>
      </c>
      <c r="AG425" s="13" t="s">
        <v>31</v>
      </c>
      <c r="AH425" s="13">
        <v>6.9</v>
      </c>
      <c r="AI425" s="13">
        <v>7.0</v>
      </c>
      <c r="AJ425" s="13" t="s">
        <v>31</v>
      </c>
      <c r="AK425" s="13">
        <v>7.0</v>
      </c>
      <c r="AL425" s="13">
        <v>6.9</v>
      </c>
      <c r="AM425" s="13" t="s">
        <v>31</v>
      </c>
      <c r="AN425" s="13">
        <v>6.9</v>
      </c>
      <c r="AO425" s="16">
        <v>7.9</v>
      </c>
      <c r="AP425" s="13" t="s">
        <v>31</v>
      </c>
      <c r="AQ425" s="16">
        <v>7.9</v>
      </c>
      <c r="AR425" s="13">
        <v>7.0</v>
      </c>
      <c r="AS425" s="13" t="s">
        <v>31</v>
      </c>
      <c r="AT425" s="13">
        <v>7.0</v>
      </c>
      <c r="AU425" s="13">
        <v>7.0</v>
      </c>
      <c r="AV425" s="13" t="s">
        <v>31</v>
      </c>
      <c r="AW425" s="13">
        <v>7.0</v>
      </c>
      <c r="AX425" s="13">
        <v>5.9</v>
      </c>
      <c r="AY425" s="13">
        <v>7.9</v>
      </c>
      <c r="AZ425" s="13">
        <v>2.0</v>
      </c>
      <c r="BA425" s="17">
        <v>0.33898305084746</v>
      </c>
    </row>
    <row r="426" spans="1:53" customHeight="1" ht="15">
      <c r="A426" s="4">
        <v>7290019603405</v>
      </c>
      <c r="B426" s="9" t="s">
        <v>619</v>
      </c>
      <c r="C426" s="9" t="s">
        <v>618</v>
      </c>
      <c r="D426" s="9" t="s">
        <v>502</v>
      </c>
      <c r="E426" s="14">
        <v>6.9</v>
      </c>
      <c r="F426" s="13" t="s">
        <v>31</v>
      </c>
      <c r="G426" s="14">
        <v>6.9</v>
      </c>
      <c r="H426" s="16">
        <v>7.9</v>
      </c>
      <c r="I426" s="13" t="s">
        <v>31</v>
      </c>
      <c r="J426" s="16">
        <v>7.9</v>
      </c>
      <c r="K426" s="14">
        <v>6.9</v>
      </c>
      <c r="L426" s="13" t="s">
        <v>31</v>
      </c>
      <c r="M426" s="14">
        <v>6.9</v>
      </c>
      <c r="N426" s="16">
        <v>7.9</v>
      </c>
      <c r="O426" s="13" t="s">
        <v>31</v>
      </c>
      <c r="P426" s="16">
        <v>7.9</v>
      </c>
      <c r="Q426" s="14">
        <v>6.9</v>
      </c>
      <c r="R426" s="13" t="s">
        <v>31</v>
      </c>
      <c r="S426" s="14">
        <v>6.9</v>
      </c>
      <c r="T426" s="16">
        <v>7.9</v>
      </c>
      <c r="U426" s="13" t="s">
        <v>31</v>
      </c>
      <c r="V426" s="16">
        <v>7.9</v>
      </c>
      <c r="W426" s="14">
        <v>6.9</v>
      </c>
      <c r="X426" s="13" t="s">
        <v>31</v>
      </c>
      <c r="Y426" s="14">
        <v>6.9</v>
      </c>
      <c r="Z426" s="14">
        <v>6.9</v>
      </c>
      <c r="AA426" s="13" t="s">
        <v>31</v>
      </c>
      <c r="AB426" s="14">
        <v>6.9</v>
      </c>
      <c r="AC426" s="16">
        <v>7.9</v>
      </c>
      <c r="AD426" s="13" t="s">
        <v>31</v>
      </c>
      <c r="AE426" s="16">
        <v>7.9</v>
      </c>
      <c r="AF426" s="14">
        <v>6.9</v>
      </c>
      <c r="AG426" s="13" t="s">
        <v>31</v>
      </c>
      <c r="AH426" s="14">
        <v>6.9</v>
      </c>
      <c r="AI426" s="14">
        <v>6.9</v>
      </c>
      <c r="AJ426" s="13" t="s">
        <v>31</v>
      </c>
      <c r="AK426" s="14">
        <v>6.9</v>
      </c>
      <c r="AL426" s="14">
        <v>6.9</v>
      </c>
      <c r="AM426" s="13" t="s">
        <v>31</v>
      </c>
      <c r="AN426" s="14">
        <v>6.9</v>
      </c>
      <c r="AO426" s="16">
        <v>7.9</v>
      </c>
      <c r="AP426" s="13" t="s">
        <v>31</v>
      </c>
      <c r="AQ426" s="16">
        <v>7.9</v>
      </c>
      <c r="AR426" s="13">
        <v>7.1</v>
      </c>
      <c r="AS426" s="13" t="s">
        <v>31</v>
      </c>
      <c r="AT426" s="13">
        <v>7.1</v>
      </c>
      <c r="AU426" s="13">
        <v>7.1</v>
      </c>
      <c r="AV426" s="13" t="s">
        <v>31</v>
      </c>
      <c r="AW426" s="13">
        <v>7.1</v>
      </c>
      <c r="AX426" s="13">
        <v>6.9</v>
      </c>
      <c r="AY426" s="13">
        <v>7.9</v>
      </c>
      <c r="AZ426" s="13">
        <v>1.0</v>
      </c>
      <c r="BA426" s="17">
        <v>0.14492753623188</v>
      </c>
    </row>
    <row r="427" spans="1:53" customHeight="1" ht="15">
      <c r="A427" s="4">
        <v>7290013677303</v>
      </c>
      <c r="B427" s="9" t="s">
        <v>620</v>
      </c>
      <c r="C427" s="9" t="s">
        <v>618</v>
      </c>
      <c r="D427" s="9" t="s">
        <v>502</v>
      </c>
      <c r="E427" s="13">
        <v>3.9</v>
      </c>
      <c r="F427" s="13" t="s">
        <v>31</v>
      </c>
      <c r="G427" s="13">
        <v>3.9</v>
      </c>
      <c r="H427" s="16">
        <v>4.9</v>
      </c>
      <c r="I427" s="13" t="s">
        <v>31</v>
      </c>
      <c r="J427" s="16">
        <v>4.9</v>
      </c>
      <c r="K427" s="13">
        <v>3.9</v>
      </c>
      <c r="L427" s="13" t="s">
        <v>31</v>
      </c>
      <c r="M427" s="13">
        <v>3.9</v>
      </c>
      <c r="N427" s="16">
        <v>4.9</v>
      </c>
      <c r="O427" s="13" t="s">
        <v>31</v>
      </c>
      <c r="P427" s="16">
        <v>4.9</v>
      </c>
      <c r="Q427" s="14">
        <v>3.8</v>
      </c>
      <c r="R427" s="13" t="s">
        <v>31</v>
      </c>
      <c r="S427" s="14">
        <v>3.8</v>
      </c>
      <c r="T427" s="13">
        <v>3.9</v>
      </c>
      <c r="U427" s="13" t="s">
        <v>31</v>
      </c>
      <c r="V427" s="13">
        <v>3.9</v>
      </c>
      <c r="W427" s="13">
        <v>3.9</v>
      </c>
      <c r="X427" s="13" t="s">
        <v>31</v>
      </c>
      <c r="Y427" s="13">
        <v>3.9</v>
      </c>
      <c r="Z427" s="13">
        <v>3.9</v>
      </c>
      <c r="AA427" s="13" t="s">
        <v>31</v>
      </c>
      <c r="AB427" s="13">
        <v>3.9</v>
      </c>
      <c r="AC427" s="13">
        <v>3.9</v>
      </c>
      <c r="AD427" s="13" t="s">
        <v>31</v>
      </c>
      <c r="AE427" s="13">
        <v>3.9</v>
      </c>
      <c r="AF427" s="13">
        <v>3.9</v>
      </c>
      <c r="AG427" s="13" t="s">
        <v>31</v>
      </c>
      <c r="AH427" s="13">
        <v>3.9</v>
      </c>
      <c r="AI427" s="13">
        <v>4.0</v>
      </c>
      <c r="AJ427" s="13" t="s">
        <v>31</v>
      </c>
      <c r="AK427" s="13">
        <v>4.0</v>
      </c>
      <c r="AL427" s="13">
        <v>3.9</v>
      </c>
      <c r="AM427" s="13" t="s">
        <v>31</v>
      </c>
      <c r="AN427" s="13">
        <v>3.9</v>
      </c>
      <c r="AO427" s="16">
        <v>4.9</v>
      </c>
      <c r="AP427" s="13" t="s">
        <v>31</v>
      </c>
      <c r="AQ427" s="16">
        <v>4.9</v>
      </c>
      <c r="AR427" s="13">
        <v>4.6</v>
      </c>
      <c r="AS427" s="13" t="s">
        <v>31</v>
      </c>
      <c r="AT427" s="13">
        <v>4.6</v>
      </c>
      <c r="AU427" s="13">
        <v>4.5</v>
      </c>
      <c r="AV427" s="13" t="s">
        <v>31</v>
      </c>
      <c r="AW427" s="13">
        <v>4.5</v>
      </c>
      <c r="AX427" s="13">
        <v>3.8</v>
      </c>
      <c r="AY427" s="13">
        <v>4.9</v>
      </c>
      <c r="AZ427" s="13">
        <v>1.1</v>
      </c>
      <c r="BA427" s="17">
        <v>0.28947368421053</v>
      </c>
    </row>
    <row r="428" spans="1:53" customHeight="1" ht="15">
      <c r="A428" s="4">
        <v>7290019603375</v>
      </c>
      <c r="B428" s="9" t="s">
        <v>621</v>
      </c>
      <c r="C428" s="9" t="s">
        <v>618</v>
      </c>
      <c r="D428" s="9" t="s">
        <v>502</v>
      </c>
      <c r="E428" s="14">
        <v>6.9</v>
      </c>
      <c r="F428" s="13" t="s">
        <v>31</v>
      </c>
      <c r="G428" s="14">
        <v>6.9</v>
      </c>
      <c r="H428" s="16">
        <v>8.9</v>
      </c>
      <c r="I428" s="13" t="s">
        <v>31</v>
      </c>
      <c r="J428" s="16">
        <v>8.9</v>
      </c>
      <c r="K428" s="13">
        <v>7.9</v>
      </c>
      <c r="L428" s="13" t="s">
        <v>31</v>
      </c>
      <c r="M428" s="13">
        <v>7.9</v>
      </c>
      <c r="N428" s="16">
        <v>8.9</v>
      </c>
      <c r="O428" s="13" t="s">
        <v>31</v>
      </c>
      <c r="P428" s="16">
        <v>8.9</v>
      </c>
      <c r="Q428" s="14">
        <v>6.9</v>
      </c>
      <c r="R428" s="13" t="s">
        <v>31</v>
      </c>
      <c r="S428" s="14">
        <v>6.9</v>
      </c>
      <c r="T428" s="13">
        <v>7.9</v>
      </c>
      <c r="U428" s="13" t="s">
        <v>31</v>
      </c>
      <c r="V428" s="13">
        <v>7.9</v>
      </c>
      <c r="W428" s="13">
        <v>7.9</v>
      </c>
      <c r="X428" s="13" t="s">
        <v>31</v>
      </c>
      <c r="Y428" s="13">
        <v>7.9</v>
      </c>
      <c r="Z428" s="14">
        <v>6.9</v>
      </c>
      <c r="AA428" s="13" t="s">
        <v>31</v>
      </c>
      <c r="AB428" s="14">
        <v>6.9</v>
      </c>
      <c r="AC428" s="13">
        <v>7.9</v>
      </c>
      <c r="AD428" s="13" t="s">
        <v>31</v>
      </c>
      <c r="AE428" s="13">
        <v>7.9</v>
      </c>
      <c r="AF428" s="13">
        <v>7.9</v>
      </c>
      <c r="AG428" s="13" t="s">
        <v>31</v>
      </c>
      <c r="AH428" s="13">
        <v>7.9</v>
      </c>
      <c r="AI428" s="13">
        <v>7.0</v>
      </c>
      <c r="AJ428" s="13" t="s">
        <v>31</v>
      </c>
      <c r="AK428" s="13">
        <v>7.0</v>
      </c>
      <c r="AL428" s="14">
        <v>6.9</v>
      </c>
      <c r="AM428" s="13" t="s">
        <v>31</v>
      </c>
      <c r="AN428" s="14">
        <v>6.9</v>
      </c>
      <c r="AO428" s="13">
        <v>7.9</v>
      </c>
      <c r="AP428" s="13" t="s">
        <v>31</v>
      </c>
      <c r="AQ428" s="13">
        <v>7.9</v>
      </c>
      <c r="AR428" s="14">
        <v>6.9</v>
      </c>
      <c r="AS428" s="13" t="s">
        <v>31</v>
      </c>
      <c r="AT428" s="14">
        <v>6.9</v>
      </c>
      <c r="AU428" s="14">
        <v>6.9</v>
      </c>
      <c r="AV428" s="13" t="s">
        <v>31</v>
      </c>
      <c r="AW428" s="14">
        <v>6.9</v>
      </c>
      <c r="AX428" s="13">
        <v>6.9</v>
      </c>
      <c r="AY428" s="13">
        <v>8.9</v>
      </c>
      <c r="AZ428" s="13">
        <v>2.0</v>
      </c>
      <c r="BA428" s="17">
        <v>0.28985507246377</v>
      </c>
    </row>
    <row r="429" spans="1:53" customHeight="1" ht="15">
      <c r="A429" s="4">
        <v>7290013677693</v>
      </c>
      <c r="B429" s="9" t="s">
        <v>622</v>
      </c>
      <c r="C429" s="9" t="s">
        <v>618</v>
      </c>
      <c r="D429" s="9" t="s">
        <v>502</v>
      </c>
      <c r="E429" s="14">
        <v>6.9</v>
      </c>
      <c r="F429" s="13" t="s">
        <v>31</v>
      </c>
      <c r="G429" s="14">
        <v>6.9</v>
      </c>
      <c r="H429" s="16">
        <v>7.9</v>
      </c>
      <c r="I429" s="13" t="s">
        <v>31</v>
      </c>
      <c r="J429" s="16">
        <v>7.9</v>
      </c>
      <c r="K429" s="14">
        <v>6.9</v>
      </c>
      <c r="L429" s="13" t="s">
        <v>31</v>
      </c>
      <c r="M429" s="14">
        <v>6.9</v>
      </c>
      <c r="N429" s="16">
        <v>7.9</v>
      </c>
      <c r="O429" s="13" t="s">
        <v>31</v>
      </c>
      <c r="P429" s="16">
        <v>7.9</v>
      </c>
      <c r="Q429" s="14">
        <v>6.9</v>
      </c>
      <c r="R429" s="13" t="s">
        <v>31</v>
      </c>
      <c r="S429" s="14">
        <v>6.9</v>
      </c>
      <c r="T429" s="14">
        <v>6.9</v>
      </c>
      <c r="U429" s="13" t="s">
        <v>31</v>
      </c>
      <c r="V429" s="14">
        <v>6.9</v>
      </c>
      <c r="W429" s="14">
        <v>6.9</v>
      </c>
      <c r="X429" s="13" t="s">
        <v>31</v>
      </c>
      <c r="Y429" s="14">
        <v>6.9</v>
      </c>
      <c r="Z429" s="14">
        <v>6.9</v>
      </c>
      <c r="AA429" s="13" t="s">
        <v>31</v>
      </c>
      <c r="AB429" s="14">
        <v>6.9</v>
      </c>
      <c r="AC429" s="14">
        <v>6.9</v>
      </c>
      <c r="AD429" s="13" t="s">
        <v>31</v>
      </c>
      <c r="AE429" s="14">
        <v>6.9</v>
      </c>
      <c r="AF429" s="14">
        <v>6.9</v>
      </c>
      <c r="AG429" s="13" t="s">
        <v>31</v>
      </c>
      <c r="AH429" s="14">
        <v>6.9</v>
      </c>
      <c r="AI429" s="13">
        <v>7.0</v>
      </c>
      <c r="AJ429" s="13" t="s">
        <v>31</v>
      </c>
      <c r="AK429" s="13">
        <v>7.0</v>
      </c>
      <c r="AL429" s="14">
        <v>6.9</v>
      </c>
      <c r="AM429" s="13" t="s">
        <v>31</v>
      </c>
      <c r="AN429" s="14">
        <v>6.9</v>
      </c>
      <c r="AO429" s="16">
        <v>7.9</v>
      </c>
      <c r="AP429" s="13" t="s">
        <v>31</v>
      </c>
      <c r="AQ429" s="16">
        <v>7.9</v>
      </c>
      <c r="AR429" s="13">
        <v>7.0</v>
      </c>
      <c r="AS429" s="13" t="s">
        <v>31</v>
      </c>
      <c r="AT429" s="13">
        <v>7.0</v>
      </c>
      <c r="AU429" s="13">
        <v>7.0</v>
      </c>
      <c r="AV429" s="13" t="s">
        <v>31</v>
      </c>
      <c r="AW429" s="13">
        <v>7.0</v>
      </c>
      <c r="AX429" s="13">
        <v>6.9</v>
      </c>
      <c r="AY429" s="13">
        <v>7.9</v>
      </c>
      <c r="AZ429" s="13">
        <v>1.0</v>
      </c>
      <c r="BA429" s="17">
        <v>0.14492753623188</v>
      </c>
    </row>
    <row r="430" spans="1:53" customHeight="1" ht="15">
      <c r="A430" s="4">
        <v>7290011254070</v>
      </c>
      <c r="B430" s="9" t="s">
        <v>623</v>
      </c>
      <c r="C430" s="9" t="s">
        <v>618</v>
      </c>
      <c r="D430" s="9" t="s">
        <v>502</v>
      </c>
      <c r="E430" s="13">
        <v>6.9</v>
      </c>
      <c r="F430" s="13" t="s">
        <v>31</v>
      </c>
      <c r="G430" s="13">
        <v>6.9</v>
      </c>
      <c r="H430" s="16">
        <v>7.9</v>
      </c>
      <c r="I430" s="13" t="s">
        <v>31</v>
      </c>
      <c r="J430" s="16">
        <v>7.9</v>
      </c>
      <c r="K430" s="14">
        <v>6.5</v>
      </c>
      <c r="L430" s="13" t="s">
        <v>31</v>
      </c>
      <c r="M430" s="14">
        <v>6.5</v>
      </c>
      <c r="N430" s="16">
        <v>7.9</v>
      </c>
      <c r="O430" s="13" t="s">
        <v>31</v>
      </c>
      <c r="P430" s="16">
        <v>7.9</v>
      </c>
      <c r="Q430" s="13">
        <v>6.9</v>
      </c>
      <c r="R430" s="13" t="s">
        <v>31</v>
      </c>
      <c r="S430" s="13">
        <v>6.9</v>
      </c>
      <c r="T430" s="13">
        <v>6.9</v>
      </c>
      <c r="U430" s="13" t="s">
        <v>31</v>
      </c>
      <c r="V430" s="13">
        <v>6.9</v>
      </c>
      <c r="W430" s="13">
        <v>6.9</v>
      </c>
      <c r="X430" s="13" t="s">
        <v>31</v>
      </c>
      <c r="Y430" s="13">
        <v>6.9</v>
      </c>
      <c r="Z430" s="13">
        <v>6.9</v>
      </c>
      <c r="AA430" s="13" t="s">
        <v>31</v>
      </c>
      <c r="AB430" s="13">
        <v>6.9</v>
      </c>
      <c r="AC430" s="13">
        <v>6.9</v>
      </c>
      <c r="AD430" s="13" t="s">
        <v>31</v>
      </c>
      <c r="AE430" s="13">
        <v>6.9</v>
      </c>
      <c r="AF430" s="13">
        <v>6.9</v>
      </c>
      <c r="AG430" s="13" t="s">
        <v>31</v>
      </c>
      <c r="AH430" s="13">
        <v>6.9</v>
      </c>
      <c r="AI430" s="13">
        <v>7.0</v>
      </c>
      <c r="AJ430" s="13" t="s">
        <v>31</v>
      </c>
      <c r="AK430" s="13">
        <v>7.0</v>
      </c>
      <c r="AL430" s="13">
        <v>6.9</v>
      </c>
      <c r="AM430" s="13" t="s">
        <v>31</v>
      </c>
      <c r="AN430" s="13">
        <v>6.9</v>
      </c>
      <c r="AO430" s="16">
        <v>7.9</v>
      </c>
      <c r="AP430" s="13" t="s">
        <v>31</v>
      </c>
      <c r="AQ430" s="16">
        <v>7.9</v>
      </c>
      <c r="AR430" s="13">
        <v>6.9</v>
      </c>
      <c r="AS430" s="13" t="s">
        <v>31</v>
      </c>
      <c r="AT430" s="13">
        <v>6.9</v>
      </c>
      <c r="AU430" s="13">
        <v>6.9</v>
      </c>
      <c r="AV430" s="13" t="s">
        <v>31</v>
      </c>
      <c r="AW430" s="13">
        <v>6.9</v>
      </c>
      <c r="AX430" s="13">
        <v>6.5</v>
      </c>
      <c r="AY430" s="13">
        <v>7.9</v>
      </c>
      <c r="AZ430" s="13">
        <v>1.4</v>
      </c>
      <c r="BA430" s="17">
        <v>0.21538461538462</v>
      </c>
    </row>
    <row r="431" spans="1:53" customHeight="1" ht="15">
      <c r="A431" s="4">
        <v>7290002319429</v>
      </c>
      <c r="B431" s="9" t="s">
        <v>624</v>
      </c>
      <c r="C431" s="9" t="s">
        <v>618</v>
      </c>
      <c r="D431" s="9" t="s">
        <v>502</v>
      </c>
      <c r="E431" s="14">
        <v>5.8</v>
      </c>
      <c r="F431" s="13" t="s">
        <v>31</v>
      </c>
      <c r="G431" s="14">
        <v>5.8</v>
      </c>
      <c r="H431" s="16">
        <v>6.9</v>
      </c>
      <c r="I431" s="13" t="s">
        <v>31</v>
      </c>
      <c r="J431" s="16">
        <v>6.9</v>
      </c>
      <c r="K431" s="13">
        <v>5.9</v>
      </c>
      <c r="L431" s="13" t="s">
        <v>31</v>
      </c>
      <c r="M431" s="13">
        <v>5.9</v>
      </c>
      <c r="N431" s="16">
        <v>6.9</v>
      </c>
      <c r="O431" s="13" t="s">
        <v>31</v>
      </c>
      <c r="P431" s="16">
        <v>6.9</v>
      </c>
      <c r="Q431" s="14">
        <v>5.8</v>
      </c>
      <c r="R431" s="13" t="s">
        <v>31</v>
      </c>
      <c r="S431" s="14">
        <v>5.8</v>
      </c>
      <c r="T431" s="13">
        <v>6.3</v>
      </c>
      <c r="U431" s="13" t="s">
        <v>31</v>
      </c>
      <c r="V431" s="13">
        <v>6.3</v>
      </c>
      <c r="W431" s="13">
        <v>5.9</v>
      </c>
      <c r="X431" s="13" t="s">
        <v>31</v>
      </c>
      <c r="Y431" s="13">
        <v>5.9</v>
      </c>
      <c r="Z431" s="13">
        <v>5.9</v>
      </c>
      <c r="AA431" s="13" t="s">
        <v>31</v>
      </c>
      <c r="AB431" s="13">
        <v>5.9</v>
      </c>
      <c r="AC431" s="13">
        <v>5.9</v>
      </c>
      <c r="AD431" s="13" t="s">
        <v>31</v>
      </c>
      <c r="AE431" s="13">
        <v>5.9</v>
      </c>
      <c r="AF431" s="13">
        <v>5.9</v>
      </c>
      <c r="AG431" s="13" t="s">
        <v>31</v>
      </c>
      <c r="AH431" s="13">
        <v>5.9</v>
      </c>
      <c r="AI431" s="13">
        <v>6.0</v>
      </c>
      <c r="AJ431" s="13" t="s">
        <v>31</v>
      </c>
      <c r="AK431" s="13">
        <v>6.0</v>
      </c>
      <c r="AL431" s="14">
        <v>5.8</v>
      </c>
      <c r="AM431" s="13" t="s">
        <v>31</v>
      </c>
      <c r="AN431" s="14">
        <v>5.8</v>
      </c>
      <c r="AO431" s="16">
        <v>6.9</v>
      </c>
      <c r="AP431" s="13" t="s">
        <v>31</v>
      </c>
      <c r="AQ431" s="16">
        <v>6.9</v>
      </c>
      <c r="AR431" s="13">
        <v>6.0</v>
      </c>
      <c r="AS431" s="13" t="s">
        <v>31</v>
      </c>
      <c r="AT431" s="13">
        <v>6.0</v>
      </c>
      <c r="AU431" s="13">
        <v>6.0</v>
      </c>
      <c r="AV431" s="13" t="s">
        <v>31</v>
      </c>
      <c r="AW431" s="13">
        <v>6.0</v>
      </c>
      <c r="AX431" s="13">
        <v>5.8</v>
      </c>
      <c r="AY431" s="13">
        <v>6.9</v>
      </c>
      <c r="AZ431" s="13">
        <v>1.1</v>
      </c>
      <c r="BA431" s="17">
        <v>0.18965517241379</v>
      </c>
    </row>
    <row r="432" spans="1:53" customHeight="1" ht="15">
      <c r="A432" s="4">
        <v>7290011254087</v>
      </c>
      <c r="B432" s="9" t="s">
        <v>625</v>
      </c>
      <c r="C432" s="9" t="s">
        <v>618</v>
      </c>
      <c r="D432" s="9" t="s">
        <v>502</v>
      </c>
      <c r="E432" s="13">
        <v>3.9</v>
      </c>
      <c r="F432" s="13" t="s">
        <v>31</v>
      </c>
      <c r="G432" s="13">
        <v>3.9</v>
      </c>
      <c r="H432" s="16">
        <v>4.9</v>
      </c>
      <c r="I432" s="13" t="s">
        <v>31</v>
      </c>
      <c r="J432" s="16">
        <v>4.9</v>
      </c>
      <c r="K432" s="13">
        <v>3.9</v>
      </c>
      <c r="L432" s="13" t="s">
        <v>31</v>
      </c>
      <c r="M432" s="13">
        <v>3.9</v>
      </c>
      <c r="N432" s="16">
        <v>4.9</v>
      </c>
      <c r="O432" s="13" t="s">
        <v>31</v>
      </c>
      <c r="P432" s="16">
        <v>4.9</v>
      </c>
      <c r="Q432" s="14">
        <v>3.8</v>
      </c>
      <c r="R432" s="13" t="s">
        <v>31</v>
      </c>
      <c r="S432" s="14">
        <v>3.8</v>
      </c>
      <c r="T432" s="13">
        <v>3.9</v>
      </c>
      <c r="U432" s="13" t="s">
        <v>31</v>
      </c>
      <c r="V432" s="13">
        <v>3.9</v>
      </c>
      <c r="W432" s="13">
        <v>3.9</v>
      </c>
      <c r="X432" s="13" t="s">
        <v>31</v>
      </c>
      <c r="Y432" s="13">
        <v>3.9</v>
      </c>
      <c r="Z432" s="13">
        <v>3.9</v>
      </c>
      <c r="AA432" s="13" t="s">
        <v>31</v>
      </c>
      <c r="AB432" s="13">
        <v>3.9</v>
      </c>
      <c r="AC432" s="13">
        <v>3.9</v>
      </c>
      <c r="AD432" s="13" t="s">
        <v>31</v>
      </c>
      <c r="AE432" s="13">
        <v>3.9</v>
      </c>
      <c r="AF432" s="13">
        <v>3.9</v>
      </c>
      <c r="AG432" s="13" t="s">
        <v>31</v>
      </c>
      <c r="AH432" s="13">
        <v>3.9</v>
      </c>
      <c r="AI432" s="13">
        <v>4.0</v>
      </c>
      <c r="AJ432" s="13" t="s">
        <v>31</v>
      </c>
      <c r="AK432" s="13">
        <v>4.0</v>
      </c>
      <c r="AL432" s="13">
        <v>3.9</v>
      </c>
      <c r="AM432" s="13" t="s">
        <v>31</v>
      </c>
      <c r="AN432" s="13">
        <v>3.9</v>
      </c>
      <c r="AO432" s="16">
        <v>4.9</v>
      </c>
      <c r="AP432" s="13" t="s">
        <v>31</v>
      </c>
      <c r="AQ432" s="16">
        <v>4.9</v>
      </c>
      <c r="AR432" s="13">
        <v>4.6</v>
      </c>
      <c r="AS432" s="13" t="s">
        <v>31</v>
      </c>
      <c r="AT432" s="13">
        <v>4.6</v>
      </c>
      <c r="AU432" s="13">
        <v>4.5</v>
      </c>
      <c r="AV432" s="13" t="s">
        <v>31</v>
      </c>
      <c r="AW432" s="13">
        <v>4.5</v>
      </c>
      <c r="AX432" s="13">
        <v>3.8</v>
      </c>
      <c r="AY432" s="13">
        <v>4.9</v>
      </c>
      <c r="AZ432" s="13">
        <v>1.1</v>
      </c>
      <c r="BA432" s="17">
        <v>0.28947368421053</v>
      </c>
    </row>
    <row r="433" spans="1:53" customHeight="1" ht="15">
      <c r="A433" s="4">
        <v>7290019603429</v>
      </c>
      <c r="B433" s="9" t="s">
        <v>626</v>
      </c>
      <c r="C433" s="9" t="s">
        <v>618</v>
      </c>
      <c r="D433" s="9" t="s">
        <v>502</v>
      </c>
      <c r="E433" s="14">
        <v>6.9</v>
      </c>
      <c r="F433" s="13" t="s">
        <v>31</v>
      </c>
      <c r="G433" s="14">
        <v>6.9</v>
      </c>
      <c r="H433" s="16">
        <v>7.9</v>
      </c>
      <c r="I433" s="13" t="s">
        <v>31</v>
      </c>
      <c r="J433" s="16">
        <v>7.9</v>
      </c>
      <c r="K433" s="14">
        <v>6.9</v>
      </c>
      <c r="L433" s="13" t="s">
        <v>31</v>
      </c>
      <c r="M433" s="14">
        <v>6.9</v>
      </c>
      <c r="N433" s="16">
        <v>7.9</v>
      </c>
      <c r="O433" s="13" t="s">
        <v>31</v>
      </c>
      <c r="P433" s="16">
        <v>7.9</v>
      </c>
      <c r="Q433" s="14">
        <v>6.9</v>
      </c>
      <c r="R433" s="13" t="s">
        <v>31</v>
      </c>
      <c r="S433" s="14">
        <v>6.9</v>
      </c>
      <c r="T433" s="16">
        <v>7.9</v>
      </c>
      <c r="U433" s="13" t="s">
        <v>31</v>
      </c>
      <c r="V433" s="16">
        <v>7.9</v>
      </c>
      <c r="W433" s="14">
        <v>6.9</v>
      </c>
      <c r="X433" s="13" t="s">
        <v>31</v>
      </c>
      <c r="Y433" s="14">
        <v>6.9</v>
      </c>
      <c r="Z433" s="14">
        <v>6.9</v>
      </c>
      <c r="AA433" s="13" t="s">
        <v>31</v>
      </c>
      <c r="AB433" s="14">
        <v>6.9</v>
      </c>
      <c r="AC433" s="16">
        <v>7.9</v>
      </c>
      <c r="AD433" s="13" t="s">
        <v>31</v>
      </c>
      <c r="AE433" s="16">
        <v>7.9</v>
      </c>
      <c r="AF433" s="14">
        <v>6.9</v>
      </c>
      <c r="AG433" s="13" t="s">
        <v>31</v>
      </c>
      <c r="AH433" s="14">
        <v>6.9</v>
      </c>
      <c r="AI433" s="14">
        <v>6.9</v>
      </c>
      <c r="AJ433" s="13" t="s">
        <v>31</v>
      </c>
      <c r="AK433" s="14">
        <v>6.9</v>
      </c>
      <c r="AL433" s="14">
        <v>6.9</v>
      </c>
      <c r="AM433" s="13" t="s">
        <v>31</v>
      </c>
      <c r="AN433" s="14">
        <v>6.9</v>
      </c>
      <c r="AO433" s="16">
        <v>7.9</v>
      </c>
      <c r="AP433" s="13" t="s">
        <v>31</v>
      </c>
      <c r="AQ433" s="16">
        <v>7.9</v>
      </c>
      <c r="AR433" s="13">
        <v>7.1</v>
      </c>
      <c r="AS433" s="13" t="s">
        <v>31</v>
      </c>
      <c r="AT433" s="13">
        <v>7.1</v>
      </c>
      <c r="AU433" s="13">
        <v>7.1</v>
      </c>
      <c r="AV433" s="13" t="s">
        <v>31</v>
      </c>
      <c r="AW433" s="13">
        <v>7.1</v>
      </c>
      <c r="AX433" s="13">
        <v>6.9</v>
      </c>
      <c r="AY433" s="13">
        <v>7.9</v>
      </c>
      <c r="AZ433" s="13">
        <v>1.0</v>
      </c>
      <c r="BA433" s="17">
        <v>0.14492753623188</v>
      </c>
    </row>
    <row r="434" spans="1:53" customHeight="1" ht="15">
      <c r="A434" s="4">
        <v>7290019603443</v>
      </c>
      <c r="B434" s="9" t="s">
        <v>627</v>
      </c>
      <c r="C434" s="9" t="s">
        <v>618</v>
      </c>
      <c r="D434" s="9" t="s">
        <v>502</v>
      </c>
      <c r="E434" s="14">
        <v>6.9</v>
      </c>
      <c r="F434" s="13" t="s">
        <v>31</v>
      </c>
      <c r="G434" s="14">
        <v>6.9</v>
      </c>
      <c r="H434" s="16">
        <v>7.9</v>
      </c>
      <c r="I434" s="13" t="s">
        <v>31</v>
      </c>
      <c r="J434" s="16">
        <v>7.9</v>
      </c>
      <c r="K434" s="14">
        <v>6.9</v>
      </c>
      <c r="L434" s="13" t="s">
        <v>31</v>
      </c>
      <c r="M434" s="14">
        <v>6.9</v>
      </c>
      <c r="N434" s="16">
        <v>7.9</v>
      </c>
      <c r="O434" s="13" t="s">
        <v>31</v>
      </c>
      <c r="P434" s="16">
        <v>7.9</v>
      </c>
      <c r="Q434" s="14">
        <v>6.9</v>
      </c>
      <c r="R434" s="13" t="s">
        <v>31</v>
      </c>
      <c r="S434" s="14">
        <v>6.9</v>
      </c>
      <c r="T434" s="16">
        <v>7.9</v>
      </c>
      <c r="U434" s="13" t="s">
        <v>31</v>
      </c>
      <c r="V434" s="16">
        <v>7.9</v>
      </c>
      <c r="W434" s="14">
        <v>6.9</v>
      </c>
      <c r="X434" s="13" t="s">
        <v>31</v>
      </c>
      <c r="Y434" s="14">
        <v>6.9</v>
      </c>
      <c r="Z434" s="14">
        <v>6.9</v>
      </c>
      <c r="AA434" s="13" t="s">
        <v>31</v>
      </c>
      <c r="AB434" s="14">
        <v>6.9</v>
      </c>
      <c r="AC434" s="16">
        <v>7.9</v>
      </c>
      <c r="AD434" s="13" t="s">
        <v>31</v>
      </c>
      <c r="AE434" s="16">
        <v>7.9</v>
      </c>
      <c r="AF434" s="14">
        <v>6.9</v>
      </c>
      <c r="AG434" s="13" t="s">
        <v>31</v>
      </c>
      <c r="AH434" s="14">
        <v>6.9</v>
      </c>
      <c r="AI434" s="14">
        <v>6.9</v>
      </c>
      <c r="AJ434" s="13" t="s">
        <v>31</v>
      </c>
      <c r="AK434" s="14">
        <v>6.9</v>
      </c>
      <c r="AL434" s="14">
        <v>6.9</v>
      </c>
      <c r="AM434" s="13" t="s">
        <v>31</v>
      </c>
      <c r="AN434" s="14">
        <v>6.9</v>
      </c>
      <c r="AO434" s="16">
        <v>7.9</v>
      </c>
      <c r="AP434" s="13" t="s">
        <v>31</v>
      </c>
      <c r="AQ434" s="16">
        <v>7.9</v>
      </c>
      <c r="AR434" s="13">
        <v>7.1</v>
      </c>
      <c r="AS434" s="13" t="s">
        <v>31</v>
      </c>
      <c r="AT434" s="13">
        <v>7.1</v>
      </c>
      <c r="AU434" s="13">
        <v>7.1</v>
      </c>
      <c r="AV434" s="13" t="s">
        <v>31</v>
      </c>
      <c r="AW434" s="13">
        <v>7.1</v>
      </c>
      <c r="AX434" s="13">
        <v>6.9</v>
      </c>
      <c r="AY434" s="13">
        <v>7.9</v>
      </c>
      <c r="AZ434" s="13">
        <v>1.0</v>
      </c>
      <c r="BA434" s="17">
        <v>0.14492753623188</v>
      </c>
    </row>
    <row r="435" spans="1:53" customHeight="1" ht="15">
      <c r="A435" s="4">
        <v>7290000523224</v>
      </c>
      <c r="B435" s="9" t="s">
        <v>628</v>
      </c>
      <c r="C435" s="9" t="s">
        <v>629</v>
      </c>
      <c r="D435" s="9" t="s">
        <v>630</v>
      </c>
      <c r="E435" s="13">
        <v>7.9</v>
      </c>
      <c r="F435" s="13" t="s">
        <v>31</v>
      </c>
      <c r="G435" s="13">
        <v>7.9</v>
      </c>
      <c r="H435" s="13">
        <v>8.9</v>
      </c>
      <c r="I435" s="13" t="s">
        <v>31</v>
      </c>
      <c r="J435" s="13">
        <v>8.9</v>
      </c>
      <c r="K435" s="13">
        <v>8.9</v>
      </c>
      <c r="L435" s="13" t="s">
        <v>31</v>
      </c>
      <c r="M435" s="13">
        <v>8.9</v>
      </c>
      <c r="N435" s="13">
        <v>8.9</v>
      </c>
      <c r="O435" s="13" t="s">
        <v>31</v>
      </c>
      <c r="P435" s="13">
        <v>8.9</v>
      </c>
      <c r="Q435" s="14">
        <v>6.9</v>
      </c>
      <c r="R435" s="13" t="s">
        <v>31</v>
      </c>
      <c r="S435" s="14">
        <v>6.9</v>
      </c>
      <c r="T435" s="13">
        <v>7.9</v>
      </c>
      <c r="U435" s="13" t="s">
        <v>31</v>
      </c>
      <c r="V435" s="13">
        <v>7.9</v>
      </c>
      <c r="W435" s="16">
        <v>9.9</v>
      </c>
      <c r="X435" s="13" t="s">
        <v>31</v>
      </c>
      <c r="Y435" s="16">
        <v>9.9</v>
      </c>
      <c r="Z435" s="13">
        <v>8.9</v>
      </c>
      <c r="AA435" s="13" t="s">
        <v>31</v>
      </c>
      <c r="AB435" s="13">
        <v>8.9</v>
      </c>
      <c r="AC435" s="13">
        <v>8.9</v>
      </c>
      <c r="AD435" s="13" t="s">
        <v>31</v>
      </c>
      <c r="AE435" s="13">
        <v>8.9</v>
      </c>
      <c r="AF435" s="13">
        <v>7.9</v>
      </c>
      <c r="AG435" s="13" t="s">
        <v>31</v>
      </c>
      <c r="AH435" s="13">
        <v>7.9</v>
      </c>
      <c r="AI435" s="13">
        <v>8.9</v>
      </c>
      <c r="AJ435" s="13" t="s">
        <v>31</v>
      </c>
      <c r="AK435" s="13">
        <v>8.9</v>
      </c>
      <c r="AL435" s="13">
        <v>7.9</v>
      </c>
      <c r="AM435" s="13" t="s">
        <v>31</v>
      </c>
      <c r="AN435" s="13">
        <v>7.9</v>
      </c>
      <c r="AO435" s="16">
        <v>9.9</v>
      </c>
      <c r="AP435" s="13" t="s">
        <v>31</v>
      </c>
      <c r="AQ435" s="16">
        <v>9.9</v>
      </c>
      <c r="AR435" s="13">
        <v>8.0</v>
      </c>
      <c r="AS435" s="13" t="s">
        <v>31</v>
      </c>
      <c r="AT435" s="13">
        <v>8.0</v>
      </c>
      <c r="AU435" s="13">
        <v>9.0</v>
      </c>
      <c r="AV435" s="13" t="s">
        <v>31</v>
      </c>
      <c r="AW435" s="13">
        <v>9.0</v>
      </c>
      <c r="AX435" s="13">
        <v>6.9</v>
      </c>
      <c r="AY435" s="13">
        <v>9.9</v>
      </c>
      <c r="AZ435" s="13">
        <v>3.0</v>
      </c>
      <c r="BA435" s="17">
        <v>0.43478260869565</v>
      </c>
    </row>
    <row r="436" spans="1:53" customHeight="1" ht="15">
      <c r="A436" s="4" t="s">
        <v>631</v>
      </c>
      <c r="B436" s="9" t="s">
        <v>632</v>
      </c>
      <c r="C436" s="9" t="s">
        <v>629</v>
      </c>
      <c r="D436" s="9" t="s">
        <v>27</v>
      </c>
      <c r="E436" s="13">
        <v>1.9</v>
      </c>
      <c r="F436" s="13" t="s">
        <v>31</v>
      </c>
      <c r="G436" s="13">
        <v>1.9</v>
      </c>
      <c r="H436" s="13">
        <v>2.07</v>
      </c>
      <c r="I436" s="13" t="s">
        <v>31</v>
      </c>
      <c r="J436" s="13">
        <v>2.07</v>
      </c>
      <c r="K436" s="16">
        <v>2.09</v>
      </c>
      <c r="L436" s="13" t="s">
        <v>31</v>
      </c>
      <c r="M436" s="16">
        <v>2.09</v>
      </c>
      <c r="N436" s="13">
        <v>2.07</v>
      </c>
      <c r="O436" s="13" t="s">
        <v>31</v>
      </c>
      <c r="P436" s="13">
        <v>2.07</v>
      </c>
      <c r="Q436" s="13">
        <v>1.9</v>
      </c>
      <c r="R436" s="13" t="s">
        <v>31</v>
      </c>
      <c r="S436" s="13">
        <v>1.9</v>
      </c>
      <c r="T436" s="14">
        <v>1.8</v>
      </c>
      <c r="U436" s="13" t="s">
        <v>31</v>
      </c>
      <c r="V436" s="14">
        <v>1.8</v>
      </c>
      <c r="W436" s="16">
        <v>2.09</v>
      </c>
      <c r="X436" s="13" t="s">
        <v>31</v>
      </c>
      <c r="Y436" s="16">
        <v>2.09</v>
      </c>
      <c r="Z436" s="13">
        <v>1.9</v>
      </c>
      <c r="AA436" s="13" t="s">
        <v>31</v>
      </c>
      <c r="AB436" s="13">
        <v>1.9</v>
      </c>
      <c r="AC436" s="13">
        <v>2.0</v>
      </c>
      <c r="AD436" s="13" t="s">
        <v>31</v>
      </c>
      <c r="AE436" s="13">
        <v>2.0</v>
      </c>
      <c r="AF436" s="13">
        <v>2.0</v>
      </c>
      <c r="AG436" s="13" t="s">
        <v>31</v>
      </c>
      <c r="AH436" s="13">
        <v>2.0</v>
      </c>
      <c r="AI436" s="16">
        <v>2.09</v>
      </c>
      <c r="AJ436" s="13" t="s">
        <v>31</v>
      </c>
      <c r="AK436" s="16">
        <v>2.09</v>
      </c>
      <c r="AL436" s="14">
        <v>1.8</v>
      </c>
      <c r="AM436" s="13" t="s">
        <v>31</v>
      </c>
      <c r="AN436" s="14">
        <v>1.8</v>
      </c>
      <c r="AO436" s="16">
        <v>2.09</v>
      </c>
      <c r="AP436" s="13" t="s">
        <v>31</v>
      </c>
      <c r="AQ436" s="16">
        <v>2.09</v>
      </c>
      <c r="AR436" s="13">
        <v>2.07</v>
      </c>
      <c r="AS436" s="13" t="s">
        <v>31</v>
      </c>
      <c r="AT436" s="13">
        <v>2.07</v>
      </c>
      <c r="AU436" s="13">
        <v>2.07</v>
      </c>
      <c r="AV436" s="13" t="s">
        <v>31</v>
      </c>
      <c r="AW436" s="13">
        <v>2.07</v>
      </c>
      <c r="AX436" s="13">
        <v>1.8</v>
      </c>
      <c r="AY436" s="13">
        <v>2.09</v>
      </c>
      <c r="AZ436" s="13">
        <v>0.29</v>
      </c>
      <c r="BA436" s="17">
        <v>0.16111111111111</v>
      </c>
    </row>
    <row r="437" spans="1:53" customHeight="1" ht="15">
      <c r="A437" s="4" t="s">
        <v>633</v>
      </c>
      <c r="B437" s="9" t="s">
        <v>634</v>
      </c>
      <c r="C437" s="9" t="s">
        <v>629</v>
      </c>
      <c r="D437" s="9" t="s">
        <v>27</v>
      </c>
      <c r="E437" s="13">
        <v>1.9</v>
      </c>
      <c r="F437" s="13" t="s">
        <v>31</v>
      </c>
      <c r="G437" s="13">
        <v>1.9</v>
      </c>
      <c r="H437" s="13">
        <v>2.07</v>
      </c>
      <c r="I437" s="13" t="s">
        <v>31</v>
      </c>
      <c r="J437" s="13">
        <v>2.07</v>
      </c>
      <c r="K437" s="16">
        <v>2.09</v>
      </c>
      <c r="L437" s="13" t="s">
        <v>31</v>
      </c>
      <c r="M437" s="16">
        <v>2.09</v>
      </c>
      <c r="N437" s="13">
        <v>2.07</v>
      </c>
      <c r="O437" s="13" t="s">
        <v>31</v>
      </c>
      <c r="P437" s="13">
        <v>2.07</v>
      </c>
      <c r="Q437" s="13">
        <v>1.9</v>
      </c>
      <c r="R437" s="13" t="s">
        <v>31</v>
      </c>
      <c r="S437" s="13">
        <v>1.9</v>
      </c>
      <c r="T437" s="14">
        <v>1.8</v>
      </c>
      <c r="U437" s="13" t="s">
        <v>31</v>
      </c>
      <c r="V437" s="14">
        <v>1.8</v>
      </c>
      <c r="W437" s="16">
        <v>2.09</v>
      </c>
      <c r="X437" s="13" t="s">
        <v>31</v>
      </c>
      <c r="Y437" s="16">
        <v>2.09</v>
      </c>
      <c r="Z437" s="13">
        <v>1.9</v>
      </c>
      <c r="AA437" s="13" t="s">
        <v>31</v>
      </c>
      <c r="AB437" s="13">
        <v>1.9</v>
      </c>
      <c r="AC437" s="16">
        <v>2.09</v>
      </c>
      <c r="AD437" s="13" t="s">
        <v>31</v>
      </c>
      <c r="AE437" s="16">
        <v>2.09</v>
      </c>
      <c r="AF437" s="13">
        <v>2.0</v>
      </c>
      <c r="AG437" s="13" t="s">
        <v>31</v>
      </c>
      <c r="AH437" s="13">
        <v>2.0</v>
      </c>
      <c r="AI437" s="16">
        <v>2.09</v>
      </c>
      <c r="AJ437" s="13" t="s">
        <v>31</v>
      </c>
      <c r="AK437" s="16">
        <v>2.09</v>
      </c>
      <c r="AL437" s="14">
        <v>1.8</v>
      </c>
      <c r="AM437" s="13" t="s">
        <v>31</v>
      </c>
      <c r="AN437" s="14">
        <v>1.8</v>
      </c>
      <c r="AO437" s="16">
        <v>2.09</v>
      </c>
      <c r="AP437" s="13" t="s">
        <v>31</v>
      </c>
      <c r="AQ437" s="16">
        <v>2.09</v>
      </c>
      <c r="AR437" s="16">
        <v>2.09</v>
      </c>
      <c r="AS437" s="13" t="s">
        <v>31</v>
      </c>
      <c r="AT437" s="16">
        <v>2.09</v>
      </c>
      <c r="AU437" s="16">
        <v>2.09</v>
      </c>
      <c r="AV437" s="13" t="s">
        <v>31</v>
      </c>
      <c r="AW437" s="16">
        <v>2.09</v>
      </c>
      <c r="AX437" s="13">
        <v>1.8</v>
      </c>
      <c r="AY437" s="13">
        <v>2.09</v>
      </c>
      <c r="AZ437" s="13">
        <v>0.29</v>
      </c>
      <c r="BA437" s="17">
        <v>0.16111111111111</v>
      </c>
    </row>
    <row r="438" spans="1:53" customHeight="1" ht="15">
      <c r="A438" s="4">
        <v>7290112967572</v>
      </c>
      <c r="B438" s="9" t="s">
        <v>635</v>
      </c>
      <c r="C438" s="9" t="s">
        <v>636</v>
      </c>
      <c r="D438" s="9" t="s">
        <v>561</v>
      </c>
      <c r="E438" s="13">
        <v>9.9</v>
      </c>
      <c r="F438" s="14">
        <v>7.0</v>
      </c>
      <c r="G438" s="14">
        <v>7.0</v>
      </c>
      <c r="H438" s="13">
        <v>10.9</v>
      </c>
      <c r="I438" s="13" t="s">
        <v>31</v>
      </c>
      <c r="J438" s="13">
        <v>10.9</v>
      </c>
      <c r="K438" s="13">
        <v>14.5</v>
      </c>
      <c r="L438" s="15">
        <v>10.5</v>
      </c>
      <c r="M438" s="13">
        <v>10.5</v>
      </c>
      <c r="N438" s="13">
        <v>10.9</v>
      </c>
      <c r="O438" s="13" t="s">
        <v>31</v>
      </c>
      <c r="P438" s="13">
        <v>10.9</v>
      </c>
      <c r="Q438" s="13">
        <v>9.9</v>
      </c>
      <c r="R438" s="13" t="s">
        <v>31</v>
      </c>
      <c r="S438" s="13">
        <v>9.9</v>
      </c>
      <c r="T438" s="16">
        <v>15.9</v>
      </c>
      <c r="U438" s="13" t="s">
        <v>31</v>
      </c>
      <c r="V438" s="16">
        <v>15.9</v>
      </c>
      <c r="W438" s="13">
        <v>13.9</v>
      </c>
      <c r="X438" s="15">
        <v>11.0</v>
      </c>
      <c r="Y438" s="13">
        <v>11.0</v>
      </c>
      <c r="Z438" s="13">
        <v>9.9</v>
      </c>
      <c r="AA438" s="13" t="s">
        <v>31</v>
      </c>
      <c r="AB438" s="13">
        <v>9.9</v>
      </c>
      <c r="AC438" s="13">
        <v>11.9</v>
      </c>
      <c r="AD438" s="13" t="s">
        <v>31</v>
      </c>
      <c r="AE438" s="13">
        <v>11.9</v>
      </c>
      <c r="AF438" s="13">
        <v>11.9</v>
      </c>
      <c r="AG438" s="15">
        <v>11.0</v>
      </c>
      <c r="AH438" s="13">
        <v>11.0</v>
      </c>
      <c r="AI438" s="13">
        <v>13.9</v>
      </c>
      <c r="AJ438" s="13" t="s">
        <v>31</v>
      </c>
      <c r="AK438" s="13">
        <v>13.9</v>
      </c>
      <c r="AL438" s="13">
        <v>9.9</v>
      </c>
      <c r="AM438" s="14">
        <v>7.0</v>
      </c>
      <c r="AN438" s="14">
        <v>7.0</v>
      </c>
      <c r="AO438" s="16">
        <v>15.9</v>
      </c>
      <c r="AP438" s="13" t="s">
        <v>31</v>
      </c>
      <c r="AQ438" s="16">
        <v>15.9</v>
      </c>
      <c r="AR438" s="13">
        <v>10.7</v>
      </c>
      <c r="AS438" s="13" t="s">
        <v>31</v>
      </c>
      <c r="AT438" s="13">
        <v>10.7</v>
      </c>
      <c r="AU438" s="13">
        <v>13.8</v>
      </c>
      <c r="AV438" s="13" t="s">
        <v>31</v>
      </c>
      <c r="AW438" s="13">
        <v>13.8</v>
      </c>
      <c r="AX438" s="13">
        <v>7.0</v>
      </c>
      <c r="AY438" s="13">
        <v>15.9</v>
      </c>
      <c r="AZ438" s="13">
        <v>8.9</v>
      </c>
      <c r="BA438" s="17">
        <v>1.2714285714286</v>
      </c>
    </row>
    <row r="439" spans="1:53" customHeight="1" ht="15">
      <c r="A439" s="4">
        <v>7290000116884</v>
      </c>
      <c r="B439" s="9" t="s">
        <v>637</v>
      </c>
      <c r="C439" s="9" t="s">
        <v>636</v>
      </c>
      <c r="D439" s="9" t="s">
        <v>564</v>
      </c>
      <c r="E439" s="13">
        <v>11.9</v>
      </c>
      <c r="F439" s="15">
        <v>11.0</v>
      </c>
      <c r="G439" s="13">
        <v>11.0</v>
      </c>
      <c r="H439" s="16">
        <v>13.9</v>
      </c>
      <c r="I439" s="13" t="s">
        <v>31</v>
      </c>
      <c r="J439" s="16">
        <v>13.9</v>
      </c>
      <c r="K439" s="13">
        <v>13.5</v>
      </c>
      <c r="L439" s="15">
        <v>11.9</v>
      </c>
      <c r="M439" s="13">
        <v>11.9</v>
      </c>
      <c r="N439" s="16">
        <v>13.9</v>
      </c>
      <c r="O439" s="13" t="s">
        <v>31</v>
      </c>
      <c r="P439" s="16">
        <v>13.9</v>
      </c>
      <c r="Q439" s="13">
        <v>12.9</v>
      </c>
      <c r="R439" s="15">
        <v>11.0</v>
      </c>
      <c r="S439" s="13">
        <v>11.0</v>
      </c>
      <c r="T439" s="13">
        <v>11.9</v>
      </c>
      <c r="U439" s="13" t="s">
        <v>31</v>
      </c>
      <c r="V439" s="13">
        <v>11.9</v>
      </c>
      <c r="W439" s="13">
        <v>13.9</v>
      </c>
      <c r="X439" s="15">
        <v>12.0</v>
      </c>
      <c r="Y439" s="13">
        <v>12.0</v>
      </c>
      <c r="Z439" s="13">
        <v>12.9</v>
      </c>
      <c r="AA439" s="15">
        <v>11.0</v>
      </c>
      <c r="AB439" s="13">
        <v>11.0</v>
      </c>
      <c r="AC439" s="13">
        <v>12.9</v>
      </c>
      <c r="AD439" s="15">
        <v>11.0</v>
      </c>
      <c r="AE439" s="13">
        <v>11.0</v>
      </c>
      <c r="AF439" s="13">
        <v>11.9</v>
      </c>
      <c r="AG439" s="13" t="s">
        <v>31</v>
      </c>
      <c r="AH439" s="13">
        <v>11.9</v>
      </c>
      <c r="AI439" s="13">
        <v>13.8</v>
      </c>
      <c r="AJ439" s="15">
        <v>11.5</v>
      </c>
      <c r="AK439" s="13">
        <v>11.5</v>
      </c>
      <c r="AL439" s="13">
        <v>11.9</v>
      </c>
      <c r="AM439" s="14">
        <v>10.9</v>
      </c>
      <c r="AN439" s="14">
        <v>10.9</v>
      </c>
      <c r="AO439" s="13">
        <v>14.9</v>
      </c>
      <c r="AP439" s="15">
        <v>12.45</v>
      </c>
      <c r="AQ439" s="13">
        <v>12.45</v>
      </c>
      <c r="AR439" s="13">
        <v>12.1</v>
      </c>
      <c r="AS439" s="13" t="s">
        <v>31</v>
      </c>
      <c r="AT439" s="13">
        <v>12.1</v>
      </c>
      <c r="AU439" s="13">
        <v>13.5</v>
      </c>
      <c r="AV439" s="13" t="s">
        <v>31</v>
      </c>
      <c r="AW439" s="13">
        <v>13.5</v>
      </c>
      <c r="AX439" s="13">
        <v>10.9</v>
      </c>
      <c r="AY439" s="13">
        <v>13.9</v>
      </c>
      <c r="AZ439" s="13">
        <v>3.0</v>
      </c>
      <c r="BA439" s="17">
        <v>0.27522935779817</v>
      </c>
    </row>
    <row r="440" spans="1:53" customHeight="1" ht="15">
      <c r="A440" s="4">
        <v>7290115204056</v>
      </c>
      <c r="B440" s="9" t="s">
        <v>638</v>
      </c>
      <c r="C440" s="9" t="s">
        <v>639</v>
      </c>
      <c r="D440" s="9" t="s">
        <v>561</v>
      </c>
      <c r="E440" s="13">
        <v>10.9</v>
      </c>
      <c r="F440" s="14">
        <v>7.9</v>
      </c>
      <c r="G440" s="14">
        <v>7.9</v>
      </c>
      <c r="H440" s="13">
        <v>12.9</v>
      </c>
      <c r="I440" s="13" t="s">
        <v>31</v>
      </c>
      <c r="J440" s="13">
        <v>12.9</v>
      </c>
      <c r="K440" s="16">
        <v>15.9</v>
      </c>
      <c r="L440" s="13" t="s">
        <v>31</v>
      </c>
      <c r="M440" s="16">
        <v>15.9</v>
      </c>
      <c r="N440" s="13">
        <v>12.9</v>
      </c>
      <c r="O440" s="13" t="s">
        <v>31</v>
      </c>
      <c r="P440" s="13">
        <v>12.9</v>
      </c>
      <c r="Q440" s="13">
        <v>10.9</v>
      </c>
      <c r="R440" s="15">
        <v>10.0</v>
      </c>
      <c r="S440" s="13">
        <v>10.0</v>
      </c>
      <c r="T440" s="13">
        <v>12.9</v>
      </c>
      <c r="U440" s="13" t="s">
        <v>31</v>
      </c>
      <c r="V440" s="13">
        <v>12.9</v>
      </c>
      <c r="W440" s="13">
        <v>12.9</v>
      </c>
      <c r="X440" s="13" t="s">
        <v>31</v>
      </c>
      <c r="Y440" s="13">
        <v>12.9</v>
      </c>
      <c r="Z440" s="13">
        <v>10.9</v>
      </c>
      <c r="AA440" s="13" t="s">
        <v>31</v>
      </c>
      <c r="AB440" s="13">
        <v>10.9</v>
      </c>
      <c r="AC440" s="13">
        <v>11.9</v>
      </c>
      <c r="AD440" s="13" t="s">
        <v>31</v>
      </c>
      <c r="AE440" s="13">
        <v>11.9</v>
      </c>
      <c r="AF440" s="13">
        <v>12.9</v>
      </c>
      <c r="AG440" s="13" t="s">
        <v>31</v>
      </c>
      <c r="AH440" s="13">
        <v>12.9</v>
      </c>
      <c r="AI440" s="13">
        <v>12.9</v>
      </c>
      <c r="AJ440" s="13" t="s">
        <v>31</v>
      </c>
      <c r="AK440" s="13">
        <v>12.9</v>
      </c>
      <c r="AL440" s="13">
        <v>10.9</v>
      </c>
      <c r="AM440" s="14">
        <v>7.9</v>
      </c>
      <c r="AN440" s="14">
        <v>7.9</v>
      </c>
      <c r="AO440" s="13">
        <v>13.9</v>
      </c>
      <c r="AP440" s="13" t="s">
        <v>31</v>
      </c>
      <c r="AQ440" s="13">
        <v>13.9</v>
      </c>
      <c r="AR440" s="13">
        <v>11.9</v>
      </c>
      <c r="AS440" s="13" t="s">
        <v>31</v>
      </c>
      <c r="AT440" s="13">
        <v>11.9</v>
      </c>
      <c r="AU440" s="13">
        <v>13.0</v>
      </c>
      <c r="AV440" s="13" t="s">
        <v>31</v>
      </c>
      <c r="AW440" s="13">
        <v>13.0</v>
      </c>
      <c r="AX440" s="13">
        <v>7.9</v>
      </c>
      <c r="AY440" s="13">
        <v>15.9</v>
      </c>
      <c r="AZ440" s="13">
        <v>8.0</v>
      </c>
      <c r="BA440" s="17">
        <v>1.0126582278481</v>
      </c>
    </row>
    <row r="441" spans="1:53" customHeight="1" ht="15">
      <c r="A441" s="4">
        <v>7290000072623</v>
      </c>
      <c r="B441" s="9" t="s">
        <v>640</v>
      </c>
      <c r="C441" s="9" t="s">
        <v>639</v>
      </c>
      <c r="D441" s="9" t="s">
        <v>561</v>
      </c>
      <c r="E441" s="13">
        <v>10.9</v>
      </c>
      <c r="F441" s="14">
        <v>7.9</v>
      </c>
      <c r="G441" s="14">
        <v>7.9</v>
      </c>
      <c r="H441" s="13">
        <v>12.9</v>
      </c>
      <c r="I441" s="13" t="s">
        <v>31</v>
      </c>
      <c r="J441" s="13">
        <v>12.9</v>
      </c>
      <c r="K441" s="13">
        <v>12.9</v>
      </c>
      <c r="L441" s="13" t="s">
        <v>31</v>
      </c>
      <c r="M441" s="13">
        <v>12.9</v>
      </c>
      <c r="N441" s="13">
        <v>12.9</v>
      </c>
      <c r="O441" s="13" t="s">
        <v>31</v>
      </c>
      <c r="P441" s="13">
        <v>12.9</v>
      </c>
      <c r="Q441" s="13">
        <v>10.9</v>
      </c>
      <c r="R441" s="15">
        <v>10.0</v>
      </c>
      <c r="S441" s="13">
        <v>10.0</v>
      </c>
      <c r="T441" s="13">
        <v>10.9</v>
      </c>
      <c r="U441" s="13" t="s">
        <v>31</v>
      </c>
      <c r="V441" s="13">
        <v>10.9</v>
      </c>
      <c r="W441" s="13">
        <v>12.9</v>
      </c>
      <c r="X441" s="13" t="s">
        <v>31</v>
      </c>
      <c r="Y441" s="13">
        <v>12.9</v>
      </c>
      <c r="Z441" s="13">
        <v>10.9</v>
      </c>
      <c r="AA441" s="13" t="s">
        <v>31</v>
      </c>
      <c r="AB441" s="13">
        <v>10.9</v>
      </c>
      <c r="AC441" s="13">
        <v>11.9</v>
      </c>
      <c r="AD441" s="13" t="s">
        <v>31</v>
      </c>
      <c r="AE441" s="13">
        <v>11.9</v>
      </c>
      <c r="AF441" s="13">
        <v>11.9</v>
      </c>
      <c r="AG441" s="15">
        <v>11.0</v>
      </c>
      <c r="AH441" s="13">
        <v>11.0</v>
      </c>
      <c r="AI441" s="13">
        <v>10.9</v>
      </c>
      <c r="AJ441" s="14">
        <v>7.9</v>
      </c>
      <c r="AK441" s="14">
        <v>7.9</v>
      </c>
      <c r="AL441" s="13">
        <v>10.9</v>
      </c>
      <c r="AM441" s="14">
        <v>7.9</v>
      </c>
      <c r="AN441" s="14">
        <v>7.9</v>
      </c>
      <c r="AO441" s="16">
        <v>13.9</v>
      </c>
      <c r="AP441" s="13" t="s">
        <v>31</v>
      </c>
      <c r="AQ441" s="16">
        <v>13.9</v>
      </c>
      <c r="AR441" s="13">
        <v>11.9</v>
      </c>
      <c r="AS441" s="13" t="s">
        <v>31</v>
      </c>
      <c r="AT441" s="13">
        <v>11.9</v>
      </c>
      <c r="AU441" s="13">
        <v>13.0</v>
      </c>
      <c r="AV441" s="13" t="s">
        <v>31</v>
      </c>
      <c r="AW441" s="13">
        <v>13.0</v>
      </c>
      <c r="AX441" s="13">
        <v>7.9</v>
      </c>
      <c r="AY441" s="13">
        <v>13.9</v>
      </c>
      <c r="AZ441" s="13">
        <v>6.0</v>
      </c>
      <c r="BA441" s="17">
        <v>0.75949367088608</v>
      </c>
    </row>
    <row r="442" spans="1:53" customHeight="1" ht="15">
      <c r="A442" s="4" t="s">
        <v>641</v>
      </c>
      <c r="B442" s="9" t="s">
        <v>642</v>
      </c>
      <c r="C442" s="9" t="s">
        <v>639</v>
      </c>
      <c r="D442" s="9" t="s">
        <v>27</v>
      </c>
      <c r="E442" s="13">
        <v>10.9</v>
      </c>
      <c r="F442" s="14">
        <v>7.9</v>
      </c>
      <c r="G442" s="14">
        <v>7.9</v>
      </c>
      <c r="H442" s="13">
        <v>12.9</v>
      </c>
      <c r="I442" s="13" t="s">
        <v>31</v>
      </c>
      <c r="J442" s="13">
        <v>12.9</v>
      </c>
      <c r="K442" s="13">
        <v>12.9</v>
      </c>
      <c r="L442" s="13" t="s">
        <v>31</v>
      </c>
      <c r="M442" s="13">
        <v>12.9</v>
      </c>
      <c r="N442" s="13">
        <v>12.9</v>
      </c>
      <c r="O442" s="13" t="s">
        <v>31</v>
      </c>
      <c r="P442" s="13">
        <v>12.9</v>
      </c>
      <c r="Q442" s="13">
        <v>10.9</v>
      </c>
      <c r="R442" s="15">
        <v>10.0</v>
      </c>
      <c r="S442" s="13">
        <v>10.0</v>
      </c>
      <c r="T442" s="13">
        <v>10.9</v>
      </c>
      <c r="U442" s="13" t="s">
        <v>31</v>
      </c>
      <c r="V442" s="13">
        <v>10.9</v>
      </c>
      <c r="W442" s="13">
        <v>12.9</v>
      </c>
      <c r="X442" s="13" t="s">
        <v>31</v>
      </c>
      <c r="Y442" s="13">
        <v>12.9</v>
      </c>
      <c r="Z442" s="13">
        <v>10.9</v>
      </c>
      <c r="AA442" s="13" t="s">
        <v>31</v>
      </c>
      <c r="AB442" s="13">
        <v>10.9</v>
      </c>
      <c r="AC442" s="13">
        <v>11.9</v>
      </c>
      <c r="AD442" s="13" t="s">
        <v>31</v>
      </c>
      <c r="AE442" s="13">
        <v>11.9</v>
      </c>
      <c r="AF442" s="13">
        <v>11.9</v>
      </c>
      <c r="AG442" s="15">
        <v>11.0</v>
      </c>
      <c r="AH442" s="13">
        <v>11.0</v>
      </c>
      <c r="AI442" s="13">
        <v>10.9</v>
      </c>
      <c r="AJ442" s="14">
        <v>7.9</v>
      </c>
      <c r="AK442" s="14">
        <v>7.9</v>
      </c>
      <c r="AL442" s="13">
        <v>10.9</v>
      </c>
      <c r="AM442" s="14">
        <v>7.9</v>
      </c>
      <c r="AN442" s="14">
        <v>7.9</v>
      </c>
      <c r="AO442" s="16">
        <v>13.9</v>
      </c>
      <c r="AP442" s="13" t="s">
        <v>31</v>
      </c>
      <c r="AQ442" s="16">
        <v>13.9</v>
      </c>
      <c r="AR442" s="13">
        <v>11.9</v>
      </c>
      <c r="AS442" s="13" t="s">
        <v>31</v>
      </c>
      <c r="AT442" s="13">
        <v>11.9</v>
      </c>
      <c r="AU442" s="13">
        <v>13.0</v>
      </c>
      <c r="AV442" s="13" t="s">
        <v>31</v>
      </c>
      <c r="AW442" s="13">
        <v>13.0</v>
      </c>
      <c r="AX442" s="13">
        <v>7.9</v>
      </c>
      <c r="AY442" s="13">
        <v>13.9</v>
      </c>
      <c r="AZ442" s="13">
        <v>6.0</v>
      </c>
      <c r="BA442" s="17">
        <v>0.75949367088608</v>
      </c>
    </row>
    <row r="443" spans="1:53" customHeight="1" ht="15">
      <c r="A443" s="4">
        <v>7290000111360</v>
      </c>
      <c r="B443" s="9" t="s">
        <v>643</v>
      </c>
      <c r="C443" s="9" t="s">
        <v>644</v>
      </c>
      <c r="D443" s="9" t="s">
        <v>510</v>
      </c>
      <c r="E443" s="14">
        <v>5.9</v>
      </c>
      <c r="F443" s="13" t="s">
        <v>31</v>
      </c>
      <c r="G443" s="14">
        <v>5.9</v>
      </c>
      <c r="H443" s="13">
        <v>7.9</v>
      </c>
      <c r="I443" s="13" t="s">
        <v>31</v>
      </c>
      <c r="J443" s="13">
        <v>7.9</v>
      </c>
      <c r="K443" s="16">
        <v>8.9</v>
      </c>
      <c r="L443" s="13" t="s">
        <v>31</v>
      </c>
      <c r="M443" s="16">
        <v>8.9</v>
      </c>
      <c r="N443" s="13">
        <v>7.9</v>
      </c>
      <c r="O443" s="13" t="s">
        <v>31</v>
      </c>
      <c r="P443" s="13">
        <v>7.9</v>
      </c>
      <c r="Q443" s="13">
        <v>6.9</v>
      </c>
      <c r="R443" s="13" t="s">
        <v>31</v>
      </c>
      <c r="S443" s="13">
        <v>6.9</v>
      </c>
      <c r="T443" s="13">
        <v>7.9</v>
      </c>
      <c r="U443" s="13" t="s">
        <v>31</v>
      </c>
      <c r="V443" s="13">
        <v>7.9</v>
      </c>
      <c r="W443" s="16">
        <v>8.9</v>
      </c>
      <c r="X443" s="13" t="s">
        <v>31</v>
      </c>
      <c r="Y443" s="16">
        <v>8.9</v>
      </c>
      <c r="Z443" s="13">
        <v>6.9</v>
      </c>
      <c r="AA443" s="13" t="s">
        <v>31</v>
      </c>
      <c r="AB443" s="13">
        <v>6.9</v>
      </c>
      <c r="AC443" s="13">
        <v>6.9</v>
      </c>
      <c r="AD443" s="13" t="s">
        <v>31</v>
      </c>
      <c r="AE443" s="13">
        <v>6.9</v>
      </c>
      <c r="AF443" s="16">
        <v>8.9</v>
      </c>
      <c r="AG443" s="13" t="s">
        <v>31</v>
      </c>
      <c r="AH443" s="16">
        <v>8.9</v>
      </c>
      <c r="AI443" s="16">
        <v>8.9</v>
      </c>
      <c r="AJ443" s="13" t="s">
        <v>31</v>
      </c>
      <c r="AK443" s="16">
        <v>8.9</v>
      </c>
      <c r="AL443" s="14">
        <v>5.9</v>
      </c>
      <c r="AM443" s="13" t="s">
        <v>31</v>
      </c>
      <c r="AN443" s="14">
        <v>5.9</v>
      </c>
      <c r="AO443" s="16">
        <v>8.9</v>
      </c>
      <c r="AP443" s="13" t="s">
        <v>31</v>
      </c>
      <c r="AQ443" s="16">
        <v>8.9</v>
      </c>
      <c r="AR443" s="13">
        <v>6.9</v>
      </c>
      <c r="AS443" s="13" t="s">
        <v>31</v>
      </c>
      <c r="AT443" s="13">
        <v>6.9</v>
      </c>
      <c r="AU443" s="16">
        <v>8.9</v>
      </c>
      <c r="AV443" s="13" t="s">
        <v>31</v>
      </c>
      <c r="AW443" s="16">
        <v>8.9</v>
      </c>
      <c r="AX443" s="13">
        <v>5.9</v>
      </c>
      <c r="AY443" s="13">
        <v>8.9</v>
      </c>
      <c r="AZ443" s="13">
        <v>3.0</v>
      </c>
      <c r="BA443" s="17">
        <v>0.50847457627119</v>
      </c>
    </row>
    <row r="444" spans="1:53" customHeight="1" ht="15">
      <c r="A444" s="4">
        <v>7290000111384</v>
      </c>
      <c r="B444" s="9" t="s">
        <v>645</v>
      </c>
      <c r="C444" s="9" t="s">
        <v>644</v>
      </c>
      <c r="D444" s="9" t="s">
        <v>510</v>
      </c>
      <c r="E444" s="14">
        <v>8.9</v>
      </c>
      <c r="F444" s="13" t="s">
        <v>31</v>
      </c>
      <c r="G444" s="14">
        <v>8.9</v>
      </c>
      <c r="H444" s="16">
        <v>13.9</v>
      </c>
      <c r="I444" s="13" t="s">
        <v>31</v>
      </c>
      <c r="J444" s="16">
        <v>13.9</v>
      </c>
      <c r="K444" s="13">
        <v>12.9</v>
      </c>
      <c r="L444" s="13" t="s">
        <v>31</v>
      </c>
      <c r="M444" s="13">
        <v>12.9</v>
      </c>
      <c r="N444" s="16">
        <v>13.9</v>
      </c>
      <c r="O444" s="13" t="s">
        <v>31</v>
      </c>
      <c r="P444" s="16">
        <v>13.9</v>
      </c>
      <c r="Q444" s="13">
        <v>9.9</v>
      </c>
      <c r="R444" s="13" t="s">
        <v>31</v>
      </c>
      <c r="S444" s="13">
        <v>9.9</v>
      </c>
      <c r="T444" s="13">
        <v>9.9</v>
      </c>
      <c r="U444" s="13" t="s">
        <v>31</v>
      </c>
      <c r="V444" s="13">
        <v>9.9</v>
      </c>
      <c r="W444" s="16">
        <v>13.9</v>
      </c>
      <c r="X444" s="13" t="s">
        <v>31</v>
      </c>
      <c r="Y444" s="16">
        <v>13.9</v>
      </c>
      <c r="Z444" s="13">
        <v>10.9</v>
      </c>
      <c r="AA444" s="13" t="s">
        <v>31</v>
      </c>
      <c r="AB444" s="13">
        <v>10.9</v>
      </c>
      <c r="AC444" s="13">
        <v>10.9</v>
      </c>
      <c r="AD444" s="13" t="s">
        <v>31</v>
      </c>
      <c r="AE444" s="13">
        <v>10.9</v>
      </c>
      <c r="AF444" s="13">
        <v>11.9</v>
      </c>
      <c r="AG444" s="15">
        <v>9.0</v>
      </c>
      <c r="AH444" s="13">
        <v>9.0</v>
      </c>
      <c r="AI444" s="13">
        <v>10.0</v>
      </c>
      <c r="AJ444" s="13" t="s">
        <v>31</v>
      </c>
      <c r="AK444" s="13">
        <v>10.0</v>
      </c>
      <c r="AL444" s="14">
        <v>8.9</v>
      </c>
      <c r="AM444" s="13" t="s">
        <v>31</v>
      </c>
      <c r="AN444" s="14">
        <v>8.9</v>
      </c>
      <c r="AO444" s="13">
        <v>12.9</v>
      </c>
      <c r="AP444" s="13" t="s">
        <v>31</v>
      </c>
      <c r="AQ444" s="13">
        <v>12.9</v>
      </c>
      <c r="AR444" s="13">
        <v>11.1</v>
      </c>
      <c r="AS444" s="13" t="s">
        <v>31</v>
      </c>
      <c r="AT444" s="13">
        <v>11.1</v>
      </c>
      <c r="AU444" s="16">
        <v>13.9</v>
      </c>
      <c r="AV444" s="13" t="s">
        <v>31</v>
      </c>
      <c r="AW444" s="16">
        <v>13.9</v>
      </c>
      <c r="AX444" s="13">
        <v>8.9</v>
      </c>
      <c r="AY444" s="13">
        <v>13.9</v>
      </c>
      <c r="AZ444" s="13">
        <v>5.0</v>
      </c>
      <c r="BA444" s="17">
        <v>0.56179775280899</v>
      </c>
    </row>
    <row r="445" spans="1:53" customHeight="1" ht="15">
      <c r="A445" s="4">
        <v>7290000120836</v>
      </c>
      <c r="B445" s="9" t="s">
        <v>646</v>
      </c>
      <c r="C445" s="9" t="s">
        <v>647</v>
      </c>
      <c r="D445" s="9" t="s">
        <v>600</v>
      </c>
      <c r="E445" s="13">
        <v>12.9</v>
      </c>
      <c r="F445" s="13" t="s">
        <v>31</v>
      </c>
      <c r="G445" s="13">
        <v>12.9</v>
      </c>
      <c r="H445" s="13">
        <v>14.9</v>
      </c>
      <c r="I445" s="15">
        <v>10.0</v>
      </c>
      <c r="J445" s="13">
        <v>10.0</v>
      </c>
      <c r="K445" s="13">
        <v>14.9</v>
      </c>
      <c r="L445" s="15">
        <v>11.9</v>
      </c>
      <c r="M445" s="13">
        <v>11.9</v>
      </c>
      <c r="N445" s="13">
        <v>14.9</v>
      </c>
      <c r="O445" s="15">
        <v>10.0</v>
      </c>
      <c r="P445" s="13">
        <v>10.0</v>
      </c>
      <c r="Q445" s="13">
        <v>12.9</v>
      </c>
      <c r="R445" s="15">
        <v>10.0</v>
      </c>
      <c r="S445" s="13">
        <v>10.0</v>
      </c>
      <c r="T445" s="13">
        <v>14.9</v>
      </c>
      <c r="U445" s="15">
        <v>10.9</v>
      </c>
      <c r="V445" s="13">
        <v>10.9</v>
      </c>
      <c r="W445" s="13">
        <v>13.9</v>
      </c>
      <c r="X445" s="15">
        <v>12.0</v>
      </c>
      <c r="Y445" s="13">
        <v>12.0</v>
      </c>
      <c r="Z445" s="13">
        <v>13.9</v>
      </c>
      <c r="AA445" s="13" t="s">
        <v>31</v>
      </c>
      <c r="AB445" s="13">
        <v>13.9</v>
      </c>
      <c r="AC445" s="13">
        <v>13.9</v>
      </c>
      <c r="AD445" s="13" t="s">
        <v>31</v>
      </c>
      <c r="AE445" s="13">
        <v>13.9</v>
      </c>
      <c r="AF445" s="13">
        <v>12.9</v>
      </c>
      <c r="AG445" s="13" t="s">
        <v>31</v>
      </c>
      <c r="AH445" s="13">
        <v>12.9</v>
      </c>
      <c r="AI445" s="16">
        <v>14.9</v>
      </c>
      <c r="AJ445" s="13" t="s">
        <v>31</v>
      </c>
      <c r="AK445" s="16">
        <v>14.9</v>
      </c>
      <c r="AL445" s="13">
        <v>12.9</v>
      </c>
      <c r="AM445" s="14">
        <v>9.9</v>
      </c>
      <c r="AN445" s="14">
        <v>9.9</v>
      </c>
      <c r="AO445" s="13">
        <v>14.9</v>
      </c>
      <c r="AP445" s="15">
        <v>11.9</v>
      </c>
      <c r="AQ445" s="13">
        <v>11.9</v>
      </c>
      <c r="AR445" s="13">
        <v>13.9</v>
      </c>
      <c r="AS445" s="15">
        <v>11.9</v>
      </c>
      <c r="AT445" s="13">
        <v>11.9</v>
      </c>
      <c r="AU445" s="13">
        <v>14.9</v>
      </c>
      <c r="AV445" s="15">
        <v>12.9</v>
      </c>
      <c r="AW445" s="13">
        <v>12.9</v>
      </c>
      <c r="AX445" s="13">
        <v>9.9</v>
      </c>
      <c r="AY445" s="13">
        <v>14.9</v>
      </c>
      <c r="AZ445" s="13">
        <v>5.0</v>
      </c>
      <c r="BA445" s="17">
        <v>0.5050505050505</v>
      </c>
    </row>
    <row r="446" spans="1:53" customHeight="1" ht="15">
      <c r="A446" s="4">
        <v>7290000111186</v>
      </c>
      <c r="B446" s="9" t="s">
        <v>648</v>
      </c>
      <c r="C446" s="9" t="s">
        <v>647</v>
      </c>
      <c r="D446" s="9" t="s">
        <v>510</v>
      </c>
      <c r="E446" s="13">
        <v>10.9</v>
      </c>
      <c r="F446" s="13" t="s">
        <v>31</v>
      </c>
      <c r="G446" s="13">
        <v>10.9</v>
      </c>
      <c r="H446" s="13">
        <v>11.9</v>
      </c>
      <c r="I446" s="13" t="s">
        <v>31</v>
      </c>
      <c r="J446" s="13">
        <v>11.9</v>
      </c>
      <c r="K446" s="16">
        <v>12.9</v>
      </c>
      <c r="L446" s="13" t="s">
        <v>31</v>
      </c>
      <c r="M446" s="16">
        <v>12.9</v>
      </c>
      <c r="N446" s="13">
        <v>11.9</v>
      </c>
      <c r="O446" s="13" t="s">
        <v>31</v>
      </c>
      <c r="P446" s="13">
        <v>11.9</v>
      </c>
      <c r="Q446" s="13">
        <v>9.9</v>
      </c>
      <c r="R446" s="13" t="s">
        <v>31</v>
      </c>
      <c r="S446" s="13">
        <v>9.9</v>
      </c>
      <c r="T446" s="13">
        <v>10.9</v>
      </c>
      <c r="U446" s="13" t="s">
        <v>31</v>
      </c>
      <c r="V446" s="13">
        <v>10.9</v>
      </c>
      <c r="W446" s="16">
        <v>12.9</v>
      </c>
      <c r="X446" s="13" t="s">
        <v>31</v>
      </c>
      <c r="Y446" s="16">
        <v>12.9</v>
      </c>
      <c r="Z446" s="13">
        <v>10.9</v>
      </c>
      <c r="AA446" s="13" t="s">
        <v>31</v>
      </c>
      <c r="AB446" s="13">
        <v>10.9</v>
      </c>
      <c r="AC446" s="13">
        <v>10.9</v>
      </c>
      <c r="AD446" s="13" t="s">
        <v>31</v>
      </c>
      <c r="AE446" s="13">
        <v>10.9</v>
      </c>
      <c r="AF446" s="13">
        <v>10.9</v>
      </c>
      <c r="AG446" s="13" t="s">
        <v>31</v>
      </c>
      <c r="AH446" s="13">
        <v>10.9</v>
      </c>
      <c r="AI446" s="13">
        <v>11.0</v>
      </c>
      <c r="AJ446" s="14">
        <v>8.5</v>
      </c>
      <c r="AK446" s="14">
        <v>8.5</v>
      </c>
      <c r="AL446" s="13">
        <v>10.9</v>
      </c>
      <c r="AM446" s="15">
        <v>9.9</v>
      </c>
      <c r="AN446" s="13">
        <v>9.9</v>
      </c>
      <c r="AO446" s="16">
        <v>12.9</v>
      </c>
      <c r="AP446" s="13" t="s">
        <v>31</v>
      </c>
      <c r="AQ446" s="16">
        <v>12.9</v>
      </c>
      <c r="AR446" s="13">
        <v>10.5</v>
      </c>
      <c r="AS446" s="13" t="s">
        <v>31</v>
      </c>
      <c r="AT446" s="13">
        <v>10.5</v>
      </c>
      <c r="AU446" s="16">
        <v>12.9</v>
      </c>
      <c r="AV446" s="13" t="s">
        <v>31</v>
      </c>
      <c r="AW446" s="16">
        <v>12.9</v>
      </c>
      <c r="AX446" s="13">
        <v>8.5</v>
      </c>
      <c r="AY446" s="13">
        <v>12.9</v>
      </c>
      <c r="AZ446" s="13">
        <v>4.4</v>
      </c>
      <c r="BA446" s="17">
        <v>0.51764705882353</v>
      </c>
    </row>
    <row r="447" spans="1:53" customHeight="1" ht="15">
      <c r="A447" s="4">
        <v>7290018571958</v>
      </c>
      <c r="B447" s="9" t="s">
        <v>649</v>
      </c>
      <c r="C447" s="9" t="s">
        <v>650</v>
      </c>
      <c r="D447" s="9" t="s">
        <v>502</v>
      </c>
      <c r="E447" s="14">
        <v>14.9</v>
      </c>
      <c r="F447" s="13" t="s">
        <v>31</v>
      </c>
      <c r="G447" s="14">
        <v>14.9</v>
      </c>
      <c r="H447" s="16">
        <v>17.9</v>
      </c>
      <c r="I447" s="13" t="s">
        <v>31</v>
      </c>
      <c r="J447" s="16">
        <v>17.9</v>
      </c>
      <c r="K447" s="13">
        <v>15.9</v>
      </c>
      <c r="L447" s="13" t="s">
        <v>31</v>
      </c>
      <c r="M447" s="13">
        <v>15.9</v>
      </c>
      <c r="N447" s="16">
        <v>17.9</v>
      </c>
      <c r="O447" s="13" t="s">
        <v>31</v>
      </c>
      <c r="P447" s="16">
        <v>17.9</v>
      </c>
      <c r="Q447" s="14">
        <v>14.9</v>
      </c>
      <c r="R447" s="13" t="s">
        <v>31</v>
      </c>
      <c r="S447" s="14">
        <v>14.9</v>
      </c>
      <c r="T447" s="13">
        <v>15.9</v>
      </c>
      <c r="U447" s="13" t="s">
        <v>31</v>
      </c>
      <c r="V447" s="13">
        <v>15.9</v>
      </c>
      <c r="W447" s="13">
        <v>15.9</v>
      </c>
      <c r="X447" s="13" t="s">
        <v>31</v>
      </c>
      <c r="Y447" s="13">
        <v>15.9</v>
      </c>
      <c r="Z447" s="14">
        <v>14.9</v>
      </c>
      <c r="AA447" s="13" t="s">
        <v>31</v>
      </c>
      <c r="AB447" s="14">
        <v>14.9</v>
      </c>
      <c r="AC447" s="14">
        <v>14.9</v>
      </c>
      <c r="AD447" s="13" t="s">
        <v>31</v>
      </c>
      <c r="AE447" s="14">
        <v>14.9</v>
      </c>
      <c r="AF447" s="14">
        <v>14.9</v>
      </c>
      <c r="AG447" s="13" t="s">
        <v>31</v>
      </c>
      <c r="AH447" s="14">
        <v>14.9</v>
      </c>
      <c r="AI447" s="13">
        <v>16.1</v>
      </c>
      <c r="AJ447" s="13" t="s">
        <v>31</v>
      </c>
      <c r="AK447" s="13">
        <v>16.1</v>
      </c>
      <c r="AL447" s="14">
        <v>14.9</v>
      </c>
      <c r="AM447" s="13" t="s">
        <v>31</v>
      </c>
      <c r="AN447" s="14">
        <v>14.9</v>
      </c>
      <c r="AO447" s="13">
        <v>15.9</v>
      </c>
      <c r="AP447" s="13" t="s">
        <v>31</v>
      </c>
      <c r="AQ447" s="13">
        <v>15.9</v>
      </c>
      <c r="AR447" s="13">
        <v>16.2</v>
      </c>
      <c r="AS447" s="13" t="s">
        <v>31</v>
      </c>
      <c r="AT447" s="13">
        <v>16.2</v>
      </c>
      <c r="AU447" s="13">
        <v>16.2</v>
      </c>
      <c r="AV447" s="13" t="s">
        <v>31</v>
      </c>
      <c r="AW447" s="13">
        <v>16.2</v>
      </c>
      <c r="AX447" s="13">
        <v>14.9</v>
      </c>
      <c r="AY447" s="13">
        <v>17.9</v>
      </c>
      <c r="AZ447" s="13">
        <v>3.0</v>
      </c>
      <c r="BA447" s="17">
        <v>0.20134228187919</v>
      </c>
    </row>
    <row r="448" spans="1:53" customHeight="1" ht="15">
      <c r="A448" s="4">
        <v>7290019603221</v>
      </c>
      <c r="B448" s="9" t="s">
        <v>651</v>
      </c>
      <c r="C448" s="9" t="s">
        <v>650</v>
      </c>
      <c r="D448" s="9" t="s">
        <v>502</v>
      </c>
      <c r="E448" s="14">
        <v>14.9</v>
      </c>
      <c r="F448" s="13" t="s">
        <v>31</v>
      </c>
      <c r="G448" s="14">
        <v>14.9</v>
      </c>
      <c r="H448" s="13">
        <v>16.9</v>
      </c>
      <c r="I448" s="13" t="s">
        <v>31</v>
      </c>
      <c r="J448" s="13">
        <v>16.9</v>
      </c>
      <c r="K448" s="16">
        <v>21.9</v>
      </c>
      <c r="L448" s="13" t="s">
        <v>31</v>
      </c>
      <c r="M448" s="16">
        <v>21.9</v>
      </c>
      <c r="N448" s="13">
        <v>16.9</v>
      </c>
      <c r="O448" s="13" t="s">
        <v>31</v>
      </c>
      <c r="P448" s="13">
        <v>16.9</v>
      </c>
      <c r="Q448" s="14">
        <v>14.9</v>
      </c>
      <c r="R448" s="13" t="s">
        <v>31</v>
      </c>
      <c r="S448" s="14">
        <v>14.9</v>
      </c>
      <c r="T448" s="13">
        <v>16.9</v>
      </c>
      <c r="U448" s="13" t="s">
        <v>31</v>
      </c>
      <c r="V448" s="13">
        <v>16.9</v>
      </c>
      <c r="W448" s="13">
        <v>15.8</v>
      </c>
      <c r="X448" s="13" t="s">
        <v>31</v>
      </c>
      <c r="Y448" s="13">
        <v>15.8</v>
      </c>
      <c r="Z448" s="14">
        <v>14.9</v>
      </c>
      <c r="AA448" s="13" t="s">
        <v>31</v>
      </c>
      <c r="AB448" s="14">
        <v>14.9</v>
      </c>
      <c r="AC448" s="14">
        <v>14.9</v>
      </c>
      <c r="AD448" s="13" t="s">
        <v>31</v>
      </c>
      <c r="AE448" s="14">
        <v>14.9</v>
      </c>
      <c r="AF448" s="14">
        <v>14.9</v>
      </c>
      <c r="AG448" s="13" t="s">
        <v>31</v>
      </c>
      <c r="AH448" s="14">
        <v>14.9</v>
      </c>
      <c r="AI448" s="13">
        <v>16.1</v>
      </c>
      <c r="AJ448" s="13" t="s">
        <v>31</v>
      </c>
      <c r="AK448" s="13">
        <v>16.1</v>
      </c>
      <c r="AL448" s="14">
        <v>14.9</v>
      </c>
      <c r="AM448" s="13" t="s">
        <v>31</v>
      </c>
      <c r="AN448" s="14">
        <v>14.9</v>
      </c>
      <c r="AO448" s="13">
        <v>15.9</v>
      </c>
      <c r="AP448" s="13" t="s">
        <v>31</v>
      </c>
      <c r="AQ448" s="13">
        <v>15.9</v>
      </c>
      <c r="AR448" s="13">
        <v>16.2</v>
      </c>
      <c r="AS448" s="13" t="s">
        <v>31</v>
      </c>
      <c r="AT448" s="13">
        <v>16.2</v>
      </c>
      <c r="AU448" s="13">
        <v>16.2</v>
      </c>
      <c r="AV448" s="13" t="s">
        <v>31</v>
      </c>
      <c r="AW448" s="13">
        <v>16.2</v>
      </c>
      <c r="AX448" s="13">
        <v>14.9</v>
      </c>
      <c r="AY448" s="13">
        <v>21.9</v>
      </c>
      <c r="AZ448" s="13">
        <v>7.0</v>
      </c>
      <c r="BA448" s="17">
        <v>0.46979865771812</v>
      </c>
    </row>
    <row r="449" spans="1:53" customHeight="1" ht="15">
      <c r="A449" s="4" t="s">
        <v>652</v>
      </c>
      <c r="B449" s="9" t="s">
        <v>653</v>
      </c>
      <c r="C449" s="9" t="s">
        <v>650</v>
      </c>
      <c r="D449" s="9" t="s">
        <v>27</v>
      </c>
      <c r="E449" s="13">
        <v>4.9</v>
      </c>
      <c r="F449" s="13" t="s">
        <v>31</v>
      </c>
      <c r="G449" s="13">
        <v>4.9</v>
      </c>
      <c r="H449" s="13">
        <v>5.9</v>
      </c>
      <c r="I449" s="13" t="s">
        <v>31</v>
      </c>
      <c r="J449" s="13">
        <v>5.9</v>
      </c>
      <c r="K449" s="13">
        <v>4.9</v>
      </c>
      <c r="L449" s="13" t="s">
        <v>31</v>
      </c>
      <c r="M449" s="13">
        <v>4.9</v>
      </c>
      <c r="N449" s="13">
        <v>5.9</v>
      </c>
      <c r="O449" s="13" t="s">
        <v>31</v>
      </c>
      <c r="P449" s="13">
        <v>5.9</v>
      </c>
      <c r="Q449" s="13">
        <v>4.9</v>
      </c>
      <c r="R449" s="13" t="s">
        <v>31</v>
      </c>
      <c r="S449" s="13">
        <v>4.9</v>
      </c>
      <c r="T449" s="13">
        <v>4.9</v>
      </c>
      <c r="U449" s="15">
        <v>3.9</v>
      </c>
      <c r="V449" s="13">
        <v>3.9</v>
      </c>
      <c r="W449" s="13">
        <v>5.9</v>
      </c>
      <c r="X449" s="13" t="s">
        <v>31</v>
      </c>
      <c r="Y449" s="13">
        <v>5.9</v>
      </c>
      <c r="Z449" s="13">
        <v>4.9</v>
      </c>
      <c r="AA449" s="13" t="s">
        <v>31</v>
      </c>
      <c r="AB449" s="13">
        <v>4.9</v>
      </c>
      <c r="AC449" s="13">
        <v>4.9</v>
      </c>
      <c r="AD449" s="13" t="s">
        <v>31</v>
      </c>
      <c r="AE449" s="13">
        <v>4.9</v>
      </c>
      <c r="AF449" s="13">
        <v>4.9</v>
      </c>
      <c r="AG449" s="13" t="s">
        <v>31</v>
      </c>
      <c r="AH449" s="13">
        <v>4.9</v>
      </c>
      <c r="AI449" s="13">
        <v>5.0</v>
      </c>
      <c r="AJ449" s="14">
        <v>2.9</v>
      </c>
      <c r="AK449" s="14">
        <v>2.9</v>
      </c>
      <c r="AL449" s="13">
        <v>4.9</v>
      </c>
      <c r="AM449" s="13" t="s">
        <v>31</v>
      </c>
      <c r="AN449" s="13">
        <v>4.9</v>
      </c>
      <c r="AO449" s="13">
        <v>4.9</v>
      </c>
      <c r="AP449" s="13" t="s">
        <v>31</v>
      </c>
      <c r="AQ449" s="13">
        <v>4.9</v>
      </c>
      <c r="AR449" s="13">
        <v>5.0</v>
      </c>
      <c r="AS449" s="13" t="s">
        <v>31</v>
      </c>
      <c r="AT449" s="13">
        <v>5.0</v>
      </c>
      <c r="AU449" s="16">
        <v>6.0</v>
      </c>
      <c r="AV449" s="13" t="s">
        <v>31</v>
      </c>
      <c r="AW449" s="16">
        <v>6.0</v>
      </c>
      <c r="AX449" s="13">
        <v>2.9</v>
      </c>
      <c r="AY449" s="13">
        <v>6.0</v>
      </c>
      <c r="AZ449" s="13">
        <v>3.1</v>
      </c>
      <c r="BA449" s="17">
        <v>1.0689655172414</v>
      </c>
    </row>
    <row r="450" spans="1:53" customHeight="1" ht="15">
      <c r="A450" s="4" t="s">
        <v>654</v>
      </c>
      <c r="B450" s="9" t="s">
        <v>655</v>
      </c>
      <c r="C450" s="9" t="s">
        <v>656</v>
      </c>
      <c r="D450" s="9" t="s">
        <v>27</v>
      </c>
      <c r="E450" s="13">
        <v>5.9</v>
      </c>
      <c r="F450" s="13" t="s">
        <v>31</v>
      </c>
      <c r="G450" s="13">
        <v>5.9</v>
      </c>
      <c r="H450" s="16">
        <v>6.9</v>
      </c>
      <c r="I450" s="13" t="s">
        <v>31</v>
      </c>
      <c r="J450" s="16">
        <v>6.9</v>
      </c>
      <c r="K450" s="16">
        <v>6.9</v>
      </c>
      <c r="L450" s="13" t="s">
        <v>31</v>
      </c>
      <c r="M450" s="16">
        <v>6.9</v>
      </c>
      <c r="N450" s="16">
        <v>6.9</v>
      </c>
      <c r="O450" s="13" t="s">
        <v>31</v>
      </c>
      <c r="P450" s="16">
        <v>6.9</v>
      </c>
      <c r="Q450" s="13">
        <v>5.9</v>
      </c>
      <c r="R450" s="14">
        <v>3.9</v>
      </c>
      <c r="S450" s="14">
        <v>3.9</v>
      </c>
      <c r="T450" s="13">
        <v>7.9</v>
      </c>
      <c r="U450" s="15">
        <v>5.45</v>
      </c>
      <c r="V450" s="13">
        <v>5.45</v>
      </c>
      <c r="W450" s="13">
        <v>5.9</v>
      </c>
      <c r="X450" s="13" t="s">
        <v>31</v>
      </c>
      <c r="Y450" s="13">
        <v>5.9</v>
      </c>
      <c r="Z450" s="13">
        <v>6.5</v>
      </c>
      <c r="AA450" s="15">
        <v>5.0</v>
      </c>
      <c r="AB450" s="13">
        <v>5.0</v>
      </c>
      <c r="AC450" s="13">
        <v>6.9</v>
      </c>
      <c r="AD450" s="15">
        <v>5.0</v>
      </c>
      <c r="AE450" s="13">
        <v>5.0</v>
      </c>
      <c r="AF450" s="13">
        <v>5.9</v>
      </c>
      <c r="AG450" s="13" t="s">
        <v>31</v>
      </c>
      <c r="AH450" s="13">
        <v>5.9</v>
      </c>
      <c r="AI450" s="13">
        <v>6.0</v>
      </c>
      <c r="AJ450" s="13" t="s">
        <v>31</v>
      </c>
      <c r="AK450" s="13">
        <v>6.0</v>
      </c>
      <c r="AL450" s="14">
        <v>3.9</v>
      </c>
      <c r="AM450" s="13" t="s">
        <v>31</v>
      </c>
      <c r="AN450" s="14">
        <v>3.9</v>
      </c>
      <c r="AO450" s="13">
        <v>7.9</v>
      </c>
      <c r="AP450" s="15">
        <v>5.45</v>
      </c>
      <c r="AQ450" s="13">
        <v>5.45</v>
      </c>
      <c r="AR450" s="13">
        <v>6.6</v>
      </c>
      <c r="AS450" s="15">
        <v>5.5</v>
      </c>
      <c r="AT450" s="13">
        <v>5.5</v>
      </c>
      <c r="AU450" s="13">
        <v>7.0</v>
      </c>
      <c r="AV450" s="15">
        <v>5.5</v>
      </c>
      <c r="AW450" s="13">
        <v>5.5</v>
      </c>
      <c r="AX450" s="13">
        <v>3.9</v>
      </c>
      <c r="AY450" s="13">
        <v>6.9</v>
      </c>
      <c r="AZ450" s="13">
        <v>3.0</v>
      </c>
      <c r="BA450" s="17">
        <v>0.76923076923077</v>
      </c>
    </row>
    <row r="451" spans="1:53" customHeight="1" ht="15">
      <c r="A451" s="4">
        <v>7290000272726</v>
      </c>
      <c r="B451" s="9" t="s">
        <v>657</v>
      </c>
      <c r="C451" s="9" t="s">
        <v>656</v>
      </c>
      <c r="D451" s="9" t="s">
        <v>595</v>
      </c>
      <c r="E451" s="14">
        <v>5.9</v>
      </c>
      <c r="F451" s="13" t="s">
        <v>31</v>
      </c>
      <c r="G451" s="14">
        <v>5.9</v>
      </c>
      <c r="H451" s="16">
        <v>7.9</v>
      </c>
      <c r="I451" s="13" t="s">
        <v>31</v>
      </c>
      <c r="J451" s="16">
        <v>7.9</v>
      </c>
      <c r="K451" s="16">
        <v>7.9</v>
      </c>
      <c r="L451" s="13" t="s">
        <v>31</v>
      </c>
      <c r="M451" s="16">
        <v>7.9</v>
      </c>
      <c r="N451" s="16">
        <v>7.9</v>
      </c>
      <c r="O451" s="13" t="s">
        <v>31</v>
      </c>
      <c r="P451" s="16">
        <v>7.9</v>
      </c>
      <c r="Q451" s="14">
        <v>5.9</v>
      </c>
      <c r="R451" s="13" t="s">
        <v>31</v>
      </c>
      <c r="S451" s="14">
        <v>5.9</v>
      </c>
      <c r="T451" s="16">
        <v>7.9</v>
      </c>
      <c r="U451" s="13" t="s">
        <v>31</v>
      </c>
      <c r="V451" s="16">
        <v>7.9</v>
      </c>
      <c r="W451" s="16">
        <v>7.9</v>
      </c>
      <c r="X451" s="13" t="s">
        <v>31</v>
      </c>
      <c r="Y451" s="16">
        <v>7.9</v>
      </c>
      <c r="Z451" s="14">
        <v>5.9</v>
      </c>
      <c r="AA451" s="13" t="s">
        <v>31</v>
      </c>
      <c r="AB451" s="14">
        <v>5.9</v>
      </c>
      <c r="AC451" s="13">
        <v>6.9</v>
      </c>
      <c r="AD451" s="13" t="s">
        <v>31</v>
      </c>
      <c r="AE451" s="13">
        <v>6.9</v>
      </c>
      <c r="AF451" s="13">
        <v>6.9</v>
      </c>
      <c r="AG451" s="13" t="s">
        <v>31</v>
      </c>
      <c r="AH451" s="13">
        <v>6.9</v>
      </c>
      <c r="AI451" s="16">
        <v>7.9</v>
      </c>
      <c r="AJ451" s="13" t="s">
        <v>31</v>
      </c>
      <c r="AK451" s="16">
        <v>7.9</v>
      </c>
      <c r="AL451" s="14">
        <v>5.9</v>
      </c>
      <c r="AM451" s="13" t="s">
        <v>31</v>
      </c>
      <c r="AN451" s="14">
        <v>5.9</v>
      </c>
      <c r="AO451" s="16">
        <v>7.9</v>
      </c>
      <c r="AP451" s="13" t="s">
        <v>31</v>
      </c>
      <c r="AQ451" s="16">
        <v>7.9</v>
      </c>
      <c r="AR451" s="16">
        <v>7.9</v>
      </c>
      <c r="AS451" s="13" t="s">
        <v>31</v>
      </c>
      <c r="AT451" s="16">
        <v>7.9</v>
      </c>
      <c r="AU451" s="13">
        <v>7.5</v>
      </c>
      <c r="AV451" s="13" t="s">
        <v>31</v>
      </c>
      <c r="AW451" s="13">
        <v>7.5</v>
      </c>
      <c r="AX451" s="13">
        <v>5.9</v>
      </c>
      <c r="AY451" s="13">
        <v>7.9</v>
      </c>
      <c r="AZ451" s="13">
        <v>2.0</v>
      </c>
      <c r="BA451" s="17">
        <v>0.33898305084746</v>
      </c>
    </row>
    <row r="452" spans="1:53" customHeight="1" ht="15">
      <c r="A452" s="4">
        <v>7290017068954</v>
      </c>
      <c r="B452" s="9" t="s">
        <v>658</v>
      </c>
      <c r="C452" s="9" t="s">
        <v>659</v>
      </c>
      <c r="D452" s="9" t="s">
        <v>502</v>
      </c>
      <c r="E452" s="13">
        <v>14.8</v>
      </c>
      <c r="F452" s="13" t="s">
        <v>31</v>
      </c>
      <c r="G452" s="13">
        <v>14.8</v>
      </c>
      <c r="H452" s="13">
        <v>16.9</v>
      </c>
      <c r="I452" s="13" t="s">
        <v>31</v>
      </c>
      <c r="J452" s="13">
        <v>16.9</v>
      </c>
      <c r="K452" s="13">
        <v>16.9</v>
      </c>
      <c r="L452" s="13" t="s">
        <v>31</v>
      </c>
      <c r="M452" s="13">
        <v>16.9</v>
      </c>
      <c r="N452" s="13">
        <v>16.9</v>
      </c>
      <c r="O452" s="13" t="s">
        <v>31</v>
      </c>
      <c r="P452" s="13">
        <v>16.9</v>
      </c>
      <c r="Q452" s="13">
        <v>14.8</v>
      </c>
      <c r="R452" s="13" t="s">
        <v>31</v>
      </c>
      <c r="S452" s="13">
        <v>14.8</v>
      </c>
      <c r="T452" s="13">
        <v>16.9</v>
      </c>
      <c r="U452" s="13" t="s">
        <v>31</v>
      </c>
      <c r="V452" s="13">
        <v>16.9</v>
      </c>
      <c r="W452" s="13">
        <v>16.9</v>
      </c>
      <c r="X452" s="14">
        <v>11.0</v>
      </c>
      <c r="Y452" s="14">
        <v>11.0</v>
      </c>
      <c r="Z452" s="13">
        <v>14.8</v>
      </c>
      <c r="AA452" s="13" t="s">
        <v>31</v>
      </c>
      <c r="AB452" s="13">
        <v>14.8</v>
      </c>
      <c r="AC452" s="13">
        <v>14.8</v>
      </c>
      <c r="AD452" s="13" t="s">
        <v>31</v>
      </c>
      <c r="AE452" s="13">
        <v>14.8</v>
      </c>
      <c r="AF452" s="13">
        <v>14.9</v>
      </c>
      <c r="AG452" s="13" t="s">
        <v>31</v>
      </c>
      <c r="AH452" s="13">
        <v>14.9</v>
      </c>
      <c r="AI452" s="13">
        <v>15.1</v>
      </c>
      <c r="AJ452" s="13" t="s">
        <v>31</v>
      </c>
      <c r="AK452" s="13">
        <v>15.1</v>
      </c>
      <c r="AL452" s="13">
        <v>14.8</v>
      </c>
      <c r="AM452" s="13" t="s">
        <v>31</v>
      </c>
      <c r="AN452" s="13">
        <v>14.8</v>
      </c>
      <c r="AO452" s="13">
        <v>16.9</v>
      </c>
      <c r="AP452" s="13" t="s">
        <v>31</v>
      </c>
      <c r="AQ452" s="13">
        <v>16.9</v>
      </c>
      <c r="AR452" s="13">
        <v>16.1</v>
      </c>
      <c r="AS452" s="13" t="s">
        <v>31</v>
      </c>
      <c r="AT452" s="13">
        <v>16.1</v>
      </c>
      <c r="AU452" s="16">
        <v>17.1</v>
      </c>
      <c r="AV452" s="13" t="s">
        <v>31</v>
      </c>
      <c r="AW452" s="16">
        <v>17.1</v>
      </c>
      <c r="AX452" s="13">
        <v>11.0</v>
      </c>
      <c r="AY452" s="13">
        <v>17.1</v>
      </c>
      <c r="AZ452" s="13">
        <v>6.1</v>
      </c>
      <c r="BA452" s="17">
        <v>0.55454545454545</v>
      </c>
    </row>
    <row r="453" spans="1:53" customHeight="1" ht="15">
      <c r="A453" s="4">
        <v>7290003643004</v>
      </c>
      <c r="B453" s="9" t="s">
        <v>660</v>
      </c>
      <c r="C453" s="9" t="s">
        <v>659</v>
      </c>
      <c r="D453" s="9" t="s">
        <v>661</v>
      </c>
      <c r="E453" s="13">
        <v>14.6</v>
      </c>
      <c r="F453" s="13" t="s">
        <v>31</v>
      </c>
      <c r="G453" s="13">
        <v>14.6</v>
      </c>
      <c r="H453" s="13">
        <v>14.9</v>
      </c>
      <c r="I453" s="13" t="s">
        <v>31</v>
      </c>
      <c r="J453" s="13">
        <v>14.9</v>
      </c>
      <c r="K453" s="13">
        <v>15.5</v>
      </c>
      <c r="L453" s="13" t="s">
        <v>31</v>
      </c>
      <c r="M453" s="13">
        <v>15.5</v>
      </c>
      <c r="N453" s="13">
        <v>13.9</v>
      </c>
      <c r="O453" s="13" t="s">
        <v>31</v>
      </c>
      <c r="P453" s="13">
        <v>13.9</v>
      </c>
      <c r="Q453" s="13">
        <v>14.5</v>
      </c>
      <c r="R453" s="13" t="s">
        <v>31</v>
      </c>
      <c r="S453" s="13">
        <v>14.5</v>
      </c>
      <c r="T453" s="13">
        <v>14.9</v>
      </c>
      <c r="U453" s="13" t="s">
        <v>31</v>
      </c>
      <c r="V453" s="13">
        <v>14.9</v>
      </c>
      <c r="W453" s="13">
        <v>14.9</v>
      </c>
      <c r="X453" s="13" t="s">
        <v>31</v>
      </c>
      <c r="Y453" s="13">
        <v>14.9</v>
      </c>
      <c r="Z453" s="13">
        <v>14.9</v>
      </c>
      <c r="AA453" s="13" t="s">
        <v>31</v>
      </c>
      <c r="AB453" s="13">
        <v>14.9</v>
      </c>
      <c r="AC453" s="13">
        <v>14.9</v>
      </c>
      <c r="AD453" s="13" t="s">
        <v>31</v>
      </c>
      <c r="AE453" s="13">
        <v>14.9</v>
      </c>
      <c r="AF453" s="13">
        <v>13.9</v>
      </c>
      <c r="AG453" s="14">
        <v>12.5</v>
      </c>
      <c r="AH453" s="14">
        <v>12.5</v>
      </c>
      <c r="AI453" s="16">
        <v>15.9</v>
      </c>
      <c r="AJ453" s="13" t="s">
        <v>31</v>
      </c>
      <c r="AK453" s="16">
        <v>15.9</v>
      </c>
      <c r="AL453" s="13">
        <v>14.5</v>
      </c>
      <c r="AM453" s="13" t="s">
        <v>31</v>
      </c>
      <c r="AN453" s="13">
        <v>14.5</v>
      </c>
      <c r="AO453" s="13">
        <v>14.9</v>
      </c>
      <c r="AP453" s="13" t="s">
        <v>31</v>
      </c>
      <c r="AQ453" s="13">
        <v>14.9</v>
      </c>
      <c r="AR453" s="13">
        <v>14.9</v>
      </c>
      <c r="AS453" s="13" t="s">
        <v>31</v>
      </c>
      <c r="AT453" s="13">
        <v>14.9</v>
      </c>
      <c r="AU453" s="13">
        <v>14.9</v>
      </c>
      <c r="AV453" s="13" t="s">
        <v>31</v>
      </c>
      <c r="AW453" s="13">
        <v>14.9</v>
      </c>
      <c r="AX453" s="13">
        <v>12.5</v>
      </c>
      <c r="AY453" s="13">
        <v>15.9</v>
      </c>
      <c r="AZ453" s="13">
        <v>3.4</v>
      </c>
      <c r="BA453" s="17">
        <v>0.272</v>
      </c>
    </row>
    <row r="454" spans="1:53" customHeight="1" ht="15">
      <c r="A454" s="4">
        <v>7290100700396</v>
      </c>
      <c r="B454" s="9" t="s">
        <v>662</v>
      </c>
      <c r="C454" s="9" t="s">
        <v>659</v>
      </c>
      <c r="D454" s="9" t="s">
        <v>661</v>
      </c>
      <c r="E454" s="13">
        <v>11.5</v>
      </c>
      <c r="F454" s="13" t="s">
        <v>31</v>
      </c>
      <c r="G454" s="13">
        <v>11.5</v>
      </c>
      <c r="H454" s="13">
        <v>11.9</v>
      </c>
      <c r="I454" s="13" t="s">
        <v>31</v>
      </c>
      <c r="J454" s="13">
        <v>11.9</v>
      </c>
      <c r="K454" s="16">
        <v>13.9</v>
      </c>
      <c r="L454" s="13" t="s">
        <v>31</v>
      </c>
      <c r="M454" s="16">
        <v>13.9</v>
      </c>
      <c r="N454" s="13">
        <v>11.9</v>
      </c>
      <c r="O454" s="13" t="s">
        <v>31</v>
      </c>
      <c r="P454" s="13">
        <v>11.9</v>
      </c>
      <c r="Q454" s="14">
        <v>10.9</v>
      </c>
      <c r="R454" s="13" t="s">
        <v>31</v>
      </c>
      <c r="S454" s="14">
        <v>10.9</v>
      </c>
      <c r="T454" s="13">
        <v>11.9</v>
      </c>
      <c r="U454" s="13" t="s">
        <v>31</v>
      </c>
      <c r="V454" s="13">
        <v>11.9</v>
      </c>
      <c r="W454" s="13">
        <v>12.9</v>
      </c>
      <c r="X454" s="13" t="s">
        <v>31</v>
      </c>
      <c r="Y454" s="13">
        <v>12.9</v>
      </c>
      <c r="Z454" s="13">
        <v>11.9</v>
      </c>
      <c r="AA454" s="13" t="s">
        <v>31</v>
      </c>
      <c r="AB454" s="13">
        <v>11.9</v>
      </c>
      <c r="AC454" s="13">
        <v>11.9</v>
      </c>
      <c r="AD454" s="13" t="s">
        <v>31</v>
      </c>
      <c r="AE454" s="13">
        <v>11.9</v>
      </c>
      <c r="AF454" s="13">
        <v>11.9</v>
      </c>
      <c r="AG454" s="13" t="s">
        <v>31</v>
      </c>
      <c r="AH454" s="13">
        <v>11.9</v>
      </c>
      <c r="AI454" s="13">
        <v>12.9</v>
      </c>
      <c r="AJ454" s="13" t="s">
        <v>31</v>
      </c>
      <c r="AK454" s="13">
        <v>12.9</v>
      </c>
      <c r="AL454" s="13">
        <v>11.4</v>
      </c>
      <c r="AM454" s="13" t="s">
        <v>31</v>
      </c>
      <c r="AN454" s="13">
        <v>11.4</v>
      </c>
      <c r="AO454" s="16">
        <v>13.9</v>
      </c>
      <c r="AP454" s="13" t="s">
        <v>31</v>
      </c>
      <c r="AQ454" s="16">
        <v>13.9</v>
      </c>
      <c r="AR454" s="14">
        <v>10.9</v>
      </c>
      <c r="AS454" s="13" t="s">
        <v>31</v>
      </c>
      <c r="AT454" s="14">
        <v>10.9</v>
      </c>
      <c r="AU454" s="13">
        <v>12.9</v>
      </c>
      <c r="AV454" s="13" t="s">
        <v>31</v>
      </c>
      <c r="AW454" s="13">
        <v>12.9</v>
      </c>
      <c r="AX454" s="13">
        <v>10.9</v>
      </c>
      <c r="AY454" s="13">
        <v>13.9</v>
      </c>
      <c r="AZ454" s="13">
        <v>3.0</v>
      </c>
      <c r="BA454" s="17">
        <v>0.27522935779817</v>
      </c>
    </row>
    <row r="455" spans="1:53" customHeight="1" ht="15">
      <c r="A455" s="4">
        <v>7290000211985</v>
      </c>
      <c r="B455" s="9" t="s">
        <v>663</v>
      </c>
      <c r="C455" s="9" t="s">
        <v>659</v>
      </c>
      <c r="D455" s="9" t="s">
        <v>661</v>
      </c>
      <c r="E455" s="13">
        <v>11.9</v>
      </c>
      <c r="F455" s="13" t="s">
        <v>31</v>
      </c>
      <c r="G455" s="13">
        <v>11.9</v>
      </c>
      <c r="H455" s="13">
        <v>12.9</v>
      </c>
      <c r="I455" s="13" t="s">
        <v>31</v>
      </c>
      <c r="J455" s="13">
        <v>12.9</v>
      </c>
      <c r="K455" s="13">
        <v>12.9</v>
      </c>
      <c r="L455" s="13" t="s">
        <v>31</v>
      </c>
      <c r="M455" s="13">
        <v>12.9</v>
      </c>
      <c r="N455" s="13">
        <v>12.9</v>
      </c>
      <c r="O455" s="13" t="s">
        <v>31</v>
      </c>
      <c r="P455" s="13">
        <v>12.9</v>
      </c>
      <c r="Q455" s="13">
        <v>11.5</v>
      </c>
      <c r="R455" s="13" t="s">
        <v>31</v>
      </c>
      <c r="S455" s="13">
        <v>11.5</v>
      </c>
      <c r="T455" s="14">
        <v>10.9</v>
      </c>
      <c r="U455" s="13" t="s">
        <v>31</v>
      </c>
      <c r="V455" s="14">
        <v>10.9</v>
      </c>
      <c r="W455" s="13">
        <v>12.9</v>
      </c>
      <c r="X455" s="13" t="s">
        <v>31</v>
      </c>
      <c r="Y455" s="13">
        <v>12.9</v>
      </c>
      <c r="Z455" s="13">
        <v>11.9</v>
      </c>
      <c r="AA455" s="13" t="s">
        <v>31</v>
      </c>
      <c r="AB455" s="13">
        <v>11.9</v>
      </c>
      <c r="AC455" s="13">
        <v>11.9</v>
      </c>
      <c r="AD455" s="13" t="s">
        <v>31</v>
      </c>
      <c r="AE455" s="13">
        <v>11.9</v>
      </c>
      <c r="AF455" s="13">
        <v>11.9</v>
      </c>
      <c r="AG455" s="13" t="s">
        <v>31</v>
      </c>
      <c r="AH455" s="13">
        <v>11.9</v>
      </c>
      <c r="AI455" s="13">
        <v>12.9</v>
      </c>
      <c r="AJ455" s="13" t="s">
        <v>31</v>
      </c>
      <c r="AK455" s="13">
        <v>12.9</v>
      </c>
      <c r="AL455" s="13">
        <v>11.9</v>
      </c>
      <c r="AM455" s="13" t="s">
        <v>31</v>
      </c>
      <c r="AN455" s="13">
        <v>11.9</v>
      </c>
      <c r="AO455" s="13">
        <v>12.9</v>
      </c>
      <c r="AP455" s="13" t="s">
        <v>31</v>
      </c>
      <c r="AQ455" s="13">
        <v>12.9</v>
      </c>
      <c r="AR455" s="16">
        <v>13.1</v>
      </c>
      <c r="AS455" s="13" t="s">
        <v>31</v>
      </c>
      <c r="AT455" s="16">
        <v>13.1</v>
      </c>
      <c r="AU455" s="13">
        <v>13.0</v>
      </c>
      <c r="AV455" s="13" t="s">
        <v>31</v>
      </c>
      <c r="AW455" s="13">
        <v>13.0</v>
      </c>
      <c r="AX455" s="13">
        <v>10.9</v>
      </c>
      <c r="AY455" s="13">
        <v>13.1</v>
      </c>
      <c r="AZ455" s="13">
        <v>2.2</v>
      </c>
      <c r="BA455" s="17">
        <v>0.20183486238532</v>
      </c>
    </row>
    <row r="456" spans="1:53" customHeight="1" ht="15">
      <c r="A456" s="4" t="s">
        <v>664</v>
      </c>
      <c r="B456" s="9" t="s">
        <v>665</v>
      </c>
      <c r="C456" s="9" t="s">
        <v>659</v>
      </c>
      <c r="D456" s="9" t="s">
        <v>27</v>
      </c>
      <c r="E456" s="13">
        <v>7.9</v>
      </c>
      <c r="F456" s="15">
        <v>5.5</v>
      </c>
      <c r="G456" s="13">
        <v>5.5</v>
      </c>
      <c r="H456" s="13">
        <v>10.9</v>
      </c>
      <c r="I456" s="13" t="s">
        <v>31</v>
      </c>
      <c r="J456" s="13">
        <v>10.9</v>
      </c>
      <c r="K456" s="13">
        <v>10.9</v>
      </c>
      <c r="L456" s="15">
        <v>6.9</v>
      </c>
      <c r="M456" s="13">
        <v>6.9</v>
      </c>
      <c r="N456" s="13">
        <v>10.9</v>
      </c>
      <c r="O456" s="13" t="s">
        <v>31</v>
      </c>
      <c r="P456" s="13">
        <v>10.9</v>
      </c>
      <c r="Q456" s="13">
        <v>9.9</v>
      </c>
      <c r="R456" s="13" t="s">
        <v>31</v>
      </c>
      <c r="S456" s="13">
        <v>9.9</v>
      </c>
      <c r="T456" s="13">
        <v>9.9</v>
      </c>
      <c r="U456" s="15">
        <v>7.45</v>
      </c>
      <c r="V456" s="13">
        <v>7.45</v>
      </c>
      <c r="W456" s="13">
        <v>9.9</v>
      </c>
      <c r="X456" s="15">
        <v>7.4</v>
      </c>
      <c r="Y456" s="13">
        <v>7.4</v>
      </c>
      <c r="Z456" s="13">
        <v>9.9</v>
      </c>
      <c r="AA456" s="13" t="s">
        <v>31</v>
      </c>
      <c r="AB456" s="13">
        <v>9.9</v>
      </c>
      <c r="AC456" s="13">
        <v>9.9</v>
      </c>
      <c r="AD456" s="13" t="s">
        <v>31</v>
      </c>
      <c r="AE456" s="13">
        <v>9.9</v>
      </c>
      <c r="AF456" s="13">
        <v>8.9</v>
      </c>
      <c r="AG456" s="13" t="s">
        <v>31</v>
      </c>
      <c r="AH456" s="13">
        <v>8.9</v>
      </c>
      <c r="AI456" s="13">
        <v>8.9</v>
      </c>
      <c r="AJ456" s="14">
        <v>4.9</v>
      </c>
      <c r="AK456" s="14">
        <v>4.9</v>
      </c>
      <c r="AL456" s="13">
        <v>8.9</v>
      </c>
      <c r="AM456" s="15">
        <v>5.5</v>
      </c>
      <c r="AN456" s="13">
        <v>5.5</v>
      </c>
      <c r="AO456" s="16">
        <v>11.9</v>
      </c>
      <c r="AP456" s="13" t="s">
        <v>31</v>
      </c>
      <c r="AQ456" s="16">
        <v>11.9</v>
      </c>
      <c r="AR456" s="13">
        <v>10.0</v>
      </c>
      <c r="AS456" s="15">
        <v>7.5</v>
      </c>
      <c r="AT456" s="13">
        <v>7.5</v>
      </c>
      <c r="AU456" s="13">
        <v>10.0</v>
      </c>
      <c r="AV456" s="15">
        <v>8.0</v>
      </c>
      <c r="AW456" s="13">
        <v>8.0</v>
      </c>
      <c r="AX456" s="13">
        <v>4.9</v>
      </c>
      <c r="AY456" s="13">
        <v>11.9</v>
      </c>
      <c r="AZ456" s="13">
        <v>7.0</v>
      </c>
      <c r="BA456" s="17">
        <v>1.4285714285714</v>
      </c>
    </row>
    <row r="457" spans="1:53" customHeight="1" ht="15">
      <c r="A457" s="4">
        <v>7290000211442</v>
      </c>
      <c r="B457" s="9" t="s">
        <v>666</v>
      </c>
      <c r="C457" s="9" t="s">
        <v>659</v>
      </c>
      <c r="D457" s="9" t="s">
        <v>661</v>
      </c>
      <c r="E457" s="13">
        <v>11.7</v>
      </c>
      <c r="F457" s="13" t="s">
        <v>31</v>
      </c>
      <c r="G457" s="13">
        <v>11.7</v>
      </c>
      <c r="H457" s="16">
        <v>12.9</v>
      </c>
      <c r="I457" s="13" t="s">
        <v>31</v>
      </c>
      <c r="J457" s="16">
        <v>12.9</v>
      </c>
      <c r="K457" s="16">
        <v>12.9</v>
      </c>
      <c r="L457" s="13" t="s">
        <v>31</v>
      </c>
      <c r="M457" s="16">
        <v>12.9</v>
      </c>
      <c r="N457" s="16">
        <v>12.9</v>
      </c>
      <c r="O457" s="13" t="s">
        <v>31</v>
      </c>
      <c r="P457" s="16">
        <v>12.9</v>
      </c>
      <c r="Q457" s="13">
        <v>11.5</v>
      </c>
      <c r="R457" s="13" t="s">
        <v>31</v>
      </c>
      <c r="S457" s="13">
        <v>11.5</v>
      </c>
      <c r="T457" s="13">
        <v>11.9</v>
      </c>
      <c r="U457" s="13" t="s">
        <v>31</v>
      </c>
      <c r="V457" s="13">
        <v>11.9</v>
      </c>
      <c r="W457" s="16">
        <v>12.9</v>
      </c>
      <c r="X457" s="13" t="s">
        <v>31</v>
      </c>
      <c r="Y457" s="16">
        <v>12.9</v>
      </c>
      <c r="Z457" s="13">
        <v>11.7</v>
      </c>
      <c r="AA457" s="13" t="s">
        <v>31</v>
      </c>
      <c r="AB457" s="13">
        <v>11.7</v>
      </c>
      <c r="AC457" s="13">
        <v>11.9</v>
      </c>
      <c r="AD457" s="13" t="s">
        <v>31</v>
      </c>
      <c r="AE457" s="13">
        <v>11.9</v>
      </c>
      <c r="AF457" s="13">
        <v>11.9</v>
      </c>
      <c r="AG457" s="13" t="s">
        <v>31</v>
      </c>
      <c r="AH457" s="13">
        <v>11.9</v>
      </c>
      <c r="AI457" s="13">
        <v>11.9</v>
      </c>
      <c r="AJ457" s="14">
        <v>7.0</v>
      </c>
      <c r="AK457" s="14">
        <v>7.0</v>
      </c>
      <c r="AL457" s="13">
        <v>11.7</v>
      </c>
      <c r="AM457" s="13" t="s">
        <v>31</v>
      </c>
      <c r="AN457" s="13">
        <v>11.7</v>
      </c>
      <c r="AO457" s="13">
        <v>11.9</v>
      </c>
      <c r="AP457" s="13" t="s">
        <v>31</v>
      </c>
      <c r="AQ457" s="13">
        <v>11.9</v>
      </c>
      <c r="AR457" s="13">
        <v>11.9</v>
      </c>
      <c r="AS457" s="13" t="s">
        <v>31</v>
      </c>
      <c r="AT457" s="13">
        <v>11.9</v>
      </c>
      <c r="AU457" s="16">
        <v>12.9</v>
      </c>
      <c r="AV457" s="13" t="s">
        <v>31</v>
      </c>
      <c r="AW457" s="16">
        <v>12.9</v>
      </c>
      <c r="AX457" s="13">
        <v>7.0</v>
      </c>
      <c r="AY457" s="13">
        <v>12.9</v>
      </c>
      <c r="AZ457" s="13">
        <v>5.9</v>
      </c>
      <c r="BA457" s="17">
        <v>0.84285714285714</v>
      </c>
    </row>
    <row r="458" spans="1:53" customHeight="1" ht="15">
      <c r="A458" s="4">
        <v>7290013677105</v>
      </c>
      <c r="B458" s="9" t="s">
        <v>667</v>
      </c>
      <c r="C458" s="9" t="s">
        <v>668</v>
      </c>
      <c r="D458" s="9" t="s">
        <v>502</v>
      </c>
      <c r="E458" s="13">
        <v>8.5</v>
      </c>
      <c r="F458" s="13" t="s">
        <v>31</v>
      </c>
      <c r="G458" s="13">
        <v>8.5</v>
      </c>
      <c r="H458" s="16">
        <v>11.9</v>
      </c>
      <c r="I458" s="13" t="s">
        <v>31</v>
      </c>
      <c r="J458" s="16">
        <v>11.9</v>
      </c>
      <c r="K458" s="13">
        <v>9.9</v>
      </c>
      <c r="L458" s="13" t="s">
        <v>31</v>
      </c>
      <c r="M458" s="13">
        <v>9.9</v>
      </c>
      <c r="N458" s="16">
        <v>11.9</v>
      </c>
      <c r="O458" s="13" t="s">
        <v>31</v>
      </c>
      <c r="P458" s="16">
        <v>11.9</v>
      </c>
      <c r="Q458" s="13">
        <v>9.9</v>
      </c>
      <c r="R458" s="13" t="s">
        <v>31</v>
      </c>
      <c r="S458" s="13">
        <v>9.9</v>
      </c>
      <c r="T458" s="13">
        <v>7.9</v>
      </c>
      <c r="U458" s="13" t="s">
        <v>31</v>
      </c>
      <c r="V458" s="13">
        <v>7.9</v>
      </c>
      <c r="W458" s="13">
        <v>9.9</v>
      </c>
      <c r="X458" s="14">
        <v>6.0</v>
      </c>
      <c r="Y458" s="14">
        <v>6.0</v>
      </c>
      <c r="Z458" s="13">
        <v>9.9</v>
      </c>
      <c r="AA458" s="15">
        <v>7.5</v>
      </c>
      <c r="AB458" s="13">
        <v>7.5</v>
      </c>
      <c r="AC458" s="13">
        <v>9.9</v>
      </c>
      <c r="AD458" s="15">
        <v>7.5</v>
      </c>
      <c r="AE458" s="13">
        <v>7.5</v>
      </c>
      <c r="AF458" s="13">
        <v>8.9</v>
      </c>
      <c r="AG458" s="13" t="s">
        <v>31</v>
      </c>
      <c r="AH458" s="13">
        <v>8.9</v>
      </c>
      <c r="AI458" s="13">
        <v>9.0</v>
      </c>
      <c r="AJ458" s="13" t="s">
        <v>31</v>
      </c>
      <c r="AK458" s="13">
        <v>9.0</v>
      </c>
      <c r="AL458" s="13">
        <v>8.5</v>
      </c>
      <c r="AM458" s="13" t="s">
        <v>31</v>
      </c>
      <c r="AN458" s="13">
        <v>8.5</v>
      </c>
      <c r="AO458" s="13">
        <v>9.9</v>
      </c>
      <c r="AP458" s="13" t="s">
        <v>31</v>
      </c>
      <c r="AQ458" s="13">
        <v>9.9</v>
      </c>
      <c r="AR458" s="13">
        <v>10.0</v>
      </c>
      <c r="AS458" s="13" t="s">
        <v>31</v>
      </c>
      <c r="AT458" s="13">
        <v>10.0</v>
      </c>
      <c r="AU458" s="13">
        <v>10.0</v>
      </c>
      <c r="AV458" s="13" t="s">
        <v>31</v>
      </c>
      <c r="AW458" s="13">
        <v>10.0</v>
      </c>
      <c r="AX458" s="13">
        <v>6.0</v>
      </c>
      <c r="AY458" s="13">
        <v>11.9</v>
      </c>
      <c r="AZ458" s="13">
        <v>5.9</v>
      </c>
      <c r="BA458" s="17">
        <v>0.98333333333333</v>
      </c>
    </row>
    <row r="459" spans="1:53" customHeight="1" ht="15">
      <c r="A459" s="4">
        <v>7290013677006</v>
      </c>
      <c r="B459" s="9" t="s">
        <v>669</v>
      </c>
      <c r="C459" s="9" t="s">
        <v>668</v>
      </c>
      <c r="D459" s="9" t="s">
        <v>502</v>
      </c>
      <c r="E459" s="13">
        <v>9.9</v>
      </c>
      <c r="F459" s="13" t="s">
        <v>31</v>
      </c>
      <c r="G459" s="13">
        <v>9.9</v>
      </c>
      <c r="H459" s="13">
        <v>11.5</v>
      </c>
      <c r="I459" s="13" t="s">
        <v>31</v>
      </c>
      <c r="J459" s="13">
        <v>11.5</v>
      </c>
      <c r="K459" s="13">
        <v>10.9</v>
      </c>
      <c r="L459" s="13" t="s">
        <v>31</v>
      </c>
      <c r="M459" s="13">
        <v>10.9</v>
      </c>
      <c r="N459" s="13">
        <v>11.5</v>
      </c>
      <c r="O459" s="13" t="s">
        <v>31</v>
      </c>
      <c r="P459" s="13">
        <v>11.5</v>
      </c>
      <c r="Q459" s="13">
        <v>9.9</v>
      </c>
      <c r="R459" s="13" t="s">
        <v>31</v>
      </c>
      <c r="S459" s="13">
        <v>9.9</v>
      </c>
      <c r="T459" s="16">
        <v>13.5</v>
      </c>
      <c r="U459" s="13" t="s">
        <v>31</v>
      </c>
      <c r="V459" s="16">
        <v>13.5</v>
      </c>
      <c r="W459" s="13">
        <v>10.8</v>
      </c>
      <c r="X459" s="14">
        <v>8.9</v>
      </c>
      <c r="Y459" s="14">
        <v>8.9</v>
      </c>
      <c r="Z459" s="13">
        <v>9.9</v>
      </c>
      <c r="AA459" s="13" t="s">
        <v>31</v>
      </c>
      <c r="AB459" s="13">
        <v>9.9</v>
      </c>
      <c r="AC459" s="13">
        <v>9.9</v>
      </c>
      <c r="AD459" s="13" t="s">
        <v>31</v>
      </c>
      <c r="AE459" s="13">
        <v>9.9</v>
      </c>
      <c r="AF459" s="13">
        <v>9.9</v>
      </c>
      <c r="AG459" s="13" t="s">
        <v>31</v>
      </c>
      <c r="AH459" s="13">
        <v>9.9</v>
      </c>
      <c r="AI459" s="13">
        <v>12.1</v>
      </c>
      <c r="AJ459" s="13" t="s">
        <v>31</v>
      </c>
      <c r="AK459" s="13">
        <v>12.1</v>
      </c>
      <c r="AL459" s="13">
        <v>9.9</v>
      </c>
      <c r="AM459" s="13" t="s">
        <v>31</v>
      </c>
      <c r="AN459" s="13">
        <v>9.9</v>
      </c>
      <c r="AO459" s="13">
        <v>9.9</v>
      </c>
      <c r="AP459" s="13" t="s">
        <v>31</v>
      </c>
      <c r="AQ459" s="13">
        <v>9.9</v>
      </c>
      <c r="AR459" s="13">
        <v>11.1</v>
      </c>
      <c r="AS459" s="13" t="s">
        <v>31</v>
      </c>
      <c r="AT459" s="13">
        <v>11.1</v>
      </c>
      <c r="AU459" s="13">
        <v>11.0</v>
      </c>
      <c r="AV459" s="13" t="s">
        <v>31</v>
      </c>
      <c r="AW459" s="13">
        <v>11.0</v>
      </c>
      <c r="AX459" s="13">
        <v>8.9</v>
      </c>
      <c r="AY459" s="13">
        <v>13.5</v>
      </c>
      <c r="AZ459" s="13">
        <v>4.6</v>
      </c>
      <c r="BA459" s="17">
        <v>0.51685393258427</v>
      </c>
    </row>
    <row r="460" spans="1:53" customHeight="1" ht="15">
      <c r="A460" s="4">
        <v>7290013677044</v>
      </c>
      <c r="B460" s="9" t="s">
        <v>670</v>
      </c>
      <c r="C460" s="9" t="s">
        <v>668</v>
      </c>
      <c r="D460" s="9" t="s">
        <v>502</v>
      </c>
      <c r="E460" s="13">
        <v>9.9</v>
      </c>
      <c r="F460" s="13" t="s">
        <v>31</v>
      </c>
      <c r="G460" s="13">
        <v>9.9</v>
      </c>
      <c r="H460" s="16">
        <v>11.9</v>
      </c>
      <c r="I460" s="13" t="s">
        <v>31</v>
      </c>
      <c r="J460" s="16">
        <v>11.9</v>
      </c>
      <c r="K460" s="13">
        <v>10.9</v>
      </c>
      <c r="L460" s="13" t="s">
        <v>31</v>
      </c>
      <c r="M460" s="13">
        <v>10.9</v>
      </c>
      <c r="N460" s="16">
        <v>11.9</v>
      </c>
      <c r="O460" s="13" t="s">
        <v>31</v>
      </c>
      <c r="P460" s="16">
        <v>11.9</v>
      </c>
      <c r="Q460" s="13">
        <v>9.9</v>
      </c>
      <c r="R460" s="13" t="s">
        <v>31</v>
      </c>
      <c r="S460" s="13">
        <v>9.9</v>
      </c>
      <c r="T460" s="16">
        <v>11.9</v>
      </c>
      <c r="U460" s="13" t="s">
        <v>31</v>
      </c>
      <c r="V460" s="16">
        <v>11.9</v>
      </c>
      <c r="W460" s="13">
        <v>10.9</v>
      </c>
      <c r="X460" s="14">
        <v>8.9</v>
      </c>
      <c r="Y460" s="14">
        <v>8.9</v>
      </c>
      <c r="Z460" s="13">
        <v>10.9</v>
      </c>
      <c r="AA460" s="13" t="s">
        <v>31</v>
      </c>
      <c r="AB460" s="13">
        <v>10.9</v>
      </c>
      <c r="AC460" s="13">
        <v>10.9</v>
      </c>
      <c r="AD460" s="13" t="s">
        <v>31</v>
      </c>
      <c r="AE460" s="13">
        <v>10.9</v>
      </c>
      <c r="AF460" s="13">
        <v>9.9</v>
      </c>
      <c r="AG460" s="13" t="s">
        <v>31</v>
      </c>
      <c r="AH460" s="13">
        <v>9.9</v>
      </c>
      <c r="AI460" s="13">
        <v>11.0</v>
      </c>
      <c r="AJ460" s="13" t="s">
        <v>31</v>
      </c>
      <c r="AK460" s="13">
        <v>11.0</v>
      </c>
      <c r="AL460" s="13">
        <v>9.9</v>
      </c>
      <c r="AM460" s="13" t="s">
        <v>31</v>
      </c>
      <c r="AN460" s="13">
        <v>9.9</v>
      </c>
      <c r="AO460" s="16">
        <v>11.9</v>
      </c>
      <c r="AP460" s="13" t="s">
        <v>31</v>
      </c>
      <c r="AQ460" s="16">
        <v>11.9</v>
      </c>
      <c r="AR460" s="13">
        <v>11.1</v>
      </c>
      <c r="AS460" s="13" t="s">
        <v>31</v>
      </c>
      <c r="AT460" s="13">
        <v>11.1</v>
      </c>
      <c r="AU460" s="13">
        <v>11.0</v>
      </c>
      <c r="AV460" s="13" t="s">
        <v>31</v>
      </c>
      <c r="AW460" s="13">
        <v>11.0</v>
      </c>
      <c r="AX460" s="13">
        <v>8.9</v>
      </c>
      <c r="AY460" s="13">
        <v>11.9</v>
      </c>
      <c r="AZ460" s="13">
        <v>3.0</v>
      </c>
      <c r="BA460" s="17">
        <v>0.33707865168539</v>
      </c>
    </row>
    <row r="461" spans="1:53" customHeight="1" ht="15">
      <c r="A461" s="4">
        <v>7290013677037</v>
      </c>
      <c r="B461" s="9" t="s">
        <v>671</v>
      </c>
      <c r="C461" s="9" t="s">
        <v>668</v>
      </c>
      <c r="D461" s="9" t="s">
        <v>502</v>
      </c>
      <c r="E461" s="13">
        <v>9.5</v>
      </c>
      <c r="F461" s="13" t="s">
        <v>31</v>
      </c>
      <c r="G461" s="13">
        <v>9.5</v>
      </c>
      <c r="H461" s="16">
        <v>11.9</v>
      </c>
      <c r="I461" s="13" t="s">
        <v>31</v>
      </c>
      <c r="J461" s="16">
        <v>11.9</v>
      </c>
      <c r="K461" s="13">
        <v>9.9</v>
      </c>
      <c r="L461" s="13" t="s">
        <v>31</v>
      </c>
      <c r="M461" s="13">
        <v>9.9</v>
      </c>
      <c r="N461" s="16">
        <v>11.9</v>
      </c>
      <c r="O461" s="13" t="s">
        <v>31</v>
      </c>
      <c r="P461" s="16">
        <v>11.9</v>
      </c>
      <c r="Q461" s="13">
        <v>9.9</v>
      </c>
      <c r="R461" s="13" t="s">
        <v>31</v>
      </c>
      <c r="S461" s="13">
        <v>9.9</v>
      </c>
      <c r="T461" s="16">
        <v>11.9</v>
      </c>
      <c r="U461" s="13" t="s">
        <v>31</v>
      </c>
      <c r="V461" s="16">
        <v>11.9</v>
      </c>
      <c r="W461" s="13">
        <v>10.9</v>
      </c>
      <c r="X461" s="14">
        <v>8.9</v>
      </c>
      <c r="Y461" s="14">
        <v>8.9</v>
      </c>
      <c r="Z461" s="13">
        <v>9.5</v>
      </c>
      <c r="AA461" s="13" t="s">
        <v>31</v>
      </c>
      <c r="AB461" s="13">
        <v>9.5</v>
      </c>
      <c r="AC461" s="13">
        <v>10.9</v>
      </c>
      <c r="AD461" s="13" t="s">
        <v>31</v>
      </c>
      <c r="AE461" s="13">
        <v>10.9</v>
      </c>
      <c r="AF461" s="14">
        <v>8.9</v>
      </c>
      <c r="AG461" s="13" t="s">
        <v>31</v>
      </c>
      <c r="AH461" s="14">
        <v>8.9</v>
      </c>
      <c r="AI461" s="13">
        <v>11.0</v>
      </c>
      <c r="AJ461" s="13" t="s">
        <v>31</v>
      </c>
      <c r="AK461" s="13">
        <v>11.0</v>
      </c>
      <c r="AL461" s="13">
        <v>9.5</v>
      </c>
      <c r="AM461" s="13" t="s">
        <v>31</v>
      </c>
      <c r="AN461" s="13">
        <v>9.5</v>
      </c>
      <c r="AO461" s="13">
        <v>9.9</v>
      </c>
      <c r="AP461" s="13" t="s">
        <v>31</v>
      </c>
      <c r="AQ461" s="13">
        <v>9.9</v>
      </c>
      <c r="AR461" s="13">
        <v>11.1</v>
      </c>
      <c r="AS461" s="13" t="s">
        <v>31</v>
      </c>
      <c r="AT461" s="13">
        <v>11.1</v>
      </c>
      <c r="AU461" s="13">
        <v>10.0</v>
      </c>
      <c r="AV461" s="13" t="s">
        <v>31</v>
      </c>
      <c r="AW461" s="13">
        <v>10.0</v>
      </c>
      <c r="AX461" s="13">
        <v>8.9</v>
      </c>
      <c r="AY461" s="13">
        <v>11.9</v>
      </c>
      <c r="AZ461" s="13">
        <v>3.0</v>
      </c>
      <c r="BA461" s="17">
        <v>0.33707865168539</v>
      </c>
    </row>
    <row r="462" spans="1:53" customHeight="1" ht="15">
      <c r="A462" s="4">
        <v>7290013677112</v>
      </c>
      <c r="B462" s="9" t="s">
        <v>672</v>
      </c>
      <c r="C462" s="9" t="s">
        <v>673</v>
      </c>
      <c r="D462" s="9" t="s">
        <v>502</v>
      </c>
      <c r="E462" s="13">
        <v>8.5</v>
      </c>
      <c r="F462" s="13" t="s">
        <v>31</v>
      </c>
      <c r="G462" s="13">
        <v>8.5</v>
      </c>
      <c r="H462" s="13">
        <v>9.9</v>
      </c>
      <c r="I462" s="13" t="s">
        <v>31</v>
      </c>
      <c r="J462" s="13">
        <v>9.9</v>
      </c>
      <c r="K462" s="13">
        <v>8.9</v>
      </c>
      <c r="L462" s="13" t="s">
        <v>31</v>
      </c>
      <c r="M462" s="13">
        <v>8.9</v>
      </c>
      <c r="N462" s="13">
        <v>9.9</v>
      </c>
      <c r="O462" s="13" t="s">
        <v>31</v>
      </c>
      <c r="P462" s="13">
        <v>9.9</v>
      </c>
      <c r="Q462" s="13">
        <v>8.9</v>
      </c>
      <c r="R462" s="13" t="s">
        <v>31</v>
      </c>
      <c r="S462" s="13">
        <v>8.9</v>
      </c>
      <c r="T462" s="16">
        <v>10.4</v>
      </c>
      <c r="U462" s="13" t="s">
        <v>31</v>
      </c>
      <c r="V462" s="16">
        <v>10.4</v>
      </c>
      <c r="W462" s="13">
        <v>9.9</v>
      </c>
      <c r="X462" s="14">
        <v>6.0</v>
      </c>
      <c r="Y462" s="14">
        <v>6.0</v>
      </c>
      <c r="Z462" s="13">
        <v>8.9</v>
      </c>
      <c r="AA462" s="15">
        <v>7.5</v>
      </c>
      <c r="AB462" s="13">
        <v>7.5</v>
      </c>
      <c r="AC462" s="13">
        <v>8.9</v>
      </c>
      <c r="AD462" s="15">
        <v>7.5</v>
      </c>
      <c r="AE462" s="13">
        <v>7.5</v>
      </c>
      <c r="AF462" s="13">
        <v>8.9</v>
      </c>
      <c r="AG462" s="13" t="s">
        <v>31</v>
      </c>
      <c r="AH462" s="13">
        <v>8.9</v>
      </c>
      <c r="AI462" s="13">
        <v>9.0</v>
      </c>
      <c r="AJ462" s="13" t="s">
        <v>31</v>
      </c>
      <c r="AK462" s="13">
        <v>9.0</v>
      </c>
      <c r="AL462" s="13">
        <v>8.5</v>
      </c>
      <c r="AM462" s="13" t="s">
        <v>31</v>
      </c>
      <c r="AN462" s="13">
        <v>8.5</v>
      </c>
      <c r="AO462" s="13">
        <v>9.9</v>
      </c>
      <c r="AP462" s="13" t="s">
        <v>31</v>
      </c>
      <c r="AQ462" s="13">
        <v>9.9</v>
      </c>
      <c r="AR462" s="13">
        <v>9.0</v>
      </c>
      <c r="AS462" s="13" t="s">
        <v>31</v>
      </c>
      <c r="AT462" s="13">
        <v>9.0</v>
      </c>
      <c r="AU462" s="13">
        <v>9.0</v>
      </c>
      <c r="AV462" s="13" t="s">
        <v>31</v>
      </c>
      <c r="AW462" s="13">
        <v>9.0</v>
      </c>
      <c r="AX462" s="13">
        <v>6.0</v>
      </c>
      <c r="AY462" s="13">
        <v>10.4</v>
      </c>
      <c r="AZ462" s="13">
        <v>4.4</v>
      </c>
      <c r="BA462" s="17">
        <v>0.73333333333333</v>
      </c>
    </row>
    <row r="463" spans="1:53" customHeight="1" ht="15">
      <c r="A463" s="4">
        <v>7290013677075</v>
      </c>
      <c r="B463" s="9" t="s">
        <v>674</v>
      </c>
      <c r="C463" s="9" t="s">
        <v>673</v>
      </c>
      <c r="D463" s="9" t="s">
        <v>502</v>
      </c>
      <c r="E463" s="13">
        <v>8.5</v>
      </c>
      <c r="F463" s="13" t="s">
        <v>31</v>
      </c>
      <c r="G463" s="13">
        <v>8.5</v>
      </c>
      <c r="H463" s="16">
        <v>9.9</v>
      </c>
      <c r="I463" s="13" t="s">
        <v>31</v>
      </c>
      <c r="J463" s="16">
        <v>9.9</v>
      </c>
      <c r="K463" s="13">
        <v>8.9</v>
      </c>
      <c r="L463" s="13" t="s">
        <v>31</v>
      </c>
      <c r="M463" s="13">
        <v>8.9</v>
      </c>
      <c r="N463" s="16">
        <v>9.9</v>
      </c>
      <c r="O463" s="13" t="s">
        <v>31</v>
      </c>
      <c r="P463" s="16">
        <v>9.9</v>
      </c>
      <c r="Q463" s="13">
        <v>8.9</v>
      </c>
      <c r="R463" s="13" t="s">
        <v>31</v>
      </c>
      <c r="S463" s="13">
        <v>8.9</v>
      </c>
      <c r="T463" s="16">
        <v>9.9</v>
      </c>
      <c r="U463" s="13" t="s">
        <v>31</v>
      </c>
      <c r="V463" s="16">
        <v>9.9</v>
      </c>
      <c r="W463" s="13">
        <v>9.9</v>
      </c>
      <c r="X463" s="14">
        <v>6.0</v>
      </c>
      <c r="Y463" s="14">
        <v>6.0</v>
      </c>
      <c r="Z463" s="13">
        <v>8.9</v>
      </c>
      <c r="AA463" s="15">
        <v>7.5</v>
      </c>
      <c r="AB463" s="13">
        <v>7.5</v>
      </c>
      <c r="AC463" s="13">
        <v>8.9</v>
      </c>
      <c r="AD463" s="15">
        <v>7.5</v>
      </c>
      <c r="AE463" s="13">
        <v>7.5</v>
      </c>
      <c r="AF463" s="13">
        <v>7.9</v>
      </c>
      <c r="AG463" s="13" t="s">
        <v>31</v>
      </c>
      <c r="AH463" s="13">
        <v>7.9</v>
      </c>
      <c r="AI463" s="13">
        <v>8.0</v>
      </c>
      <c r="AJ463" s="13" t="s">
        <v>31</v>
      </c>
      <c r="AK463" s="13">
        <v>8.0</v>
      </c>
      <c r="AL463" s="13">
        <v>8.5</v>
      </c>
      <c r="AM463" s="13" t="s">
        <v>31</v>
      </c>
      <c r="AN463" s="13">
        <v>8.5</v>
      </c>
      <c r="AO463" s="16">
        <v>9.9</v>
      </c>
      <c r="AP463" s="13" t="s">
        <v>31</v>
      </c>
      <c r="AQ463" s="16">
        <v>9.9</v>
      </c>
      <c r="AR463" s="13">
        <v>9.0</v>
      </c>
      <c r="AS463" s="13" t="s">
        <v>31</v>
      </c>
      <c r="AT463" s="13">
        <v>9.0</v>
      </c>
      <c r="AU463" s="13">
        <v>9.0</v>
      </c>
      <c r="AV463" s="13" t="s">
        <v>31</v>
      </c>
      <c r="AW463" s="13">
        <v>9.0</v>
      </c>
      <c r="AX463" s="13">
        <v>6.0</v>
      </c>
      <c r="AY463" s="13">
        <v>9.9</v>
      </c>
      <c r="AZ463" s="13">
        <v>3.9</v>
      </c>
      <c r="BA463" s="17">
        <v>0.65</v>
      </c>
    </row>
    <row r="464" spans="1:53" customHeight="1" ht="15">
      <c r="A464" s="4">
        <v>7290013677068</v>
      </c>
      <c r="B464" s="9" t="s">
        <v>675</v>
      </c>
      <c r="C464" s="9" t="s">
        <v>673</v>
      </c>
      <c r="D464" s="9" t="s">
        <v>502</v>
      </c>
      <c r="E464" s="14">
        <v>9.9</v>
      </c>
      <c r="F464" s="13" t="s">
        <v>31</v>
      </c>
      <c r="G464" s="14">
        <v>9.9</v>
      </c>
      <c r="H464" s="13">
        <v>10.9</v>
      </c>
      <c r="I464" s="13" t="s">
        <v>31</v>
      </c>
      <c r="J464" s="13">
        <v>10.9</v>
      </c>
      <c r="K464" s="13">
        <v>10.9</v>
      </c>
      <c r="L464" s="13" t="s">
        <v>31</v>
      </c>
      <c r="M464" s="13">
        <v>10.9</v>
      </c>
      <c r="N464" s="13">
        <v>10.9</v>
      </c>
      <c r="O464" s="13" t="s">
        <v>31</v>
      </c>
      <c r="P464" s="13">
        <v>10.9</v>
      </c>
      <c r="Q464" s="14">
        <v>9.9</v>
      </c>
      <c r="R464" s="13" t="s">
        <v>31</v>
      </c>
      <c r="S464" s="14">
        <v>9.9</v>
      </c>
      <c r="T464" s="16">
        <v>12.2</v>
      </c>
      <c r="U464" s="13" t="s">
        <v>31</v>
      </c>
      <c r="V464" s="16">
        <v>12.2</v>
      </c>
      <c r="W464" s="13">
        <v>10.9</v>
      </c>
      <c r="X464" s="13" t="s">
        <v>31</v>
      </c>
      <c r="Y464" s="13">
        <v>10.9</v>
      </c>
      <c r="Z464" s="14">
        <v>9.9</v>
      </c>
      <c r="AA464" s="13" t="s">
        <v>31</v>
      </c>
      <c r="AB464" s="14">
        <v>9.9</v>
      </c>
      <c r="AC464" s="14">
        <v>9.9</v>
      </c>
      <c r="AD464" s="13" t="s">
        <v>31</v>
      </c>
      <c r="AE464" s="14">
        <v>9.9</v>
      </c>
      <c r="AF464" s="14">
        <v>9.9</v>
      </c>
      <c r="AG464" s="13" t="s">
        <v>31</v>
      </c>
      <c r="AH464" s="14">
        <v>9.9</v>
      </c>
      <c r="AI464" s="13">
        <v>11.0</v>
      </c>
      <c r="AJ464" s="13" t="s">
        <v>31</v>
      </c>
      <c r="AK464" s="13">
        <v>11.0</v>
      </c>
      <c r="AL464" s="14">
        <v>9.9</v>
      </c>
      <c r="AM464" s="13" t="s">
        <v>31</v>
      </c>
      <c r="AN464" s="14">
        <v>9.9</v>
      </c>
      <c r="AO464" s="14">
        <v>9.9</v>
      </c>
      <c r="AP464" s="13" t="s">
        <v>31</v>
      </c>
      <c r="AQ464" s="14">
        <v>9.9</v>
      </c>
      <c r="AR464" s="13">
        <v>11.1</v>
      </c>
      <c r="AS464" s="13" t="s">
        <v>31</v>
      </c>
      <c r="AT464" s="13">
        <v>11.1</v>
      </c>
      <c r="AU464" s="13">
        <v>11.0</v>
      </c>
      <c r="AV464" s="13" t="s">
        <v>31</v>
      </c>
      <c r="AW464" s="13">
        <v>11.0</v>
      </c>
      <c r="AX464" s="13">
        <v>9.9</v>
      </c>
      <c r="AY464" s="13">
        <v>12.2</v>
      </c>
      <c r="AZ464" s="13">
        <v>2.3</v>
      </c>
      <c r="BA464" s="17">
        <v>0.23232323232323</v>
      </c>
    </row>
    <row r="465" spans="1:53" customHeight="1" ht="15">
      <c r="A465" s="4" t="s">
        <v>676</v>
      </c>
      <c r="B465" s="9" t="s">
        <v>677</v>
      </c>
      <c r="C465" s="9" t="s">
        <v>678</v>
      </c>
      <c r="D465" s="9" t="s">
        <v>27</v>
      </c>
      <c r="E465" s="13">
        <v>4.9</v>
      </c>
      <c r="F465" s="13" t="s">
        <v>31</v>
      </c>
      <c r="G465" s="13">
        <v>4.9</v>
      </c>
      <c r="H465" s="13">
        <v>4.9</v>
      </c>
      <c r="I465" s="13" t="s">
        <v>31</v>
      </c>
      <c r="J465" s="13">
        <v>4.9</v>
      </c>
      <c r="K465" s="16">
        <v>6.9</v>
      </c>
      <c r="L465" s="13" t="s">
        <v>31</v>
      </c>
      <c r="M465" s="16">
        <v>6.9</v>
      </c>
      <c r="N465" s="13">
        <v>4.9</v>
      </c>
      <c r="O465" s="13" t="s">
        <v>31</v>
      </c>
      <c r="P465" s="13">
        <v>4.9</v>
      </c>
      <c r="Q465" s="13">
        <v>4.5</v>
      </c>
      <c r="R465" s="13" t="s">
        <v>31</v>
      </c>
      <c r="S465" s="13">
        <v>4.5</v>
      </c>
      <c r="T465" s="13">
        <v>5.5</v>
      </c>
      <c r="U465" s="13" t="s">
        <v>31</v>
      </c>
      <c r="V465" s="13">
        <v>5.5</v>
      </c>
      <c r="W465" s="16">
        <v>6.9</v>
      </c>
      <c r="X465" s="13" t="s">
        <v>31</v>
      </c>
      <c r="Y465" s="16">
        <v>6.9</v>
      </c>
      <c r="Z465" s="13">
        <v>4.5</v>
      </c>
      <c r="AA465" s="13" t="s">
        <v>31</v>
      </c>
      <c r="AB465" s="13">
        <v>4.5</v>
      </c>
      <c r="AC465" s="13">
        <v>4.5</v>
      </c>
      <c r="AD465" s="13" t="s">
        <v>31</v>
      </c>
      <c r="AE465" s="13">
        <v>4.5</v>
      </c>
      <c r="AF465" s="13">
        <v>4.9</v>
      </c>
      <c r="AG465" s="13" t="s">
        <v>31</v>
      </c>
      <c r="AH465" s="13">
        <v>4.9</v>
      </c>
      <c r="AI465" s="13">
        <v>5.0</v>
      </c>
      <c r="AJ465" s="13" t="s">
        <v>31</v>
      </c>
      <c r="AK465" s="13">
        <v>5.0</v>
      </c>
      <c r="AL465" s="14">
        <v>4.4</v>
      </c>
      <c r="AM465" s="13" t="s">
        <v>31</v>
      </c>
      <c r="AN465" s="14">
        <v>4.4</v>
      </c>
      <c r="AO465" s="13">
        <v>5.9</v>
      </c>
      <c r="AP465" s="13" t="s">
        <v>31</v>
      </c>
      <c r="AQ465" s="13">
        <v>5.9</v>
      </c>
      <c r="AR465" s="13">
        <v>5.6</v>
      </c>
      <c r="AS465" s="13" t="s">
        <v>31</v>
      </c>
      <c r="AT465" s="13">
        <v>5.6</v>
      </c>
      <c r="AU465" s="13">
        <v>5.6</v>
      </c>
      <c r="AV465" s="13" t="s">
        <v>31</v>
      </c>
      <c r="AW465" s="13">
        <v>5.6</v>
      </c>
      <c r="AX465" s="13">
        <v>4.4</v>
      </c>
      <c r="AY465" s="13">
        <v>6.9</v>
      </c>
      <c r="AZ465" s="13">
        <v>2.5</v>
      </c>
      <c r="BA465" s="17">
        <v>0.56818181818182</v>
      </c>
    </row>
    <row r="466" spans="1:53" customHeight="1" ht="15">
      <c r="A466" s="4">
        <v>7290004011284</v>
      </c>
      <c r="B466" s="9" t="s">
        <v>679</v>
      </c>
      <c r="C466" s="9" t="s">
        <v>680</v>
      </c>
      <c r="D466" s="9" t="s">
        <v>681</v>
      </c>
      <c r="E466" s="14">
        <v>6.9</v>
      </c>
      <c r="F466" s="13" t="s">
        <v>31</v>
      </c>
      <c r="G466" s="14">
        <v>6.9</v>
      </c>
      <c r="H466" s="13">
        <v>8.9</v>
      </c>
      <c r="I466" s="15">
        <v>8.0</v>
      </c>
      <c r="J466" s="13">
        <v>8.0</v>
      </c>
      <c r="K466" s="13">
        <v>10.9</v>
      </c>
      <c r="L466" s="15">
        <v>8.45</v>
      </c>
      <c r="M466" s="13">
        <v>8.45</v>
      </c>
      <c r="N466" s="13">
        <v>8.9</v>
      </c>
      <c r="O466" s="15">
        <v>8.0</v>
      </c>
      <c r="P466" s="13">
        <v>8.0</v>
      </c>
      <c r="Q466" s="13">
        <v>7.9</v>
      </c>
      <c r="R466" s="15">
        <v>7.0</v>
      </c>
      <c r="S466" s="13">
        <v>7.0</v>
      </c>
      <c r="T466" s="14">
        <v>6.9</v>
      </c>
      <c r="U466" s="13" t="s">
        <v>31</v>
      </c>
      <c r="V466" s="14">
        <v>6.9</v>
      </c>
      <c r="W466" s="16">
        <v>9.9</v>
      </c>
      <c r="X466" s="13" t="s">
        <v>31</v>
      </c>
      <c r="Y466" s="16">
        <v>9.9</v>
      </c>
      <c r="Z466" s="14">
        <v>6.9</v>
      </c>
      <c r="AA466" s="13" t="s">
        <v>31</v>
      </c>
      <c r="AB466" s="14">
        <v>6.9</v>
      </c>
      <c r="AC466" s="13">
        <v>8.9</v>
      </c>
      <c r="AD466" s="13" t="s">
        <v>31</v>
      </c>
      <c r="AE466" s="13">
        <v>8.9</v>
      </c>
      <c r="AF466" s="13">
        <v>7.9</v>
      </c>
      <c r="AG466" s="13" t="s">
        <v>31</v>
      </c>
      <c r="AH466" s="13">
        <v>7.9</v>
      </c>
      <c r="AI466" s="13">
        <v>9.1</v>
      </c>
      <c r="AJ466" s="13" t="s">
        <v>31</v>
      </c>
      <c r="AK466" s="13">
        <v>9.1</v>
      </c>
      <c r="AL466" s="14">
        <v>6.9</v>
      </c>
      <c r="AM466" s="13" t="s">
        <v>31</v>
      </c>
      <c r="AN466" s="14">
        <v>6.9</v>
      </c>
      <c r="AO466" s="16">
        <v>9.9</v>
      </c>
      <c r="AP466" s="13" t="s">
        <v>31</v>
      </c>
      <c r="AQ466" s="16">
        <v>9.9</v>
      </c>
      <c r="AR466" s="13">
        <v>8.0</v>
      </c>
      <c r="AS466" s="13" t="s">
        <v>31</v>
      </c>
      <c r="AT466" s="13">
        <v>8.0</v>
      </c>
      <c r="AU466" s="13">
        <v>8.0</v>
      </c>
      <c r="AV466" s="13" t="s">
        <v>31</v>
      </c>
      <c r="AW466" s="13">
        <v>8.0</v>
      </c>
      <c r="AX466" s="13">
        <v>6.9</v>
      </c>
      <c r="AY466" s="13">
        <v>9.9</v>
      </c>
      <c r="AZ466" s="13">
        <v>3.0</v>
      </c>
      <c r="BA466" s="17">
        <v>0.43478260869565</v>
      </c>
    </row>
    <row r="467" spans="1:53" customHeight="1" ht="15">
      <c r="A467" s="4">
        <v>8719200294448</v>
      </c>
      <c r="B467" s="9" t="s">
        <v>682</v>
      </c>
      <c r="C467" s="9" t="s">
        <v>680</v>
      </c>
      <c r="D467" s="9" t="s">
        <v>683</v>
      </c>
      <c r="E467" s="14">
        <v>12.9</v>
      </c>
      <c r="F467" s="13" t="s">
        <v>31</v>
      </c>
      <c r="G467" s="14">
        <v>12.9</v>
      </c>
      <c r="H467" s="13">
        <v>15.9</v>
      </c>
      <c r="I467" s="13" t="s">
        <v>31</v>
      </c>
      <c r="J467" s="13">
        <v>15.9</v>
      </c>
      <c r="K467" s="14">
        <v>12.9</v>
      </c>
      <c r="L467" s="13" t="s">
        <v>31</v>
      </c>
      <c r="M467" s="14">
        <v>12.9</v>
      </c>
      <c r="N467" s="13">
        <v>15.9</v>
      </c>
      <c r="O467" s="13" t="s">
        <v>31</v>
      </c>
      <c r="P467" s="13">
        <v>15.9</v>
      </c>
      <c r="Q467" s="13">
        <v>14.9</v>
      </c>
      <c r="R467" s="13" t="s">
        <v>31</v>
      </c>
      <c r="S467" s="13">
        <v>14.9</v>
      </c>
      <c r="T467" s="13">
        <v>14.9</v>
      </c>
      <c r="U467" s="13" t="s">
        <v>31</v>
      </c>
      <c r="V467" s="13">
        <v>14.9</v>
      </c>
      <c r="W467" s="13">
        <v>14.9</v>
      </c>
      <c r="X467" s="13" t="s">
        <v>31</v>
      </c>
      <c r="Y467" s="13">
        <v>14.9</v>
      </c>
      <c r="Z467" s="14">
        <v>12.9</v>
      </c>
      <c r="AA467" s="13" t="s">
        <v>31</v>
      </c>
      <c r="AB467" s="14">
        <v>12.9</v>
      </c>
      <c r="AC467" s="14">
        <v>12.9</v>
      </c>
      <c r="AD467" s="13" t="s">
        <v>31</v>
      </c>
      <c r="AE467" s="14">
        <v>12.9</v>
      </c>
      <c r="AF467" s="13">
        <v>14.9</v>
      </c>
      <c r="AG467" s="13" t="s">
        <v>31</v>
      </c>
      <c r="AH467" s="13">
        <v>14.9</v>
      </c>
      <c r="AI467" s="13">
        <v>15.9</v>
      </c>
      <c r="AJ467" s="13" t="s">
        <v>31</v>
      </c>
      <c r="AK467" s="13">
        <v>15.9</v>
      </c>
      <c r="AL467" s="14">
        <v>12.9</v>
      </c>
      <c r="AM467" s="13" t="s">
        <v>31</v>
      </c>
      <c r="AN467" s="14">
        <v>12.9</v>
      </c>
      <c r="AO467" s="16">
        <v>17.9</v>
      </c>
      <c r="AP467" s="13" t="s">
        <v>31</v>
      </c>
      <c r="AQ467" s="16">
        <v>17.9</v>
      </c>
      <c r="AR467" s="13">
        <v>14.9</v>
      </c>
      <c r="AS467" s="13" t="s">
        <v>31</v>
      </c>
      <c r="AT467" s="13">
        <v>14.9</v>
      </c>
      <c r="AU467" s="13">
        <v>15.9</v>
      </c>
      <c r="AV467" s="13" t="s">
        <v>31</v>
      </c>
      <c r="AW467" s="13">
        <v>15.9</v>
      </c>
      <c r="AX467" s="13">
        <v>12.9</v>
      </c>
      <c r="AY467" s="13">
        <v>17.9</v>
      </c>
      <c r="AZ467" s="13">
        <v>5.0</v>
      </c>
      <c r="BA467" s="17">
        <v>0.38759689922481</v>
      </c>
    </row>
    <row r="468" spans="1:53" customHeight="1" ht="15">
      <c r="A468" s="4">
        <v>7290000068190</v>
      </c>
      <c r="B468" s="9" t="s">
        <v>684</v>
      </c>
      <c r="C468" s="9" t="s">
        <v>680</v>
      </c>
      <c r="D468" s="9" t="s">
        <v>561</v>
      </c>
      <c r="E468" s="13">
        <v>5.9</v>
      </c>
      <c r="F468" s="13" t="s">
        <v>31</v>
      </c>
      <c r="G468" s="13">
        <v>5.9</v>
      </c>
      <c r="H468" s="13">
        <v>6.9</v>
      </c>
      <c r="I468" s="13" t="s">
        <v>31</v>
      </c>
      <c r="J468" s="13">
        <v>6.9</v>
      </c>
      <c r="K468" s="13">
        <v>6.5</v>
      </c>
      <c r="L468" s="14">
        <v>5.5</v>
      </c>
      <c r="M468" s="14">
        <v>5.5</v>
      </c>
      <c r="N468" s="13">
        <v>6.9</v>
      </c>
      <c r="O468" s="13" t="s">
        <v>31</v>
      </c>
      <c r="P468" s="13">
        <v>6.9</v>
      </c>
      <c r="Q468" s="13">
        <v>5.9</v>
      </c>
      <c r="R468" s="13" t="s">
        <v>31</v>
      </c>
      <c r="S468" s="13">
        <v>5.9</v>
      </c>
      <c r="T468" s="13">
        <v>6.9</v>
      </c>
      <c r="U468" s="13" t="s">
        <v>31</v>
      </c>
      <c r="V468" s="13">
        <v>6.9</v>
      </c>
      <c r="W468" s="13">
        <v>6.9</v>
      </c>
      <c r="X468" s="13" t="s">
        <v>31</v>
      </c>
      <c r="Y468" s="13">
        <v>6.9</v>
      </c>
      <c r="Z468" s="13">
        <v>5.9</v>
      </c>
      <c r="AA468" s="13" t="s">
        <v>31</v>
      </c>
      <c r="AB468" s="13">
        <v>5.9</v>
      </c>
      <c r="AC468" s="13">
        <v>6.5</v>
      </c>
      <c r="AD468" s="13" t="s">
        <v>31</v>
      </c>
      <c r="AE468" s="13">
        <v>6.5</v>
      </c>
      <c r="AF468" s="13">
        <v>5.9</v>
      </c>
      <c r="AG468" s="13" t="s">
        <v>31</v>
      </c>
      <c r="AH468" s="13">
        <v>5.9</v>
      </c>
      <c r="AI468" s="13">
        <v>6.7</v>
      </c>
      <c r="AJ468" s="13" t="s">
        <v>31</v>
      </c>
      <c r="AK468" s="13">
        <v>6.7</v>
      </c>
      <c r="AL468" s="13">
        <v>5.9</v>
      </c>
      <c r="AM468" s="13" t="s">
        <v>31</v>
      </c>
      <c r="AN468" s="13">
        <v>5.9</v>
      </c>
      <c r="AO468" s="13">
        <v>6.9</v>
      </c>
      <c r="AP468" s="13" t="s">
        <v>31</v>
      </c>
      <c r="AQ468" s="13">
        <v>6.9</v>
      </c>
      <c r="AR468" s="13">
        <v>6.0</v>
      </c>
      <c r="AS468" s="13" t="s">
        <v>31</v>
      </c>
      <c r="AT468" s="13">
        <v>6.0</v>
      </c>
      <c r="AU468" s="16">
        <v>7.2</v>
      </c>
      <c r="AV468" s="13" t="s">
        <v>31</v>
      </c>
      <c r="AW468" s="16">
        <v>7.2</v>
      </c>
      <c r="AX468" s="13">
        <v>5.5</v>
      </c>
      <c r="AY468" s="13">
        <v>7.2</v>
      </c>
      <c r="AZ468" s="13">
        <v>1.7</v>
      </c>
      <c r="BA468" s="17">
        <v>0.30909090909091</v>
      </c>
    </row>
    <row r="469" spans="1:53" customHeight="1" ht="15">
      <c r="A469" s="4">
        <v>7290000068138</v>
      </c>
      <c r="B469" s="9" t="s">
        <v>685</v>
      </c>
      <c r="C469" s="9" t="s">
        <v>680</v>
      </c>
      <c r="D469" s="9" t="s">
        <v>561</v>
      </c>
      <c r="E469" s="13">
        <v>4.9</v>
      </c>
      <c r="F469" s="13" t="s">
        <v>31</v>
      </c>
      <c r="G469" s="13">
        <v>4.9</v>
      </c>
      <c r="H469" s="13">
        <v>5.9</v>
      </c>
      <c r="I469" s="13" t="s">
        <v>31</v>
      </c>
      <c r="J469" s="13">
        <v>5.9</v>
      </c>
      <c r="K469" s="13">
        <v>5.9</v>
      </c>
      <c r="L469" s="15">
        <v>4.95</v>
      </c>
      <c r="M469" s="13">
        <v>4.95</v>
      </c>
      <c r="N469" s="13">
        <v>5.9</v>
      </c>
      <c r="O469" s="13" t="s">
        <v>31</v>
      </c>
      <c r="P469" s="13">
        <v>5.9</v>
      </c>
      <c r="Q469" s="13">
        <v>4.9</v>
      </c>
      <c r="R469" s="13" t="s">
        <v>31</v>
      </c>
      <c r="S469" s="13">
        <v>4.9</v>
      </c>
      <c r="T469" s="13">
        <v>5.9</v>
      </c>
      <c r="U469" s="15">
        <v>5.0</v>
      </c>
      <c r="V469" s="13">
        <v>5.0</v>
      </c>
      <c r="W469" s="13">
        <v>5.9</v>
      </c>
      <c r="X469" s="13" t="s">
        <v>31</v>
      </c>
      <c r="Y469" s="13">
        <v>5.9</v>
      </c>
      <c r="Z469" s="13">
        <v>4.9</v>
      </c>
      <c r="AA469" s="13" t="s">
        <v>31</v>
      </c>
      <c r="AB469" s="13">
        <v>4.9</v>
      </c>
      <c r="AC469" s="13">
        <v>4.9</v>
      </c>
      <c r="AD469" s="13" t="s">
        <v>31</v>
      </c>
      <c r="AE469" s="13">
        <v>4.9</v>
      </c>
      <c r="AF469" s="13">
        <v>4.9</v>
      </c>
      <c r="AG469" s="13" t="s">
        <v>31</v>
      </c>
      <c r="AH469" s="13">
        <v>4.9</v>
      </c>
      <c r="AI469" s="13">
        <v>5.9</v>
      </c>
      <c r="AJ469" s="14">
        <v>4.0</v>
      </c>
      <c r="AK469" s="14">
        <v>4.0</v>
      </c>
      <c r="AL469" s="13">
        <v>4.9</v>
      </c>
      <c r="AM469" s="13" t="s">
        <v>31</v>
      </c>
      <c r="AN469" s="13">
        <v>4.9</v>
      </c>
      <c r="AO469" s="13">
        <v>5.9</v>
      </c>
      <c r="AP469" s="13" t="s">
        <v>31</v>
      </c>
      <c r="AQ469" s="13">
        <v>5.9</v>
      </c>
      <c r="AR469" s="13">
        <v>5.6</v>
      </c>
      <c r="AS469" s="13" t="s">
        <v>31</v>
      </c>
      <c r="AT469" s="13">
        <v>5.6</v>
      </c>
      <c r="AU469" s="16">
        <v>6.2</v>
      </c>
      <c r="AV469" s="13" t="s">
        <v>31</v>
      </c>
      <c r="AW469" s="16">
        <v>6.2</v>
      </c>
      <c r="AX469" s="13">
        <v>4.0</v>
      </c>
      <c r="AY469" s="13">
        <v>6.2</v>
      </c>
      <c r="AZ469" s="13">
        <v>2.2</v>
      </c>
      <c r="BA469" s="17">
        <v>0.55</v>
      </c>
    </row>
    <row r="470" spans="1:53" customHeight="1" ht="15">
      <c r="A470" s="4">
        <v>7290014325043</v>
      </c>
      <c r="B470" s="9" t="s">
        <v>686</v>
      </c>
      <c r="C470" s="9" t="s">
        <v>680</v>
      </c>
      <c r="D470" s="9" t="s">
        <v>502</v>
      </c>
      <c r="E470" s="14">
        <v>13.9</v>
      </c>
      <c r="F470" s="13" t="s">
        <v>31</v>
      </c>
      <c r="G470" s="14">
        <v>13.9</v>
      </c>
      <c r="H470" s="13">
        <v>14.9</v>
      </c>
      <c r="I470" s="13" t="s">
        <v>31</v>
      </c>
      <c r="J470" s="13">
        <v>14.9</v>
      </c>
      <c r="K470" s="13">
        <v>14.9</v>
      </c>
      <c r="L470" s="13" t="s">
        <v>31</v>
      </c>
      <c r="M470" s="13">
        <v>14.9</v>
      </c>
      <c r="N470" s="13">
        <v>14.9</v>
      </c>
      <c r="O470" s="13" t="s">
        <v>31</v>
      </c>
      <c r="P470" s="13">
        <v>14.9</v>
      </c>
      <c r="Q470" s="14">
        <v>13.9</v>
      </c>
      <c r="R470" s="13" t="s">
        <v>31</v>
      </c>
      <c r="S470" s="14">
        <v>13.9</v>
      </c>
      <c r="T470" s="13">
        <v>15.9</v>
      </c>
      <c r="U470" s="13" t="s">
        <v>31</v>
      </c>
      <c r="V470" s="13">
        <v>15.9</v>
      </c>
      <c r="W470" s="14">
        <v>13.9</v>
      </c>
      <c r="X470" s="13" t="s">
        <v>31</v>
      </c>
      <c r="Y470" s="14">
        <v>13.9</v>
      </c>
      <c r="Z470" s="14">
        <v>13.9</v>
      </c>
      <c r="AA470" s="13" t="s">
        <v>31</v>
      </c>
      <c r="AB470" s="14">
        <v>13.9</v>
      </c>
      <c r="AC470" s="13">
        <v>14.9</v>
      </c>
      <c r="AD470" s="13" t="s">
        <v>31</v>
      </c>
      <c r="AE470" s="13">
        <v>14.9</v>
      </c>
      <c r="AF470" s="13">
        <v>14.9</v>
      </c>
      <c r="AG470" s="13" t="s">
        <v>31</v>
      </c>
      <c r="AH470" s="13">
        <v>14.9</v>
      </c>
      <c r="AI470" s="13">
        <v>14.1</v>
      </c>
      <c r="AJ470" s="13" t="s">
        <v>31</v>
      </c>
      <c r="AK470" s="13">
        <v>14.1</v>
      </c>
      <c r="AL470" s="14">
        <v>13.9</v>
      </c>
      <c r="AM470" s="13" t="s">
        <v>31</v>
      </c>
      <c r="AN470" s="14">
        <v>13.9</v>
      </c>
      <c r="AO470" s="13">
        <v>14.9</v>
      </c>
      <c r="AP470" s="13" t="s">
        <v>31</v>
      </c>
      <c r="AQ470" s="13">
        <v>14.9</v>
      </c>
      <c r="AR470" s="13">
        <v>15.1</v>
      </c>
      <c r="AS470" s="13" t="s">
        <v>31</v>
      </c>
      <c r="AT470" s="13">
        <v>15.1</v>
      </c>
      <c r="AU470" s="16">
        <v>17.1</v>
      </c>
      <c r="AV470" s="13" t="s">
        <v>31</v>
      </c>
      <c r="AW470" s="16">
        <v>17.1</v>
      </c>
      <c r="AX470" s="13">
        <v>13.9</v>
      </c>
      <c r="AY470" s="13">
        <v>17.1</v>
      </c>
      <c r="AZ470" s="13">
        <v>3.2</v>
      </c>
      <c r="BA470" s="17">
        <v>0.23021582733813</v>
      </c>
    </row>
    <row r="471" spans="1:53" customHeight="1" ht="15">
      <c r="A471" s="4">
        <v>7290112966803</v>
      </c>
      <c r="B471" s="9" t="s">
        <v>687</v>
      </c>
      <c r="C471" s="9" t="s">
        <v>680</v>
      </c>
      <c r="D471" s="9" t="s">
        <v>561</v>
      </c>
      <c r="E471" s="14">
        <v>4.9</v>
      </c>
      <c r="F471" s="13" t="s">
        <v>31</v>
      </c>
      <c r="G471" s="14">
        <v>4.9</v>
      </c>
      <c r="H471" s="13">
        <v>5.9</v>
      </c>
      <c r="I471" s="13" t="s">
        <v>31</v>
      </c>
      <c r="J471" s="13">
        <v>5.9</v>
      </c>
      <c r="K471" s="13">
        <v>5.9</v>
      </c>
      <c r="L471" s="15">
        <v>4.95</v>
      </c>
      <c r="M471" s="13">
        <v>4.95</v>
      </c>
      <c r="N471" s="13">
        <v>5.9</v>
      </c>
      <c r="O471" s="13" t="s">
        <v>31</v>
      </c>
      <c r="P471" s="13">
        <v>5.9</v>
      </c>
      <c r="Q471" s="14">
        <v>4.9</v>
      </c>
      <c r="R471" s="13" t="s">
        <v>31</v>
      </c>
      <c r="S471" s="14">
        <v>4.9</v>
      </c>
      <c r="T471" s="13">
        <v>5.9</v>
      </c>
      <c r="U471" s="15">
        <v>5.0</v>
      </c>
      <c r="V471" s="13">
        <v>5.0</v>
      </c>
      <c r="W471" s="13">
        <v>5.9</v>
      </c>
      <c r="X471" s="13" t="s">
        <v>31</v>
      </c>
      <c r="Y471" s="13">
        <v>5.9</v>
      </c>
      <c r="Z471" s="14">
        <v>4.9</v>
      </c>
      <c r="AA471" s="13" t="s">
        <v>31</v>
      </c>
      <c r="AB471" s="14">
        <v>4.9</v>
      </c>
      <c r="AC471" s="14">
        <v>4.9</v>
      </c>
      <c r="AD471" s="13" t="s">
        <v>31</v>
      </c>
      <c r="AE471" s="14">
        <v>4.9</v>
      </c>
      <c r="AF471" s="14">
        <v>4.9</v>
      </c>
      <c r="AG471" s="13" t="s">
        <v>31</v>
      </c>
      <c r="AH471" s="14">
        <v>4.9</v>
      </c>
      <c r="AI471" s="13">
        <v>6.0</v>
      </c>
      <c r="AJ471" s="13" t="s">
        <v>31</v>
      </c>
      <c r="AK471" s="13">
        <v>6.0</v>
      </c>
      <c r="AL471" s="14">
        <v>4.9</v>
      </c>
      <c r="AM471" s="13" t="s">
        <v>31</v>
      </c>
      <c r="AN471" s="14">
        <v>4.9</v>
      </c>
      <c r="AO471" s="13">
        <v>5.9</v>
      </c>
      <c r="AP471" s="13" t="s">
        <v>31</v>
      </c>
      <c r="AQ471" s="13">
        <v>5.9</v>
      </c>
      <c r="AR471" s="13">
        <v>5.6</v>
      </c>
      <c r="AS471" s="13" t="s">
        <v>31</v>
      </c>
      <c r="AT471" s="13">
        <v>5.6</v>
      </c>
      <c r="AU471" s="16">
        <v>6.2</v>
      </c>
      <c r="AV471" s="13" t="s">
        <v>31</v>
      </c>
      <c r="AW471" s="16">
        <v>6.2</v>
      </c>
      <c r="AX471" s="13">
        <v>4.9</v>
      </c>
      <c r="AY471" s="13">
        <v>6.2</v>
      </c>
      <c r="AZ471" s="13">
        <v>1.3</v>
      </c>
      <c r="BA471" s="17">
        <v>0.26530612244898</v>
      </c>
    </row>
    <row r="472" spans="1:53" customHeight="1" ht="15">
      <c r="A472" s="4">
        <v>7290004011345</v>
      </c>
      <c r="B472" s="9" t="s">
        <v>688</v>
      </c>
      <c r="C472" s="9" t="s">
        <v>680</v>
      </c>
      <c r="D472" s="9" t="s">
        <v>681</v>
      </c>
      <c r="E472" s="13">
        <v>10.9</v>
      </c>
      <c r="F472" s="13" t="s">
        <v>31</v>
      </c>
      <c r="G472" s="13">
        <v>10.9</v>
      </c>
      <c r="H472" s="16">
        <v>12.9</v>
      </c>
      <c r="I472" s="13" t="s">
        <v>31</v>
      </c>
      <c r="J472" s="16">
        <v>12.9</v>
      </c>
      <c r="K472" s="16">
        <v>12.9</v>
      </c>
      <c r="L472" s="13" t="s">
        <v>31</v>
      </c>
      <c r="M472" s="16">
        <v>12.9</v>
      </c>
      <c r="N472" s="13">
        <v>10.9</v>
      </c>
      <c r="O472" s="13" t="s">
        <v>31</v>
      </c>
      <c r="P472" s="13">
        <v>10.9</v>
      </c>
      <c r="Q472" s="14">
        <v>10.8</v>
      </c>
      <c r="R472" s="13" t="s">
        <v>31</v>
      </c>
      <c r="S472" s="14">
        <v>10.8</v>
      </c>
      <c r="T472" s="13">
        <v>11.9</v>
      </c>
      <c r="U472" s="13" t="s">
        <v>31</v>
      </c>
      <c r="V472" s="13">
        <v>11.9</v>
      </c>
      <c r="W472" s="16">
        <v>12.9</v>
      </c>
      <c r="X472" s="13" t="s">
        <v>31</v>
      </c>
      <c r="Y472" s="16">
        <v>12.9</v>
      </c>
      <c r="Z472" s="13">
        <v>10.9</v>
      </c>
      <c r="AA472" s="13" t="s">
        <v>31</v>
      </c>
      <c r="AB472" s="13">
        <v>10.9</v>
      </c>
      <c r="AC472" s="13">
        <v>10.9</v>
      </c>
      <c r="AD472" s="13" t="s">
        <v>31</v>
      </c>
      <c r="AE472" s="13">
        <v>10.9</v>
      </c>
      <c r="AF472" s="16">
        <v>12.9</v>
      </c>
      <c r="AG472" s="13" t="s">
        <v>31</v>
      </c>
      <c r="AH472" s="16">
        <v>12.9</v>
      </c>
      <c r="AI472" s="13">
        <v>12.1</v>
      </c>
      <c r="AJ472" s="13" t="s">
        <v>31</v>
      </c>
      <c r="AK472" s="13">
        <v>12.1</v>
      </c>
      <c r="AL472" s="13">
        <v>10.9</v>
      </c>
      <c r="AM472" s="13" t="s">
        <v>31</v>
      </c>
      <c r="AN472" s="13">
        <v>10.9</v>
      </c>
      <c r="AO472" s="16">
        <v>12.9</v>
      </c>
      <c r="AP472" s="13" t="s">
        <v>31</v>
      </c>
      <c r="AQ472" s="16">
        <v>12.9</v>
      </c>
      <c r="AR472" s="13">
        <v>10.9</v>
      </c>
      <c r="AS472" s="13" t="s">
        <v>31</v>
      </c>
      <c r="AT472" s="13">
        <v>10.9</v>
      </c>
      <c r="AU472" s="13">
        <v>11.9</v>
      </c>
      <c r="AV472" s="13" t="s">
        <v>31</v>
      </c>
      <c r="AW472" s="13">
        <v>11.9</v>
      </c>
      <c r="AX472" s="13">
        <v>10.8</v>
      </c>
      <c r="AY472" s="13">
        <v>12.9</v>
      </c>
      <c r="AZ472" s="13">
        <v>2.1</v>
      </c>
      <c r="BA472" s="17">
        <v>0.19444444444444</v>
      </c>
    </row>
    <row r="473" spans="1:53" customHeight="1" ht="15">
      <c r="A473" s="4">
        <v>7290004124847</v>
      </c>
      <c r="B473" s="9" t="s">
        <v>689</v>
      </c>
      <c r="C473" s="9" t="s">
        <v>680</v>
      </c>
      <c r="D473" s="9" t="s">
        <v>167</v>
      </c>
      <c r="E473" s="14">
        <v>15.6</v>
      </c>
      <c r="F473" s="13" t="s">
        <v>31</v>
      </c>
      <c r="G473" s="14">
        <v>15.6</v>
      </c>
      <c r="H473" s="13">
        <v>15.8</v>
      </c>
      <c r="I473" s="13" t="s">
        <v>31</v>
      </c>
      <c r="J473" s="13">
        <v>15.8</v>
      </c>
      <c r="K473" s="13">
        <v>16.9</v>
      </c>
      <c r="L473" s="13" t="s">
        <v>31</v>
      </c>
      <c r="M473" s="13">
        <v>16.9</v>
      </c>
      <c r="N473" s="13">
        <v>15.8</v>
      </c>
      <c r="O473" s="13" t="s">
        <v>31</v>
      </c>
      <c r="P473" s="13">
        <v>15.8</v>
      </c>
      <c r="Q473" s="14">
        <v>15.6</v>
      </c>
      <c r="R473" s="13" t="s">
        <v>31</v>
      </c>
      <c r="S473" s="14">
        <v>15.6</v>
      </c>
      <c r="T473" s="13">
        <v>16.6</v>
      </c>
      <c r="U473" s="13" t="s">
        <v>31</v>
      </c>
      <c r="V473" s="13">
        <v>16.6</v>
      </c>
      <c r="W473" s="13">
        <v>16.9</v>
      </c>
      <c r="X473" s="13" t="s">
        <v>31</v>
      </c>
      <c r="Y473" s="13">
        <v>16.9</v>
      </c>
      <c r="Z473" s="14">
        <v>15.6</v>
      </c>
      <c r="AA473" s="13" t="s">
        <v>31</v>
      </c>
      <c r="AB473" s="14">
        <v>15.6</v>
      </c>
      <c r="AC473" s="13">
        <v>15.9</v>
      </c>
      <c r="AD473" s="13" t="s">
        <v>31</v>
      </c>
      <c r="AE473" s="13">
        <v>15.9</v>
      </c>
      <c r="AF473" s="14">
        <v>15.6</v>
      </c>
      <c r="AG473" s="13" t="s">
        <v>31</v>
      </c>
      <c r="AH473" s="14">
        <v>15.6</v>
      </c>
      <c r="AI473" s="13">
        <v>17.1</v>
      </c>
      <c r="AJ473" s="13" t="s">
        <v>31</v>
      </c>
      <c r="AK473" s="13">
        <v>17.1</v>
      </c>
      <c r="AL473" s="14">
        <v>15.6</v>
      </c>
      <c r="AM473" s="13" t="s">
        <v>31</v>
      </c>
      <c r="AN473" s="14">
        <v>15.6</v>
      </c>
      <c r="AO473" s="16">
        <v>17.4</v>
      </c>
      <c r="AP473" s="13" t="s">
        <v>31</v>
      </c>
      <c r="AQ473" s="16">
        <v>17.4</v>
      </c>
      <c r="AR473" s="13">
        <v>17.1</v>
      </c>
      <c r="AS473" s="13" t="s">
        <v>31</v>
      </c>
      <c r="AT473" s="13">
        <v>17.1</v>
      </c>
      <c r="AU473" s="13">
        <v>16.9</v>
      </c>
      <c r="AV473" s="13" t="s">
        <v>31</v>
      </c>
      <c r="AW473" s="13">
        <v>16.9</v>
      </c>
      <c r="AX473" s="13">
        <v>15.6</v>
      </c>
      <c r="AY473" s="13">
        <v>17.4</v>
      </c>
      <c r="AZ473" s="13">
        <v>1.8</v>
      </c>
      <c r="BA473" s="17">
        <v>0.11538461538462</v>
      </c>
    </row>
    <row r="474" spans="1:53" customHeight="1" ht="15">
      <c r="A474" s="4">
        <v>7290110568238</v>
      </c>
      <c r="B474" s="9" t="s">
        <v>690</v>
      </c>
      <c r="C474" s="9" t="s">
        <v>680</v>
      </c>
      <c r="D474" s="9" t="s">
        <v>42</v>
      </c>
      <c r="E474" s="14">
        <v>7.9</v>
      </c>
      <c r="F474" s="13" t="s">
        <v>31</v>
      </c>
      <c r="G474" s="14">
        <v>7.9</v>
      </c>
      <c r="H474" s="13">
        <v>8.4</v>
      </c>
      <c r="I474" s="13" t="s">
        <v>31</v>
      </c>
      <c r="J474" s="13">
        <v>8.4</v>
      </c>
      <c r="K474" s="16">
        <v>9.5</v>
      </c>
      <c r="L474" s="13" t="s">
        <v>31</v>
      </c>
      <c r="M474" s="16">
        <v>9.5</v>
      </c>
      <c r="N474" s="13">
        <v>8.4</v>
      </c>
      <c r="O474" s="13" t="s">
        <v>31</v>
      </c>
      <c r="P474" s="13">
        <v>8.4</v>
      </c>
      <c r="Q474" s="14">
        <v>7.9</v>
      </c>
      <c r="R474" s="13" t="s">
        <v>31</v>
      </c>
      <c r="S474" s="14">
        <v>7.9</v>
      </c>
      <c r="T474" s="14">
        <v>7.9</v>
      </c>
      <c r="U474" s="13" t="s">
        <v>31</v>
      </c>
      <c r="V474" s="14">
        <v>7.9</v>
      </c>
      <c r="W474" s="13">
        <v>8.9</v>
      </c>
      <c r="X474" s="13" t="s">
        <v>31</v>
      </c>
      <c r="Y474" s="13">
        <v>8.9</v>
      </c>
      <c r="Z474" s="14">
        <v>7.9</v>
      </c>
      <c r="AA474" s="13" t="s">
        <v>31</v>
      </c>
      <c r="AB474" s="14">
        <v>7.9</v>
      </c>
      <c r="AC474" s="13">
        <v>8.4</v>
      </c>
      <c r="AD474" s="13" t="s">
        <v>31</v>
      </c>
      <c r="AE474" s="13">
        <v>8.4</v>
      </c>
      <c r="AF474" s="14">
        <v>7.9</v>
      </c>
      <c r="AG474" s="13" t="s">
        <v>31</v>
      </c>
      <c r="AH474" s="14">
        <v>7.9</v>
      </c>
      <c r="AI474" s="13">
        <v>8.4</v>
      </c>
      <c r="AJ474" s="13" t="s">
        <v>31</v>
      </c>
      <c r="AK474" s="13">
        <v>8.4</v>
      </c>
      <c r="AL474" s="14">
        <v>7.9</v>
      </c>
      <c r="AM474" s="13" t="s">
        <v>31</v>
      </c>
      <c r="AN474" s="14">
        <v>7.9</v>
      </c>
      <c r="AO474" s="13">
        <v>8.4</v>
      </c>
      <c r="AP474" s="13" t="s">
        <v>31</v>
      </c>
      <c r="AQ474" s="13">
        <v>8.4</v>
      </c>
      <c r="AR474" s="13">
        <v>8.7</v>
      </c>
      <c r="AS474" s="13" t="s">
        <v>31</v>
      </c>
      <c r="AT474" s="13">
        <v>8.7</v>
      </c>
      <c r="AU474" s="13">
        <v>8.4</v>
      </c>
      <c r="AV474" s="13" t="s">
        <v>31</v>
      </c>
      <c r="AW474" s="13">
        <v>8.4</v>
      </c>
      <c r="AX474" s="13">
        <v>7.9</v>
      </c>
      <c r="AY474" s="13">
        <v>9.5</v>
      </c>
      <c r="AZ474" s="13">
        <v>1.6</v>
      </c>
      <c r="BA474" s="17">
        <v>0.20253164556962</v>
      </c>
    </row>
    <row r="475" spans="1:53" customHeight="1" ht="15">
      <c r="A475" s="4">
        <v>7290019603689</v>
      </c>
      <c r="B475" s="9" t="s">
        <v>691</v>
      </c>
      <c r="C475" s="9" t="s">
        <v>692</v>
      </c>
      <c r="D475" s="9" t="s">
        <v>502</v>
      </c>
      <c r="E475" s="14">
        <v>14.9</v>
      </c>
      <c r="F475" s="13" t="s">
        <v>31</v>
      </c>
      <c r="G475" s="14">
        <v>14.9</v>
      </c>
      <c r="H475" s="16">
        <v>27.9</v>
      </c>
      <c r="I475" s="13" t="s">
        <v>31</v>
      </c>
      <c r="J475" s="16">
        <v>27.9</v>
      </c>
      <c r="K475" s="13">
        <v>24.9</v>
      </c>
      <c r="L475" s="13" t="s">
        <v>31</v>
      </c>
      <c r="M475" s="13">
        <v>24.9</v>
      </c>
      <c r="N475" s="16">
        <v>27.9</v>
      </c>
      <c r="O475" s="13" t="s">
        <v>31</v>
      </c>
      <c r="P475" s="16">
        <v>27.9</v>
      </c>
      <c r="Q475" s="13">
        <v>24.9</v>
      </c>
      <c r="R475" s="13" t="s">
        <v>31</v>
      </c>
      <c r="S475" s="13">
        <v>24.9</v>
      </c>
      <c r="T475" s="13">
        <v>25.9</v>
      </c>
      <c r="U475" s="13" t="s">
        <v>31</v>
      </c>
      <c r="V475" s="13">
        <v>25.9</v>
      </c>
      <c r="W475" s="13">
        <v>25.9</v>
      </c>
      <c r="X475" s="15">
        <v>19.9</v>
      </c>
      <c r="Y475" s="13">
        <v>19.9</v>
      </c>
      <c r="Z475" s="13">
        <v>25.9</v>
      </c>
      <c r="AA475" s="13" t="s">
        <v>31</v>
      </c>
      <c r="AB475" s="13">
        <v>25.9</v>
      </c>
      <c r="AC475" s="13">
        <v>25.9</v>
      </c>
      <c r="AD475" s="13" t="s">
        <v>31</v>
      </c>
      <c r="AE475" s="13">
        <v>25.9</v>
      </c>
      <c r="AF475" s="13">
        <v>24.9</v>
      </c>
      <c r="AG475" s="13" t="s">
        <v>31</v>
      </c>
      <c r="AH475" s="13">
        <v>24.9</v>
      </c>
      <c r="AI475" s="13">
        <v>26.5</v>
      </c>
      <c r="AJ475" s="13" t="s">
        <v>31</v>
      </c>
      <c r="AK475" s="13">
        <v>26.5</v>
      </c>
      <c r="AL475" s="13">
        <v>24.9</v>
      </c>
      <c r="AM475" s="13" t="s">
        <v>31</v>
      </c>
      <c r="AN475" s="13">
        <v>24.9</v>
      </c>
      <c r="AO475" s="13">
        <v>25.9</v>
      </c>
      <c r="AP475" s="13" t="s">
        <v>31</v>
      </c>
      <c r="AQ475" s="13">
        <v>25.9</v>
      </c>
      <c r="AR475" s="13">
        <v>25.9</v>
      </c>
      <c r="AS475" s="13" t="s">
        <v>31</v>
      </c>
      <c r="AT475" s="13">
        <v>25.9</v>
      </c>
      <c r="AU475" s="13">
        <v>25.9</v>
      </c>
      <c r="AV475" s="13" t="s">
        <v>31</v>
      </c>
      <c r="AW475" s="13">
        <v>25.9</v>
      </c>
      <c r="AX475" s="13">
        <v>14.9</v>
      </c>
      <c r="AY475" s="13">
        <v>27.9</v>
      </c>
      <c r="AZ475" s="13">
        <v>13.0</v>
      </c>
      <c r="BA475" s="17">
        <v>0.87248322147651</v>
      </c>
    </row>
    <row r="476" spans="1:53" customHeight="1" ht="15">
      <c r="A476" s="4">
        <v>7290011254728</v>
      </c>
      <c r="B476" s="9" t="s">
        <v>693</v>
      </c>
      <c r="C476" s="9" t="s">
        <v>692</v>
      </c>
      <c r="D476" s="9" t="s">
        <v>502</v>
      </c>
      <c r="E476" s="13">
        <v>8.5</v>
      </c>
      <c r="F476" s="13" t="s">
        <v>31</v>
      </c>
      <c r="G476" s="13">
        <v>8.5</v>
      </c>
      <c r="H476" s="13">
        <v>10.9</v>
      </c>
      <c r="I476" s="13" t="s">
        <v>31</v>
      </c>
      <c r="J476" s="13">
        <v>10.9</v>
      </c>
      <c r="K476" s="16">
        <v>11.9</v>
      </c>
      <c r="L476" s="13" t="s">
        <v>31</v>
      </c>
      <c r="M476" s="16">
        <v>11.9</v>
      </c>
      <c r="N476" s="13">
        <v>10.9</v>
      </c>
      <c r="O476" s="13" t="s">
        <v>31</v>
      </c>
      <c r="P476" s="13">
        <v>10.9</v>
      </c>
      <c r="Q476" s="13">
        <v>9.9</v>
      </c>
      <c r="R476" s="15">
        <v>8.0</v>
      </c>
      <c r="S476" s="13">
        <v>8.0</v>
      </c>
      <c r="T476" s="13">
        <v>9.9</v>
      </c>
      <c r="U476" s="13" t="s">
        <v>31</v>
      </c>
      <c r="V476" s="13">
        <v>9.9</v>
      </c>
      <c r="W476" s="13">
        <v>10.9</v>
      </c>
      <c r="X476" s="13" t="s">
        <v>31</v>
      </c>
      <c r="Y476" s="13">
        <v>10.9</v>
      </c>
      <c r="Z476" s="13">
        <v>9.9</v>
      </c>
      <c r="AA476" s="13" t="s">
        <v>31</v>
      </c>
      <c r="AB476" s="13">
        <v>9.9</v>
      </c>
      <c r="AC476" s="13">
        <v>9.9</v>
      </c>
      <c r="AD476" s="13" t="s">
        <v>31</v>
      </c>
      <c r="AE476" s="13">
        <v>9.9</v>
      </c>
      <c r="AF476" s="13">
        <v>9.9</v>
      </c>
      <c r="AG476" s="13" t="s">
        <v>31</v>
      </c>
      <c r="AH476" s="13">
        <v>9.9</v>
      </c>
      <c r="AI476" s="13">
        <v>10.0</v>
      </c>
      <c r="AJ476" s="13" t="s">
        <v>31</v>
      </c>
      <c r="AK476" s="13">
        <v>10.0</v>
      </c>
      <c r="AL476" s="13">
        <v>8.5</v>
      </c>
      <c r="AM476" s="13" t="s">
        <v>31</v>
      </c>
      <c r="AN476" s="13">
        <v>8.5</v>
      </c>
      <c r="AO476" s="13">
        <v>9.9</v>
      </c>
      <c r="AP476" s="13" t="s">
        <v>31</v>
      </c>
      <c r="AQ476" s="13">
        <v>9.9</v>
      </c>
      <c r="AR476" s="14">
        <v>7.9</v>
      </c>
      <c r="AS476" s="13" t="s">
        <v>31</v>
      </c>
      <c r="AT476" s="14">
        <v>7.9</v>
      </c>
      <c r="AU476" s="13">
        <v>10.0</v>
      </c>
      <c r="AV476" s="13" t="s">
        <v>31</v>
      </c>
      <c r="AW476" s="13">
        <v>10.0</v>
      </c>
      <c r="AX476" s="13">
        <v>7.9</v>
      </c>
      <c r="AY476" s="13">
        <v>11.9</v>
      </c>
      <c r="AZ476" s="13">
        <v>4.0</v>
      </c>
      <c r="BA476" s="17">
        <v>0.50632911392405</v>
      </c>
    </row>
    <row r="477" spans="1:53" customHeight="1" ht="15">
      <c r="A477" s="4">
        <v>7290112496034</v>
      </c>
      <c r="B477" s="9" t="s">
        <v>694</v>
      </c>
      <c r="C477" s="9" t="s">
        <v>695</v>
      </c>
      <c r="D477" s="9" t="s">
        <v>696</v>
      </c>
      <c r="E477" s="14">
        <v>12.9</v>
      </c>
      <c r="F477" s="13" t="s">
        <v>31</v>
      </c>
      <c r="G477" s="14">
        <v>12.9</v>
      </c>
      <c r="H477" s="14">
        <v>12.9</v>
      </c>
      <c r="I477" s="13" t="s">
        <v>31</v>
      </c>
      <c r="J477" s="14">
        <v>12.9</v>
      </c>
      <c r="K477" s="16">
        <v>18.9</v>
      </c>
      <c r="L477" s="13" t="s">
        <v>31</v>
      </c>
      <c r="M477" s="16">
        <v>18.9</v>
      </c>
      <c r="N477" s="14">
        <v>12.9</v>
      </c>
      <c r="O477" s="13" t="s">
        <v>31</v>
      </c>
      <c r="P477" s="14">
        <v>12.9</v>
      </c>
      <c r="Q477" s="14">
        <v>12.9</v>
      </c>
      <c r="R477" s="13" t="s">
        <v>31</v>
      </c>
      <c r="S477" s="14">
        <v>12.9</v>
      </c>
      <c r="T477" s="13">
        <v>13.9</v>
      </c>
      <c r="U477" s="14">
        <v>12.9</v>
      </c>
      <c r="V477" s="14">
        <v>12.9</v>
      </c>
      <c r="W477" s="13">
        <v>16.9</v>
      </c>
      <c r="X477" s="13" t="s">
        <v>31</v>
      </c>
      <c r="Y477" s="13">
        <v>16.9</v>
      </c>
      <c r="Z477" s="13">
        <v>13.9</v>
      </c>
      <c r="AA477" s="13" t="s">
        <v>31</v>
      </c>
      <c r="AB477" s="13">
        <v>13.9</v>
      </c>
      <c r="AC477" s="13">
        <v>13.9</v>
      </c>
      <c r="AD477" s="13" t="s">
        <v>31</v>
      </c>
      <c r="AE477" s="13">
        <v>13.9</v>
      </c>
      <c r="AF477" s="13">
        <v>13.9</v>
      </c>
      <c r="AG477" s="13" t="s">
        <v>31</v>
      </c>
      <c r="AH477" s="13">
        <v>13.9</v>
      </c>
      <c r="AI477" s="13">
        <v>16.9</v>
      </c>
      <c r="AJ477" s="13" t="s">
        <v>31</v>
      </c>
      <c r="AK477" s="13">
        <v>16.9</v>
      </c>
      <c r="AL477" s="14">
        <v>12.9</v>
      </c>
      <c r="AM477" s="13" t="s">
        <v>31</v>
      </c>
      <c r="AN477" s="14">
        <v>12.9</v>
      </c>
      <c r="AO477" s="13">
        <v>16.9</v>
      </c>
      <c r="AP477" s="15">
        <v>14.95</v>
      </c>
      <c r="AQ477" s="13">
        <v>14.95</v>
      </c>
      <c r="AR477" s="13">
        <v>14.9</v>
      </c>
      <c r="AS477" s="13" t="s">
        <v>31</v>
      </c>
      <c r="AT477" s="13">
        <v>14.9</v>
      </c>
      <c r="AU477" s="13">
        <v>16.9</v>
      </c>
      <c r="AV477" s="13" t="s">
        <v>31</v>
      </c>
      <c r="AW477" s="13">
        <v>16.9</v>
      </c>
      <c r="AX477" s="13">
        <v>12.9</v>
      </c>
      <c r="AY477" s="13">
        <v>18.9</v>
      </c>
      <c r="AZ477" s="13">
        <v>6.0</v>
      </c>
      <c r="BA477" s="17">
        <v>0.46511627906977</v>
      </c>
    </row>
    <row r="478" spans="1:53" customHeight="1" ht="15">
      <c r="A478" s="4">
        <v>7290112496027</v>
      </c>
      <c r="B478" s="9" t="s">
        <v>697</v>
      </c>
      <c r="C478" s="9" t="s">
        <v>695</v>
      </c>
      <c r="D478" s="9" t="s">
        <v>696</v>
      </c>
      <c r="E478" s="14">
        <v>12.9</v>
      </c>
      <c r="F478" s="13" t="s">
        <v>31</v>
      </c>
      <c r="G478" s="14">
        <v>12.9</v>
      </c>
      <c r="H478" s="14">
        <v>12.9</v>
      </c>
      <c r="I478" s="13" t="s">
        <v>31</v>
      </c>
      <c r="J478" s="14">
        <v>12.9</v>
      </c>
      <c r="K478" s="16">
        <v>18.9</v>
      </c>
      <c r="L478" s="13" t="s">
        <v>31</v>
      </c>
      <c r="M478" s="16">
        <v>18.9</v>
      </c>
      <c r="N478" s="14">
        <v>12.9</v>
      </c>
      <c r="O478" s="13" t="s">
        <v>31</v>
      </c>
      <c r="P478" s="14">
        <v>12.9</v>
      </c>
      <c r="Q478" s="14">
        <v>12.9</v>
      </c>
      <c r="R478" s="13" t="s">
        <v>31</v>
      </c>
      <c r="S478" s="14">
        <v>12.9</v>
      </c>
      <c r="T478" s="13">
        <v>14.9</v>
      </c>
      <c r="U478" s="15">
        <v>13.9</v>
      </c>
      <c r="V478" s="13">
        <v>13.9</v>
      </c>
      <c r="W478" s="13">
        <v>16.9</v>
      </c>
      <c r="X478" s="13" t="s">
        <v>31</v>
      </c>
      <c r="Y478" s="13">
        <v>16.9</v>
      </c>
      <c r="Z478" s="13">
        <v>13.9</v>
      </c>
      <c r="AA478" s="13" t="s">
        <v>31</v>
      </c>
      <c r="AB478" s="13">
        <v>13.9</v>
      </c>
      <c r="AC478" s="13">
        <v>13.9</v>
      </c>
      <c r="AD478" s="13" t="s">
        <v>31</v>
      </c>
      <c r="AE478" s="13">
        <v>13.9</v>
      </c>
      <c r="AF478" s="13">
        <v>13.9</v>
      </c>
      <c r="AG478" s="13" t="s">
        <v>31</v>
      </c>
      <c r="AH478" s="13">
        <v>13.9</v>
      </c>
      <c r="AI478" s="13">
        <v>16.9</v>
      </c>
      <c r="AJ478" s="13" t="s">
        <v>31</v>
      </c>
      <c r="AK478" s="13">
        <v>16.9</v>
      </c>
      <c r="AL478" s="14">
        <v>12.9</v>
      </c>
      <c r="AM478" s="13" t="s">
        <v>31</v>
      </c>
      <c r="AN478" s="14">
        <v>12.9</v>
      </c>
      <c r="AO478" s="13">
        <v>16.9</v>
      </c>
      <c r="AP478" s="15">
        <v>14.95</v>
      </c>
      <c r="AQ478" s="13">
        <v>14.95</v>
      </c>
      <c r="AR478" s="14">
        <v>12.9</v>
      </c>
      <c r="AS478" s="13" t="s">
        <v>31</v>
      </c>
      <c r="AT478" s="14">
        <v>12.9</v>
      </c>
      <c r="AU478" s="13">
        <v>16.9</v>
      </c>
      <c r="AV478" s="13" t="s">
        <v>31</v>
      </c>
      <c r="AW478" s="13">
        <v>16.9</v>
      </c>
      <c r="AX478" s="13">
        <v>12.9</v>
      </c>
      <c r="AY478" s="13">
        <v>18.9</v>
      </c>
      <c r="AZ478" s="13">
        <v>6.0</v>
      </c>
      <c r="BA478" s="17">
        <v>0.46511627906977</v>
      </c>
    </row>
    <row r="479" spans="1:53" customHeight="1" ht="15">
      <c r="A479" s="4">
        <v>7290015347150</v>
      </c>
      <c r="B479" s="9" t="s">
        <v>698</v>
      </c>
      <c r="C479" s="9" t="s">
        <v>699</v>
      </c>
      <c r="D479" s="9" t="s">
        <v>502</v>
      </c>
      <c r="E479" s="13">
        <v>16.9</v>
      </c>
      <c r="F479" s="13" t="s">
        <v>31</v>
      </c>
      <c r="G479" s="13">
        <v>16.9</v>
      </c>
      <c r="H479" s="16">
        <v>17.9</v>
      </c>
      <c r="I479" s="13" t="s">
        <v>31</v>
      </c>
      <c r="J479" s="16">
        <v>17.9</v>
      </c>
      <c r="K479" s="13">
        <v>15.9</v>
      </c>
      <c r="L479" s="13" t="s">
        <v>31</v>
      </c>
      <c r="M479" s="13">
        <v>15.9</v>
      </c>
      <c r="N479" s="16">
        <v>17.9</v>
      </c>
      <c r="O479" s="13" t="s">
        <v>31</v>
      </c>
      <c r="P479" s="16">
        <v>17.9</v>
      </c>
      <c r="Q479" s="13">
        <v>16.9</v>
      </c>
      <c r="R479" s="13" t="s">
        <v>31</v>
      </c>
      <c r="S479" s="13">
        <v>16.9</v>
      </c>
      <c r="T479" s="16">
        <v>17.9</v>
      </c>
      <c r="U479" s="13" t="s">
        <v>31</v>
      </c>
      <c r="V479" s="16">
        <v>17.9</v>
      </c>
      <c r="W479" s="14">
        <v>14.9</v>
      </c>
      <c r="X479" s="13" t="s">
        <v>31</v>
      </c>
      <c r="Y479" s="14">
        <v>14.9</v>
      </c>
      <c r="Z479" s="13">
        <v>16.9</v>
      </c>
      <c r="AA479" s="13" t="s">
        <v>31</v>
      </c>
      <c r="AB479" s="13">
        <v>16.9</v>
      </c>
      <c r="AC479" s="13">
        <v>16.9</v>
      </c>
      <c r="AD479" s="13" t="s">
        <v>31</v>
      </c>
      <c r="AE479" s="13">
        <v>16.9</v>
      </c>
      <c r="AF479" s="13">
        <v>16.9</v>
      </c>
      <c r="AG479" s="13" t="s">
        <v>31</v>
      </c>
      <c r="AH479" s="13">
        <v>16.9</v>
      </c>
      <c r="AI479" s="13">
        <v>16.1</v>
      </c>
      <c r="AJ479" s="13" t="s">
        <v>31</v>
      </c>
      <c r="AK479" s="13">
        <v>16.1</v>
      </c>
      <c r="AL479" s="13">
        <v>15.9</v>
      </c>
      <c r="AM479" s="13" t="s">
        <v>31</v>
      </c>
      <c r="AN479" s="13">
        <v>15.9</v>
      </c>
      <c r="AO479" s="16">
        <v>17.9</v>
      </c>
      <c r="AP479" s="13" t="s">
        <v>31</v>
      </c>
      <c r="AQ479" s="16">
        <v>17.9</v>
      </c>
      <c r="AR479" s="13">
        <v>16.1</v>
      </c>
      <c r="AS479" s="13" t="s">
        <v>31</v>
      </c>
      <c r="AT479" s="13">
        <v>16.1</v>
      </c>
      <c r="AU479" s="13">
        <v>17.1</v>
      </c>
      <c r="AV479" s="13" t="s">
        <v>31</v>
      </c>
      <c r="AW479" s="13">
        <v>17.1</v>
      </c>
      <c r="AX479" s="13">
        <v>14.9</v>
      </c>
      <c r="AY479" s="13">
        <v>17.9</v>
      </c>
      <c r="AZ479" s="13">
        <v>3.0</v>
      </c>
      <c r="BA479" s="17">
        <v>0.20134228187919</v>
      </c>
    </row>
    <row r="480" spans="1:53" customHeight="1" ht="15">
      <c r="A480" s="4">
        <v>7290019603474</v>
      </c>
      <c r="B480" s="9" t="s">
        <v>700</v>
      </c>
      <c r="C480" s="9" t="s">
        <v>699</v>
      </c>
      <c r="D480" s="9" t="s">
        <v>502</v>
      </c>
      <c r="E480" s="13">
        <v>9.9</v>
      </c>
      <c r="F480" s="13" t="s">
        <v>31</v>
      </c>
      <c r="G480" s="13">
        <v>9.9</v>
      </c>
      <c r="H480" s="13">
        <v>10.9</v>
      </c>
      <c r="I480" s="13" t="s">
        <v>31</v>
      </c>
      <c r="J480" s="13">
        <v>10.9</v>
      </c>
      <c r="K480" s="13">
        <v>11.5</v>
      </c>
      <c r="L480" s="13" t="s">
        <v>31</v>
      </c>
      <c r="M480" s="13">
        <v>11.5</v>
      </c>
      <c r="N480" s="13">
        <v>10.9</v>
      </c>
      <c r="O480" s="13" t="s">
        <v>31</v>
      </c>
      <c r="P480" s="13">
        <v>10.9</v>
      </c>
      <c r="Q480" s="13">
        <v>9.9</v>
      </c>
      <c r="R480" s="13" t="s">
        <v>31</v>
      </c>
      <c r="S480" s="13">
        <v>9.9</v>
      </c>
      <c r="T480" s="13">
        <v>10.9</v>
      </c>
      <c r="U480" s="13" t="s">
        <v>31</v>
      </c>
      <c r="V480" s="13">
        <v>10.9</v>
      </c>
      <c r="W480" s="13">
        <v>10.9</v>
      </c>
      <c r="X480" s="14">
        <v>9.0</v>
      </c>
      <c r="Y480" s="14">
        <v>9.0</v>
      </c>
      <c r="Z480" s="13">
        <v>9.9</v>
      </c>
      <c r="AA480" s="13" t="s">
        <v>31</v>
      </c>
      <c r="AB480" s="13">
        <v>9.9</v>
      </c>
      <c r="AC480" s="13">
        <v>10.9</v>
      </c>
      <c r="AD480" s="13" t="s">
        <v>31</v>
      </c>
      <c r="AE480" s="13">
        <v>10.9</v>
      </c>
      <c r="AF480" s="13">
        <v>9.9</v>
      </c>
      <c r="AG480" s="13" t="s">
        <v>31</v>
      </c>
      <c r="AH480" s="13">
        <v>9.9</v>
      </c>
      <c r="AI480" s="16">
        <v>11.9</v>
      </c>
      <c r="AJ480" s="13" t="s">
        <v>31</v>
      </c>
      <c r="AK480" s="16">
        <v>11.9</v>
      </c>
      <c r="AL480" s="13">
        <v>9.9</v>
      </c>
      <c r="AM480" s="13" t="s">
        <v>31</v>
      </c>
      <c r="AN480" s="13">
        <v>9.9</v>
      </c>
      <c r="AO480" s="16">
        <v>11.9</v>
      </c>
      <c r="AP480" s="13" t="s">
        <v>31</v>
      </c>
      <c r="AQ480" s="16">
        <v>11.9</v>
      </c>
      <c r="AR480" s="13">
        <v>11.2</v>
      </c>
      <c r="AS480" s="13" t="s">
        <v>31</v>
      </c>
      <c r="AT480" s="13">
        <v>11.2</v>
      </c>
      <c r="AU480" s="13">
        <v>11.1</v>
      </c>
      <c r="AV480" s="13" t="s">
        <v>31</v>
      </c>
      <c r="AW480" s="13">
        <v>11.1</v>
      </c>
      <c r="AX480" s="13">
        <v>9.0</v>
      </c>
      <c r="AY480" s="13">
        <v>11.9</v>
      </c>
      <c r="AZ480" s="13">
        <v>2.9</v>
      </c>
      <c r="BA480" s="17">
        <v>0.32222222222222</v>
      </c>
    </row>
    <row r="481" spans="1:53" customHeight="1" ht="15">
      <c r="A481" s="4">
        <v>7290014325050</v>
      </c>
      <c r="B481" s="9" t="s">
        <v>701</v>
      </c>
      <c r="C481" s="9" t="s">
        <v>699</v>
      </c>
      <c r="D481" s="9" t="s">
        <v>502</v>
      </c>
      <c r="E481" s="14">
        <v>4.9</v>
      </c>
      <c r="F481" s="13" t="s">
        <v>31</v>
      </c>
      <c r="G481" s="14">
        <v>4.9</v>
      </c>
      <c r="H481" s="13">
        <v>6.9</v>
      </c>
      <c r="I481" s="13" t="s">
        <v>31</v>
      </c>
      <c r="J481" s="13">
        <v>6.9</v>
      </c>
      <c r="K481" s="13">
        <v>5.9</v>
      </c>
      <c r="L481" s="13" t="s">
        <v>31</v>
      </c>
      <c r="M481" s="13">
        <v>5.9</v>
      </c>
      <c r="N481" s="13">
        <v>6.9</v>
      </c>
      <c r="O481" s="13" t="s">
        <v>31</v>
      </c>
      <c r="P481" s="13">
        <v>6.9</v>
      </c>
      <c r="Q481" s="14">
        <v>4.9</v>
      </c>
      <c r="R481" s="13" t="s">
        <v>31</v>
      </c>
      <c r="S481" s="14">
        <v>4.9</v>
      </c>
      <c r="T481" s="13">
        <v>6.9</v>
      </c>
      <c r="U481" s="13" t="s">
        <v>31</v>
      </c>
      <c r="V481" s="13">
        <v>6.9</v>
      </c>
      <c r="W481" s="13">
        <v>6.9</v>
      </c>
      <c r="X481" s="13" t="s">
        <v>31</v>
      </c>
      <c r="Y481" s="13">
        <v>6.9</v>
      </c>
      <c r="Z481" s="13">
        <v>5.9</v>
      </c>
      <c r="AA481" s="13" t="s">
        <v>31</v>
      </c>
      <c r="AB481" s="13">
        <v>5.9</v>
      </c>
      <c r="AC481" s="13">
        <v>6.9</v>
      </c>
      <c r="AD481" s="13" t="s">
        <v>31</v>
      </c>
      <c r="AE481" s="13">
        <v>6.9</v>
      </c>
      <c r="AF481" s="13">
        <v>5.9</v>
      </c>
      <c r="AG481" s="13" t="s">
        <v>31</v>
      </c>
      <c r="AH481" s="13">
        <v>5.9</v>
      </c>
      <c r="AI481" s="13">
        <v>7.0</v>
      </c>
      <c r="AJ481" s="13" t="s">
        <v>31</v>
      </c>
      <c r="AK481" s="13">
        <v>7.0</v>
      </c>
      <c r="AL481" s="14">
        <v>4.9</v>
      </c>
      <c r="AM481" s="13" t="s">
        <v>31</v>
      </c>
      <c r="AN481" s="14">
        <v>4.9</v>
      </c>
      <c r="AO481" s="13">
        <v>6.9</v>
      </c>
      <c r="AP481" s="13" t="s">
        <v>31</v>
      </c>
      <c r="AQ481" s="13">
        <v>6.9</v>
      </c>
      <c r="AR481" s="13">
        <v>6.1</v>
      </c>
      <c r="AS481" s="13" t="s">
        <v>31</v>
      </c>
      <c r="AT481" s="13">
        <v>6.1</v>
      </c>
      <c r="AU481" s="16">
        <v>7.1</v>
      </c>
      <c r="AV481" s="13" t="s">
        <v>31</v>
      </c>
      <c r="AW481" s="16">
        <v>7.1</v>
      </c>
      <c r="AX481" s="13">
        <v>4.9</v>
      </c>
      <c r="AY481" s="13">
        <v>7.1</v>
      </c>
      <c r="AZ481" s="13">
        <v>2.2</v>
      </c>
      <c r="BA481" s="17">
        <v>0.44897959183673</v>
      </c>
    </row>
    <row r="482" spans="1:53" customHeight="1" ht="15">
      <c r="A482" s="4">
        <v>7290019603672</v>
      </c>
      <c r="B482" s="9" t="s">
        <v>702</v>
      </c>
      <c r="C482" s="9" t="s">
        <v>699</v>
      </c>
      <c r="D482" s="9" t="s">
        <v>502</v>
      </c>
      <c r="E482" s="13">
        <v>14.9</v>
      </c>
      <c r="F482" s="13" t="s">
        <v>31</v>
      </c>
      <c r="G482" s="13">
        <v>14.9</v>
      </c>
      <c r="H482" s="16">
        <v>17.9</v>
      </c>
      <c r="I482" s="13" t="s">
        <v>31</v>
      </c>
      <c r="J482" s="16">
        <v>17.9</v>
      </c>
      <c r="K482" s="16">
        <v>17.9</v>
      </c>
      <c r="L482" s="13" t="s">
        <v>31</v>
      </c>
      <c r="M482" s="16">
        <v>17.9</v>
      </c>
      <c r="N482" s="16">
        <v>17.9</v>
      </c>
      <c r="O482" s="13" t="s">
        <v>31</v>
      </c>
      <c r="P482" s="16">
        <v>17.9</v>
      </c>
      <c r="Q482" s="13">
        <v>14.9</v>
      </c>
      <c r="R482" s="13" t="s">
        <v>31</v>
      </c>
      <c r="S482" s="13">
        <v>14.9</v>
      </c>
      <c r="T482" s="13">
        <v>15.9</v>
      </c>
      <c r="U482" s="13" t="s">
        <v>31</v>
      </c>
      <c r="V482" s="13">
        <v>15.9</v>
      </c>
      <c r="W482" s="13">
        <v>15.9</v>
      </c>
      <c r="X482" s="14">
        <v>12.5</v>
      </c>
      <c r="Y482" s="14">
        <v>12.5</v>
      </c>
      <c r="Z482" s="13">
        <v>14.9</v>
      </c>
      <c r="AA482" s="13" t="s">
        <v>31</v>
      </c>
      <c r="AB482" s="13">
        <v>14.9</v>
      </c>
      <c r="AC482" s="13">
        <v>14.9</v>
      </c>
      <c r="AD482" s="13" t="s">
        <v>31</v>
      </c>
      <c r="AE482" s="13">
        <v>14.9</v>
      </c>
      <c r="AF482" s="13">
        <v>14.9</v>
      </c>
      <c r="AG482" s="13" t="s">
        <v>31</v>
      </c>
      <c r="AH482" s="13">
        <v>14.9</v>
      </c>
      <c r="AI482" s="13">
        <v>16.5</v>
      </c>
      <c r="AJ482" s="13" t="s">
        <v>31</v>
      </c>
      <c r="AK482" s="13">
        <v>16.5</v>
      </c>
      <c r="AL482" s="13">
        <v>14.9</v>
      </c>
      <c r="AM482" s="13" t="s">
        <v>31</v>
      </c>
      <c r="AN482" s="13">
        <v>14.9</v>
      </c>
      <c r="AO482" s="13">
        <v>15.9</v>
      </c>
      <c r="AP482" s="13" t="s">
        <v>31</v>
      </c>
      <c r="AQ482" s="13">
        <v>15.9</v>
      </c>
      <c r="AR482" s="13">
        <v>16.1</v>
      </c>
      <c r="AS482" s="13" t="s">
        <v>31</v>
      </c>
      <c r="AT482" s="13">
        <v>16.1</v>
      </c>
      <c r="AU482" s="13">
        <v>16.1</v>
      </c>
      <c r="AV482" s="13" t="s">
        <v>31</v>
      </c>
      <c r="AW482" s="13">
        <v>16.1</v>
      </c>
      <c r="AX482" s="13">
        <v>12.5</v>
      </c>
      <c r="AY482" s="13">
        <v>17.9</v>
      </c>
      <c r="AZ482" s="13">
        <v>5.4</v>
      </c>
      <c r="BA482" s="17">
        <v>0.432</v>
      </c>
    </row>
    <row r="483" spans="1:53" customHeight="1" ht="15">
      <c r="A483" s="4">
        <v>7290000453125</v>
      </c>
      <c r="B483" s="9" t="s">
        <v>703</v>
      </c>
      <c r="C483" s="9" t="s">
        <v>699</v>
      </c>
      <c r="D483" s="9" t="s">
        <v>239</v>
      </c>
      <c r="E483" s="13">
        <v>7.2</v>
      </c>
      <c r="F483" s="13" t="s">
        <v>31</v>
      </c>
      <c r="G483" s="13">
        <v>7.2</v>
      </c>
      <c r="H483" s="13">
        <v>7.9</v>
      </c>
      <c r="I483" s="13" t="s">
        <v>31</v>
      </c>
      <c r="J483" s="13">
        <v>7.9</v>
      </c>
      <c r="K483" s="13">
        <v>7.9</v>
      </c>
      <c r="L483" s="13" t="s">
        <v>31</v>
      </c>
      <c r="M483" s="13">
        <v>7.9</v>
      </c>
      <c r="N483" s="13">
        <v>7.9</v>
      </c>
      <c r="O483" s="13" t="s">
        <v>31</v>
      </c>
      <c r="P483" s="13">
        <v>7.9</v>
      </c>
      <c r="Q483" s="14">
        <v>6.9</v>
      </c>
      <c r="R483" s="13" t="s">
        <v>31</v>
      </c>
      <c r="S483" s="14">
        <v>6.9</v>
      </c>
      <c r="T483" s="13">
        <v>7.4</v>
      </c>
      <c r="U483" s="13" t="s">
        <v>31</v>
      </c>
      <c r="V483" s="13">
        <v>7.4</v>
      </c>
      <c r="W483" s="13">
        <v>7.9</v>
      </c>
      <c r="X483" s="13" t="s">
        <v>31</v>
      </c>
      <c r="Y483" s="13">
        <v>7.9</v>
      </c>
      <c r="Z483" s="14">
        <v>6.9</v>
      </c>
      <c r="AA483" s="13" t="s">
        <v>31</v>
      </c>
      <c r="AB483" s="14">
        <v>6.9</v>
      </c>
      <c r="AC483" s="13">
        <v>7.9</v>
      </c>
      <c r="AD483" s="13" t="s">
        <v>31</v>
      </c>
      <c r="AE483" s="13">
        <v>7.9</v>
      </c>
      <c r="AF483" s="13">
        <v>7.5</v>
      </c>
      <c r="AG483" s="13" t="s">
        <v>31</v>
      </c>
      <c r="AH483" s="13">
        <v>7.5</v>
      </c>
      <c r="AI483" s="13">
        <v>7.9</v>
      </c>
      <c r="AJ483" s="13" t="s">
        <v>31</v>
      </c>
      <c r="AK483" s="13">
        <v>7.9</v>
      </c>
      <c r="AL483" s="14">
        <v>6.9</v>
      </c>
      <c r="AM483" s="13" t="s">
        <v>31</v>
      </c>
      <c r="AN483" s="14">
        <v>6.9</v>
      </c>
      <c r="AO483" s="13">
        <v>7.9</v>
      </c>
      <c r="AP483" s="13" t="s">
        <v>31</v>
      </c>
      <c r="AQ483" s="13">
        <v>7.9</v>
      </c>
      <c r="AR483" s="13">
        <v>7.6</v>
      </c>
      <c r="AS483" s="13" t="s">
        <v>31</v>
      </c>
      <c r="AT483" s="13">
        <v>7.6</v>
      </c>
      <c r="AU483" s="16">
        <v>8.6</v>
      </c>
      <c r="AV483" s="13" t="s">
        <v>31</v>
      </c>
      <c r="AW483" s="16">
        <v>8.6</v>
      </c>
      <c r="AX483" s="13">
        <v>6.9</v>
      </c>
      <c r="AY483" s="13">
        <v>8.6</v>
      </c>
      <c r="AZ483" s="13">
        <v>1.7</v>
      </c>
      <c r="BA483" s="17">
        <v>0.2463768115942</v>
      </c>
    </row>
    <row r="484" spans="1:53" customHeight="1" ht="15">
      <c r="A484" s="4">
        <v>72994818</v>
      </c>
      <c r="B484" s="9" t="s">
        <v>704</v>
      </c>
      <c r="C484" s="9" t="s">
        <v>699</v>
      </c>
      <c r="D484" s="9" t="s">
        <v>239</v>
      </c>
      <c r="E484" s="14">
        <v>1.8</v>
      </c>
      <c r="F484" s="13" t="s">
        <v>31</v>
      </c>
      <c r="G484" s="14">
        <v>1.8</v>
      </c>
      <c r="H484" s="13">
        <v>2.5</v>
      </c>
      <c r="I484" s="13" t="s">
        <v>31</v>
      </c>
      <c r="J484" s="13">
        <v>2.5</v>
      </c>
      <c r="K484" s="13">
        <v>2.0</v>
      </c>
      <c r="L484" s="13" t="s">
        <v>31</v>
      </c>
      <c r="M484" s="13">
        <v>2.0</v>
      </c>
      <c r="N484" s="13">
        <v>2.5</v>
      </c>
      <c r="O484" s="13" t="s">
        <v>31</v>
      </c>
      <c r="P484" s="13">
        <v>2.5</v>
      </c>
      <c r="Q484" s="14">
        <v>1.8</v>
      </c>
      <c r="R484" s="13" t="s">
        <v>31</v>
      </c>
      <c r="S484" s="14">
        <v>1.8</v>
      </c>
      <c r="T484" s="13">
        <v>2.5</v>
      </c>
      <c r="U484" s="13" t="s">
        <v>31</v>
      </c>
      <c r="V484" s="13">
        <v>2.5</v>
      </c>
      <c r="W484" s="13">
        <v>2.3</v>
      </c>
      <c r="X484" s="13" t="s">
        <v>31</v>
      </c>
      <c r="Y484" s="13">
        <v>2.3</v>
      </c>
      <c r="Z484" s="13">
        <v>2.0</v>
      </c>
      <c r="AA484" s="13" t="s">
        <v>31</v>
      </c>
      <c r="AB484" s="13">
        <v>2.0</v>
      </c>
      <c r="AC484" s="13">
        <v>2.0</v>
      </c>
      <c r="AD484" s="13" t="s">
        <v>31</v>
      </c>
      <c r="AE484" s="13">
        <v>2.0</v>
      </c>
      <c r="AF484" s="13">
        <v>1.9</v>
      </c>
      <c r="AG484" s="13" t="s">
        <v>31</v>
      </c>
      <c r="AH484" s="13">
        <v>1.9</v>
      </c>
      <c r="AI484" s="16">
        <v>3.0</v>
      </c>
      <c r="AJ484" s="13" t="s">
        <v>31</v>
      </c>
      <c r="AK484" s="16">
        <v>3.0</v>
      </c>
      <c r="AL484" s="14">
        <v>1.8</v>
      </c>
      <c r="AM484" s="13" t="s">
        <v>31</v>
      </c>
      <c r="AN484" s="14">
        <v>1.8</v>
      </c>
      <c r="AO484" s="13">
        <v>2.0</v>
      </c>
      <c r="AP484" s="13" t="s">
        <v>31</v>
      </c>
      <c r="AQ484" s="13">
        <v>2.0</v>
      </c>
      <c r="AR484" s="13">
        <v>2.0</v>
      </c>
      <c r="AS484" s="13" t="s">
        <v>31</v>
      </c>
      <c r="AT484" s="13">
        <v>2.0</v>
      </c>
      <c r="AU484" s="13">
        <v>1.9</v>
      </c>
      <c r="AV484" s="13" t="s">
        <v>31</v>
      </c>
      <c r="AW484" s="13">
        <v>1.9</v>
      </c>
      <c r="AX484" s="13">
        <v>1.8</v>
      </c>
      <c r="AY484" s="13">
        <v>3.0</v>
      </c>
      <c r="AZ484" s="13">
        <v>1.2</v>
      </c>
      <c r="BA484" s="17">
        <v>0.66666666666667</v>
      </c>
    </row>
    <row r="485" spans="1:53" customHeight="1" ht="15">
      <c r="A485" s="4">
        <v>7290000453019</v>
      </c>
      <c r="B485" s="9" t="s">
        <v>705</v>
      </c>
      <c r="C485" s="9" t="s">
        <v>699</v>
      </c>
      <c r="D485" s="9" t="s">
        <v>239</v>
      </c>
      <c r="E485" s="14">
        <v>3.9</v>
      </c>
      <c r="F485" s="13" t="s">
        <v>31</v>
      </c>
      <c r="G485" s="14">
        <v>3.9</v>
      </c>
      <c r="H485" s="13">
        <v>4.3</v>
      </c>
      <c r="I485" s="13" t="s">
        <v>31</v>
      </c>
      <c r="J485" s="13">
        <v>4.3</v>
      </c>
      <c r="K485" s="13">
        <v>4.9</v>
      </c>
      <c r="L485" s="13" t="s">
        <v>31</v>
      </c>
      <c r="M485" s="13">
        <v>4.9</v>
      </c>
      <c r="N485" s="13">
        <v>4.3</v>
      </c>
      <c r="O485" s="13" t="s">
        <v>31</v>
      </c>
      <c r="P485" s="13">
        <v>4.3</v>
      </c>
      <c r="Q485" s="14">
        <v>3.9</v>
      </c>
      <c r="R485" s="13" t="s">
        <v>31</v>
      </c>
      <c r="S485" s="14">
        <v>3.9</v>
      </c>
      <c r="T485" s="13">
        <v>4.5</v>
      </c>
      <c r="U485" s="13" t="s">
        <v>31</v>
      </c>
      <c r="V485" s="13">
        <v>4.5</v>
      </c>
      <c r="W485" s="13">
        <v>4.7</v>
      </c>
      <c r="X485" s="13" t="s">
        <v>31</v>
      </c>
      <c r="Y485" s="13">
        <v>4.7</v>
      </c>
      <c r="Z485" s="13">
        <v>4.1</v>
      </c>
      <c r="AA485" s="13" t="s">
        <v>31</v>
      </c>
      <c r="AB485" s="13">
        <v>4.1</v>
      </c>
      <c r="AC485" s="13">
        <v>4.5</v>
      </c>
      <c r="AD485" s="13" t="s">
        <v>31</v>
      </c>
      <c r="AE485" s="13">
        <v>4.5</v>
      </c>
      <c r="AF485" s="13">
        <v>4.5</v>
      </c>
      <c r="AG485" s="13" t="s">
        <v>31</v>
      </c>
      <c r="AH485" s="13">
        <v>4.5</v>
      </c>
      <c r="AI485" s="13">
        <v>4.6</v>
      </c>
      <c r="AJ485" s="13" t="s">
        <v>31</v>
      </c>
      <c r="AK485" s="13">
        <v>4.6</v>
      </c>
      <c r="AL485" s="14">
        <v>3.9</v>
      </c>
      <c r="AM485" s="13" t="s">
        <v>31</v>
      </c>
      <c r="AN485" s="14">
        <v>3.9</v>
      </c>
      <c r="AO485" s="16">
        <v>5.0</v>
      </c>
      <c r="AP485" s="13" t="s">
        <v>31</v>
      </c>
      <c r="AQ485" s="16">
        <v>5.0</v>
      </c>
      <c r="AR485" s="14">
        <v>3.9</v>
      </c>
      <c r="AS485" s="13" t="s">
        <v>31</v>
      </c>
      <c r="AT485" s="14">
        <v>3.9</v>
      </c>
      <c r="AU485" s="13">
        <v>4.9</v>
      </c>
      <c r="AV485" s="13" t="s">
        <v>31</v>
      </c>
      <c r="AW485" s="13">
        <v>4.9</v>
      </c>
      <c r="AX485" s="13">
        <v>3.9</v>
      </c>
      <c r="AY485" s="13">
        <v>5.0</v>
      </c>
      <c r="AZ485" s="13">
        <v>1.1</v>
      </c>
      <c r="BA485" s="17">
        <v>0.28205128205128</v>
      </c>
    </row>
    <row r="486" spans="1:53" customHeight="1" ht="15">
      <c r="A486" s="4" t="s">
        <v>706</v>
      </c>
      <c r="B486" s="9" t="s">
        <v>707</v>
      </c>
      <c r="C486" s="9" t="s">
        <v>699</v>
      </c>
      <c r="D486" s="9" t="s">
        <v>27</v>
      </c>
      <c r="E486" s="13">
        <v>12.9</v>
      </c>
      <c r="F486" s="13" t="s">
        <v>31</v>
      </c>
      <c r="G486" s="13">
        <v>12.9</v>
      </c>
      <c r="H486" s="16">
        <v>15.9</v>
      </c>
      <c r="I486" s="13" t="s">
        <v>31</v>
      </c>
      <c r="J486" s="16">
        <v>15.9</v>
      </c>
      <c r="K486" s="13">
        <v>14.9</v>
      </c>
      <c r="L486" s="13" t="s">
        <v>31</v>
      </c>
      <c r="M486" s="13">
        <v>14.9</v>
      </c>
      <c r="N486" s="13">
        <v>12.9</v>
      </c>
      <c r="O486" s="13" t="s">
        <v>31</v>
      </c>
      <c r="P486" s="13">
        <v>12.9</v>
      </c>
      <c r="Q486" s="14">
        <v>10.9</v>
      </c>
      <c r="R486" s="13" t="s">
        <v>31</v>
      </c>
      <c r="S486" s="14">
        <v>10.9</v>
      </c>
      <c r="T486" s="13">
        <v>14.9</v>
      </c>
      <c r="U486" s="13" t="s">
        <v>31</v>
      </c>
      <c r="V486" s="13">
        <v>14.9</v>
      </c>
      <c r="W486" s="13">
        <v>14.9</v>
      </c>
      <c r="X486" s="13" t="s">
        <v>31</v>
      </c>
      <c r="Y486" s="13">
        <v>14.9</v>
      </c>
      <c r="Z486" s="13">
        <v>13.9</v>
      </c>
      <c r="AA486" s="13" t="s">
        <v>31</v>
      </c>
      <c r="AB486" s="13">
        <v>13.9</v>
      </c>
      <c r="AC486" s="13">
        <v>13.9</v>
      </c>
      <c r="AD486" s="13" t="s">
        <v>31</v>
      </c>
      <c r="AE486" s="13">
        <v>13.9</v>
      </c>
      <c r="AF486" s="13">
        <v>13.9</v>
      </c>
      <c r="AG486" s="13" t="s">
        <v>31</v>
      </c>
      <c r="AH486" s="13">
        <v>13.9</v>
      </c>
      <c r="AI486" s="13">
        <v>15.5</v>
      </c>
      <c r="AJ486" s="13" t="s">
        <v>31</v>
      </c>
      <c r="AK486" s="13">
        <v>15.5</v>
      </c>
      <c r="AL486" s="13">
        <v>12.9</v>
      </c>
      <c r="AM486" s="13" t="s">
        <v>31</v>
      </c>
      <c r="AN486" s="13">
        <v>12.9</v>
      </c>
      <c r="AO486" s="13">
        <v>13.9</v>
      </c>
      <c r="AP486" s="13" t="s">
        <v>31</v>
      </c>
      <c r="AQ486" s="13">
        <v>13.9</v>
      </c>
      <c r="AR486" s="13">
        <v>14.1</v>
      </c>
      <c r="AS486" s="13" t="s">
        <v>31</v>
      </c>
      <c r="AT486" s="13">
        <v>14.1</v>
      </c>
      <c r="AU486" s="13">
        <v>15.0</v>
      </c>
      <c r="AV486" s="13" t="s">
        <v>31</v>
      </c>
      <c r="AW486" s="13">
        <v>15.0</v>
      </c>
      <c r="AX486" s="13">
        <v>10.9</v>
      </c>
      <c r="AY486" s="13">
        <v>15.9</v>
      </c>
      <c r="AZ486" s="13">
        <v>5.0</v>
      </c>
      <c r="BA486" s="17">
        <v>0.45871559633028</v>
      </c>
    </row>
    <row r="487" spans="1:53" customHeight="1" ht="15">
      <c r="A487" s="4">
        <v>7290002319771</v>
      </c>
      <c r="B487" s="9" t="s">
        <v>708</v>
      </c>
      <c r="C487" s="9" t="s">
        <v>699</v>
      </c>
      <c r="D487" s="9" t="s">
        <v>502</v>
      </c>
      <c r="E487" s="14">
        <v>2.9</v>
      </c>
      <c r="F487" s="13" t="s">
        <v>31</v>
      </c>
      <c r="G487" s="14">
        <v>2.9</v>
      </c>
      <c r="H487" s="16">
        <v>3.5</v>
      </c>
      <c r="I487" s="13" t="s">
        <v>31</v>
      </c>
      <c r="J487" s="16">
        <v>3.5</v>
      </c>
      <c r="K487" s="13">
        <v>3.2</v>
      </c>
      <c r="L487" s="13" t="s">
        <v>31</v>
      </c>
      <c r="M487" s="13">
        <v>3.2</v>
      </c>
      <c r="N487" s="16">
        <v>3.5</v>
      </c>
      <c r="O487" s="13" t="s">
        <v>31</v>
      </c>
      <c r="P487" s="16">
        <v>3.5</v>
      </c>
      <c r="Q487" s="14">
        <v>2.9</v>
      </c>
      <c r="R487" s="13" t="s">
        <v>31</v>
      </c>
      <c r="S487" s="14">
        <v>2.9</v>
      </c>
      <c r="T487" s="14">
        <v>2.9</v>
      </c>
      <c r="U487" s="13" t="s">
        <v>31</v>
      </c>
      <c r="V487" s="14">
        <v>2.9</v>
      </c>
      <c r="W487" s="13">
        <v>3.2</v>
      </c>
      <c r="X487" s="13" t="s">
        <v>31</v>
      </c>
      <c r="Y487" s="13">
        <v>3.2</v>
      </c>
      <c r="Z487" s="14">
        <v>2.9</v>
      </c>
      <c r="AA487" s="13" t="s">
        <v>31</v>
      </c>
      <c r="AB487" s="14">
        <v>2.9</v>
      </c>
      <c r="AC487" s="14">
        <v>2.9</v>
      </c>
      <c r="AD487" s="13" t="s">
        <v>31</v>
      </c>
      <c r="AE487" s="14">
        <v>2.9</v>
      </c>
      <c r="AF487" s="14">
        <v>2.9</v>
      </c>
      <c r="AG487" s="13" t="s">
        <v>31</v>
      </c>
      <c r="AH487" s="14">
        <v>2.9</v>
      </c>
      <c r="AI487" s="13">
        <v>3.0</v>
      </c>
      <c r="AJ487" s="13" t="s">
        <v>31</v>
      </c>
      <c r="AK487" s="13">
        <v>3.0</v>
      </c>
      <c r="AL487" s="14">
        <v>2.9</v>
      </c>
      <c r="AM487" s="13" t="s">
        <v>31</v>
      </c>
      <c r="AN487" s="14">
        <v>2.9</v>
      </c>
      <c r="AO487" s="14">
        <v>2.9</v>
      </c>
      <c r="AP487" s="13" t="s">
        <v>31</v>
      </c>
      <c r="AQ487" s="14">
        <v>2.9</v>
      </c>
      <c r="AR487" s="13">
        <v>3.1</v>
      </c>
      <c r="AS487" s="13" t="s">
        <v>31</v>
      </c>
      <c r="AT487" s="13">
        <v>3.1</v>
      </c>
      <c r="AU487" s="13">
        <v>3.0</v>
      </c>
      <c r="AV487" s="13" t="s">
        <v>31</v>
      </c>
      <c r="AW487" s="13">
        <v>3.0</v>
      </c>
      <c r="AX487" s="13">
        <v>2.9</v>
      </c>
      <c r="AY487" s="13">
        <v>3.5</v>
      </c>
      <c r="AZ487" s="13">
        <v>0.6</v>
      </c>
      <c r="BA487" s="17">
        <v>0.20689655172414</v>
      </c>
    </row>
    <row r="488" spans="1:53" customHeight="1" ht="15">
      <c r="A488" s="4">
        <v>7290100680711</v>
      </c>
      <c r="B488" s="9" t="s">
        <v>709</v>
      </c>
      <c r="C488" s="9" t="s">
        <v>710</v>
      </c>
      <c r="D488" s="9" t="s">
        <v>711</v>
      </c>
      <c r="E488" s="13">
        <v>7.9</v>
      </c>
      <c r="F488" s="13" t="s">
        <v>31</v>
      </c>
      <c r="G488" s="13">
        <v>7.9</v>
      </c>
      <c r="H488" s="13">
        <v>9.9</v>
      </c>
      <c r="I488" s="13" t="s">
        <v>31</v>
      </c>
      <c r="J488" s="13">
        <v>9.9</v>
      </c>
      <c r="K488" s="13">
        <v>8.9</v>
      </c>
      <c r="L488" s="14">
        <v>6.0</v>
      </c>
      <c r="M488" s="14">
        <v>6.0</v>
      </c>
      <c r="N488" s="13">
        <v>9.9</v>
      </c>
      <c r="O488" s="13" t="s">
        <v>31</v>
      </c>
      <c r="P488" s="13">
        <v>9.9</v>
      </c>
      <c r="Q488" s="13">
        <v>7.9</v>
      </c>
      <c r="R488" s="13" t="s">
        <v>31</v>
      </c>
      <c r="S488" s="13">
        <v>7.9</v>
      </c>
      <c r="T488" s="13">
        <v>9.9</v>
      </c>
      <c r="U488" s="13" t="s">
        <v>31</v>
      </c>
      <c r="V488" s="13">
        <v>9.9</v>
      </c>
      <c r="W488" s="13">
        <v>9.5</v>
      </c>
      <c r="X488" s="13" t="s">
        <v>31</v>
      </c>
      <c r="Y488" s="13">
        <v>9.5</v>
      </c>
      <c r="Z488" s="13">
        <v>8.0</v>
      </c>
      <c r="AA488" s="13" t="s">
        <v>31</v>
      </c>
      <c r="AB488" s="13">
        <v>8.0</v>
      </c>
      <c r="AC488" s="13">
        <v>8.5</v>
      </c>
      <c r="AD488" s="13" t="s">
        <v>31</v>
      </c>
      <c r="AE488" s="13">
        <v>8.5</v>
      </c>
      <c r="AF488" s="13">
        <v>7.9</v>
      </c>
      <c r="AG488" s="13" t="s">
        <v>31</v>
      </c>
      <c r="AH488" s="13">
        <v>7.9</v>
      </c>
      <c r="AI488" s="16">
        <v>10.9</v>
      </c>
      <c r="AJ488" s="13" t="s">
        <v>31</v>
      </c>
      <c r="AK488" s="16">
        <v>10.9</v>
      </c>
      <c r="AL488" s="13">
        <v>7.9</v>
      </c>
      <c r="AM488" s="13" t="s">
        <v>31</v>
      </c>
      <c r="AN488" s="13">
        <v>7.9</v>
      </c>
      <c r="AO488" s="13">
        <v>9.9</v>
      </c>
      <c r="AP488" s="13" t="s">
        <v>31</v>
      </c>
      <c r="AQ488" s="13">
        <v>9.9</v>
      </c>
      <c r="AR488" s="13">
        <v>7.9</v>
      </c>
      <c r="AS488" s="13" t="s">
        <v>31</v>
      </c>
      <c r="AT488" s="13">
        <v>7.9</v>
      </c>
      <c r="AU488" s="13">
        <v>8.9</v>
      </c>
      <c r="AV488" s="13" t="s">
        <v>31</v>
      </c>
      <c r="AW488" s="13">
        <v>8.9</v>
      </c>
      <c r="AX488" s="13">
        <v>6.0</v>
      </c>
      <c r="AY488" s="13">
        <v>10.9</v>
      </c>
      <c r="AZ488" s="13">
        <v>4.9</v>
      </c>
      <c r="BA488" s="17">
        <v>0.81666666666667</v>
      </c>
    </row>
    <row r="489" spans="1:53" customHeight="1" ht="15">
      <c r="A489" s="4">
        <v>7290115207682</v>
      </c>
      <c r="B489" s="9" t="s">
        <v>712</v>
      </c>
      <c r="C489" s="9" t="s">
        <v>713</v>
      </c>
      <c r="D489" s="9" t="s">
        <v>561</v>
      </c>
      <c r="E489" s="13">
        <v>9.9</v>
      </c>
      <c r="F489" s="14">
        <v>7.0</v>
      </c>
      <c r="G489" s="14">
        <v>7.0</v>
      </c>
      <c r="H489" s="13">
        <v>10.9</v>
      </c>
      <c r="I489" s="13" t="s">
        <v>31</v>
      </c>
      <c r="J489" s="13">
        <v>10.9</v>
      </c>
      <c r="K489" s="13">
        <v>14.5</v>
      </c>
      <c r="L489" s="15">
        <v>10.5</v>
      </c>
      <c r="M489" s="13">
        <v>10.5</v>
      </c>
      <c r="N489" s="13">
        <v>10.9</v>
      </c>
      <c r="O489" s="13" t="s">
        <v>31</v>
      </c>
      <c r="P489" s="13">
        <v>10.9</v>
      </c>
      <c r="Q489" s="13">
        <v>9.9</v>
      </c>
      <c r="R489" s="13" t="s">
        <v>31</v>
      </c>
      <c r="S489" s="13">
        <v>9.9</v>
      </c>
      <c r="T489" s="13">
        <v>10.9</v>
      </c>
      <c r="U489" s="13" t="s">
        <v>31</v>
      </c>
      <c r="V489" s="13">
        <v>10.9</v>
      </c>
      <c r="W489" s="13">
        <v>13.9</v>
      </c>
      <c r="X489" s="15">
        <v>11.0</v>
      </c>
      <c r="Y489" s="13">
        <v>11.0</v>
      </c>
      <c r="Z489" s="13">
        <v>9.9</v>
      </c>
      <c r="AA489" s="13" t="s">
        <v>31</v>
      </c>
      <c r="AB489" s="13">
        <v>9.9</v>
      </c>
      <c r="AC489" s="13">
        <v>12.9</v>
      </c>
      <c r="AD489" s="13" t="s">
        <v>31</v>
      </c>
      <c r="AE489" s="13">
        <v>12.9</v>
      </c>
      <c r="AF489" s="13">
        <v>11.9</v>
      </c>
      <c r="AG489" s="15">
        <v>11.0</v>
      </c>
      <c r="AH489" s="13">
        <v>11.0</v>
      </c>
      <c r="AI489" s="13">
        <v>13.9</v>
      </c>
      <c r="AJ489" s="13" t="s">
        <v>31</v>
      </c>
      <c r="AK489" s="13">
        <v>13.9</v>
      </c>
      <c r="AL489" s="13">
        <v>9.9</v>
      </c>
      <c r="AM489" s="14">
        <v>7.0</v>
      </c>
      <c r="AN489" s="14">
        <v>7.0</v>
      </c>
      <c r="AO489" s="16">
        <v>15.9</v>
      </c>
      <c r="AP489" s="13" t="s">
        <v>31</v>
      </c>
      <c r="AQ489" s="16">
        <v>15.9</v>
      </c>
      <c r="AR489" s="13">
        <v>10.7</v>
      </c>
      <c r="AS489" s="13" t="s">
        <v>31</v>
      </c>
      <c r="AT489" s="13">
        <v>10.7</v>
      </c>
      <c r="AU489" s="13">
        <v>13.8</v>
      </c>
      <c r="AV489" s="13" t="s">
        <v>31</v>
      </c>
      <c r="AW489" s="13">
        <v>13.8</v>
      </c>
      <c r="AX489" s="13">
        <v>7.0</v>
      </c>
      <c r="AY489" s="13">
        <v>15.9</v>
      </c>
      <c r="AZ489" s="13">
        <v>8.9</v>
      </c>
      <c r="BA489" s="17">
        <v>1.2714285714286</v>
      </c>
    </row>
    <row r="490" spans="1:53" customHeight="1" ht="15">
      <c r="A490" s="4">
        <v>7290122782158</v>
      </c>
      <c r="B490" s="9" t="s">
        <v>714</v>
      </c>
      <c r="C490" s="9" t="s">
        <v>713</v>
      </c>
      <c r="D490" s="9" t="s">
        <v>561</v>
      </c>
      <c r="E490" s="13">
        <v>9.9</v>
      </c>
      <c r="F490" s="14">
        <v>7.0</v>
      </c>
      <c r="G490" s="14">
        <v>7.0</v>
      </c>
      <c r="H490" s="13">
        <v>10.9</v>
      </c>
      <c r="I490" s="13" t="s">
        <v>31</v>
      </c>
      <c r="J490" s="13">
        <v>10.9</v>
      </c>
      <c r="K490" s="13">
        <v>14.5</v>
      </c>
      <c r="L490" s="15">
        <v>10.5</v>
      </c>
      <c r="M490" s="13">
        <v>10.5</v>
      </c>
      <c r="N490" s="13">
        <v>10.9</v>
      </c>
      <c r="O490" s="13" t="s">
        <v>31</v>
      </c>
      <c r="P490" s="13">
        <v>10.9</v>
      </c>
      <c r="Q490" s="13">
        <v>9.9</v>
      </c>
      <c r="R490" s="13" t="s">
        <v>31</v>
      </c>
      <c r="S490" s="13">
        <v>9.9</v>
      </c>
      <c r="T490" s="13">
        <v>10.9</v>
      </c>
      <c r="U490" s="13" t="s">
        <v>31</v>
      </c>
      <c r="V490" s="13">
        <v>10.9</v>
      </c>
      <c r="W490" s="13">
        <v>13.9</v>
      </c>
      <c r="X490" s="15">
        <v>11.0</v>
      </c>
      <c r="Y490" s="13">
        <v>11.0</v>
      </c>
      <c r="Z490" s="13">
        <v>9.9</v>
      </c>
      <c r="AA490" s="13" t="s">
        <v>31</v>
      </c>
      <c r="AB490" s="13">
        <v>9.9</v>
      </c>
      <c r="AC490" s="13">
        <v>11.9</v>
      </c>
      <c r="AD490" s="13" t="s">
        <v>31</v>
      </c>
      <c r="AE490" s="13">
        <v>11.9</v>
      </c>
      <c r="AF490" s="13">
        <v>11.9</v>
      </c>
      <c r="AG490" s="15">
        <v>11.0</v>
      </c>
      <c r="AH490" s="13">
        <v>11.0</v>
      </c>
      <c r="AI490" s="13">
        <v>13.9</v>
      </c>
      <c r="AJ490" s="13" t="s">
        <v>31</v>
      </c>
      <c r="AK490" s="13">
        <v>13.9</v>
      </c>
      <c r="AL490" s="13">
        <v>9.9</v>
      </c>
      <c r="AM490" s="14">
        <v>7.0</v>
      </c>
      <c r="AN490" s="14">
        <v>7.0</v>
      </c>
      <c r="AO490" s="16">
        <v>15.9</v>
      </c>
      <c r="AP490" s="13" t="s">
        <v>31</v>
      </c>
      <c r="AQ490" s="16">
        <v>15.9</v>
      </c>
      <c r="AR490" s="13">
        <v>10.7</v>
      </c>
      <c r="AS490" s="13" t="s">
        <v>31</v>
      </c>
      <c r="AT490" s="13">
        <v>10.7</v>
      </c>
      <c r="AU490" s="13">
        <v>13.8</v>
      </c>
      <c r="AV490" s="13" t="s">
        <v>31</v>
      </c>
      <c r="AW490" s="13">
        <v>13.8</v>
      </c>
      <c r="AX490" s="13">
        <v>7.0</v>
      </c>
      <c r="AY490" s="13">
        <v>15.9</v>
      </c>
      <c r="AZ490" s="13">
        <v>8.9</v>
      </c>
      <c r="BA490" s="17">
        <v>1.2714285714286</v>
      </c>
    </row>
    <row r="491" spans="1:53" customHeight="1" ht="15">
      <c r="A491" s="4">
        <v>7290000116945</v>
      </c>
      <c r="B491" s="9" t="s">
        <v>715</v>
      </c>
      <c r="C491" s="9" t="s">
        <v>713</v>
      </c>
      <c r="D491" s="9" t="s">
        <v>564</v>
      </c>
      <c r="E491" s="13">
        <v>11.9</v>
      </c>
      <c r="F491" s="15">
        <v>11.0</v>
      </c>
      <c r="G491" s="13">
        <v>11.0</v>
      </c>
      <c r="H491" s="13">
        <v>12.9</v>
      </c>
      <c r="I491" s="13" t="s">
        <v>31</v>
      </c>
      <c r="J491" s="13">
        <v>12.9</v>
      </c>
      <c r="K491" s="13">
        <v>13.5</v>
      </c>
      <c r="L491" s="15">
        <v>11.9</v>
      </c>
      <c r="M491" s="13">
        <v>11.9</v>
      </c>
      <c r="N491" s="13">
        <v>12.9</v>
      </c>
      <c r="O491" s="13" t="s">
        <v>31</v>
      </c>
      <c r="P491" s="13">
        <v>12.9</v>
      </c>
      <c r="Q491" s="14">
        <v>10.9</v>
      </c>
      <c r="R491" s="13" t="s">
        <v>31</v>
      </c>
      <c r="S491" s="14">
        <v>10.9</v>
      </c>
      <c r="T491" s="13">
        <v>11.9</v>
      </c>
      <c r="U491" s="13" t="s">
        <v>31</v>
      </c>
      <c r="V491" s="13">
        <v>11.9</v>
      </c>
      <c r="W491" s="13">
        <v>13.9</v>
      </c>
      <c r="X491" s="15">
        <v>12.0</v>
      </c>
      <c r="Y491" s="13">
        <v>12.0</v>
      </c>
      <c r="Z491" s="13">
        <v>12.9</v>
      </c>
      <c r="AA491" s="15">
        <v>11.0</v>
      </c>
      <c r="AB491" s="13">
        <v>11.0</v>
      </c>
      <c r="AC491" s="13">
        <v>12.9</v>
      </c>
      <c r="AD491" s="15">
        <v>11.0</v>
      </c>
      <c r="AE491" s="13">
        <v>11.0</v>
      </c>
      <c r="AF491" s="13">
        <v>11.9</v>
      </c>
      <c r="AG491" s="13" t="s">
        <v>31</v>
      </c>
      <c r="AH491" s="13">
        <v>11.9</v>
      </c>
      <c r="AI491" s="13">
        <v>13.8</v>
      </c>
      <c r="AJ491" s="15">
        <v>11.5</v>
      </c>
      <c r="AK491" s="13">
        <v>11.5</v>
      </c>
      <c r="AL491" s="13">
        <v>11.9</v>
      </c>
      <c r="AM491" s="14">
        <v>10.9</v>
      </c>
      <c r="AN491" s="14">
        <v>10.9</v>
      </c>
      <c r="AO491" s="13">
        <v>14.9</v>
      </c>
      <c r="AP491" s="15">
        <v>12.45</v>
      </c>
      <c r="AQ491" s="13">
        <v>12.45</v>
      </c>
      <c r="AR491" s="13">
        <v>11.9</v>
      </c>
      <c r="AS491" s="13" t="s">
        <v>31</v>
      </c>
      <c r="AT491" s="13">
        <v>11.9</v>
      </c>
      <c r="AU491" s="16">
        <v>13.9</v>
      </c>
      <c r="AV491" s="13" t="s">
        <v>31</v>
      </c>
      <c r="AW491" s="16">
        <v>13.9</v>
      </c>
      <c r="AX491" s="13">
        <v>10.9</v>
      </c>
      <c r="AY491" s="13">
        <v>13.9</v>
      </c>
      <c r="AZ491" s="13">
        <v>3.0</v>
      </c>
      <c r="BA491" s="17">
        <v>0.27522935779817</v>
      </c>
    </row>
    <row r="492" spans="1:53" customHeight="1" ht="15">
      <c r="A492" s="4">
        <v>7290112490896</v>
      </c>
      <c r="B492" s="9" t="s">
        <v>716</v>
      </c>
      <c r="C492" s="9" t="s">
        <v>713</v>
      </c>
      <c r="D492" s="9" t="s">
        <v>564</v>
      </c>
      <c r="E492" s="13">
        <v>11.9</v>
      </c>
      <c r="F492" s="15">
        <v>11.0</v>
      </c>
      <c r="G492" s="13">
        <v>11.0</v>
      </c>
      <c r="H492" s="16">
        <v>13.9</v>
      </c>
      <c r="I492" s="13" t="s">
        <v>31</v>
      </c>
      <c r="J492" s="16">
        <v>13.9</v>
      </c>
      <c r="K492" s="13">
        <v>13.5</v>
      </c>
      <c r="L492" s="15">
        <v>11.9</v>
      </c>
      <c r="M492" s="13">
        <v>11.9</v>
      </c>
      <c r="N492" s="16">
        <v>13.9</v>
      </c>
      <c r="O492" s="13" t="s">
        <v>31</v>
      </c>
      <c r="P492" s="16">
        <v>13.9</v>
      </c>
      <c r="Q492" s="13">
        <v>12.9</v>
      </c>
      <c r="R492" s="15">
        <v>11.0</v>
      </c>
      <c r="S492" s="13">
        <v>11.0</v>
      </c>
      <c r="T492" s="13">
        <v>11.9</v>
      </c>
      <c r="U492" s="13" t="s">
        <v>31</v>
      </c>
      <c r="V492" s="13">
        <v>11.9</v>
      </c>
      <c r="W492" s="13">
        <v>13.9</v>
      </c>
      <c r="X492" s="15">
        <v>12.0</v>
      </c>
      <c r="Y492" s="13">
        <v>12.0</v>
      </c>
      <c r="Z492" s="13">
        <v>12.9</v>
      </c>
      <c r="AA492" s="15">
        <v>11.0</v>
      </c>
      <c r="AB492" s="13">
        <v>11.0</v>
      </c>
      <c r="AC492" s="13">
        <v>12.9</v>
      </c>
      <c r="AD492" s="15">
        <v>11.0</v>
      </c>
      <c r="AE492" s="13">
        <v>11.0</v>
      </c>
      <c r="AF492" s="13">
        <v>11.9</v>
      </c>
      <c r="AG492" s="13" t="s">
        <v>31</v>
      </c>
      <c r="AH492" s="13">
        <v>11.9</v>
      </c>
      <c r="AI492" s="13">
        <v>12.9</v>
      </c>
      <c r="AJ492" s="15">
        <v>11.5</v>
      </c>
      <c r="AK492" s="13">
        <v>11.5</v>
      </c>
      <c r="AL492" s="13">
        <v>11.9</v>
      </c>
      <c r="AM492" s="14">
        <v>10.9</v>
      </c>
      <c r="AN492" s="14">
        <v>10.9</v>
      </c>
      <c r="AO492" s="13">
        <v>14.9</v>
      </c>
      <c r="AP492" s="15">
        <v>12.45</v>
      </c>
      <c r="AQ492" s="13">
        <v>12.45</v>
      </c>
      <c r="AR492" s="13">
        <v>12.1</v>
      </c>
      <c r="AS492" s="13" t="s">
        <v>31</v>
      </c>
      <c r="AT492" s="13">
        <v>12.1</v>
      </c>
      <c r="AU492" s="13">
        <v>13.5</v>
      </c>
      <c r="AV492" s="13" t="s">
        <v>31</v>
      </c>
      <c r="AW492" s="13">
        <v>13.5</v>
      </c>
      <c r="AX492" s="13">
        <v>10.9</v>
      </c>
      <c r="AY492" s="13">
        <v>13.9</v>
      </c>
      <c r="AZ492" s="13">
        <v>3.0</v>
      </c>
      <c r="BA492" s="17">
        <v>0.27522935779817</v>
      </c>
    </row>
    <row r="493" spans="1:53" customHeight="1" ht="15">
      <c r="A493" s="4">
        <v>7290000116921</v>
      </c>
      <c r="B493" s="9" t="s">
        <v>717</v>
      </c>
      <c r="C493" s="9" t="s">
        <v>713</v>
      </c>
      <c r="D493" s="9" t="s">
        <v>564</v>
      </c>
      <c r="E493" s="13">
        <v>11.9</v>
      </c>
      <c r="F493" s="15">
        <v>11.0</v>
      </c>
      <c r="G493" s="13">
        <v>11.0</v>
      </c>
      <c r="H493" s="16">
        <v>13.9</v>
      </c>
      <c r="I493" s="13" t="s">
        <v>31</v>
      </c>
      <c r="J493" s="16">
        <v>13.9</v>
      </c>
      <c r="K493" s="13">
        <v>13.5</v>
      </c>
      <c r="L493" s="15">
        <v>11.9</v>
      </c>
      <c r="M493" s="13">
        <v>11.9</v>
      </c>
      <c r="N493" s="16">
        <v>13.9</v>
      </c>
      <c r="O493" s="13" t="s">
        <v>31</v>
      </c>
      <c r="P493" s="16">
        <v>13.9</v>
      </c>
      <c r="Q493" s="13">
        <v>12.9</v>
      </c>
      <c r="R493" s="15">
        <v>11.0</v>
      </c>
      <c r="S493" s="13">
        <v>11.0</v>
      </c>
      <c r="T493" s="13">
        <v>11.9</v>
      </c>
      <c r="U493" s="13" t="s">
        <v>31</v>
      </c>
      <c r="V493" s="13">
        <v>11.9</v>
      </c>
      <c r="W493" s="13">
        <v>13.9</v>
      </c>
      <c r="X493" s="15">
        <v>12.0</v>
      </c>
      <c r="Y493" s="13">
        <v>12.0</v>
      </c>
      <c r="Z493" s="13">
        <v>12.9</v>
      </c>
      <c r="AA493" s="15">
        <v>11.0</v>
      </c>
      <c r="AB493" s="13">
        <v>11.0</v>
      </c>
      <c r="AC493" s="13">
        <v>12.9</v>
      </c>
      <c r="AD493" s="15">
        <v>11.0</v>
      </c>
      <c r="AE493" s="13">
        <v>11.0</v>
      </c>
      <c r="AF493" s="13">
        <v>11.9</v>
      </c>
      <c r="AG493" s="13" t="s">
        <v>31</v>
      </c>
      <c r="AH493" s="13">
        <v>11.9</v>
      </c>
      <c r="AI493" s="13">
        <v>13.8</v>
      </c>
      <c r="AJ493" s="15">
        <v>11.5</v>
      </c>
      <c r="AK493" s="13">
        <v>11.5</v>
      </c>
      <c r="AL493" s="13">
        <v>11.9</v>
      </c>
      <c r="AM493" s="14">
        <v>10.9</v>
      </c>
      <c r="AN493" s="14">
        <v>10.9</v>
      </c>
      <c r="AO493" s="13">
        <v>14.9</v>
      </c>
      <c r="AP493" s="15">
        <v>12.45</v>
      </c>
      <c r="AQ493" s="13">
        <v>12.45</v>
      </c>
      <c r="AR493" s="13">
        <v>12.1</v>
      </c>
      <c r="AS493" s="13" t="s">
        <v>31</v>
      </c>
      <c r="AT493" s="13">
        <v>12.1</v>
      </c>
      <c r="AU493" s="13">
        <v>13.5</v>
      </c>
      <c r="AV493" s="13" t="s">
        <v>31</v>
      </c>
      <c r="AW493" s="13">
        <v>13.5</v>
      </c>
      <c r="AX493" s="13">
        <v>10.9</v>
      </c>
      <c r="AY493" s="13">
        <v>13.9</v>
      </c>
      <c r="AZ493" s="13">
        <v>3.0</v>
      </c>
      <c r="BA493" s="17">
        <v>0.27522935779817</v>
      </c>
    </row>
    <row r="494" spans="1:53" customHeight="1" ht="15">
      <c r="A494" s="4">
        <v>7290000061108</v>
      </c>
      <c r="B494" s="9" t="s">
        <v>718</v>
      </c>
      <c r="C494" s="9" t="s">
        <v>719</v>
      </c>
      <c r="D494" s="9" t="s">
        <v>561</v>
      </c>
      <c r="E494" s="13">
        <v>9.9</v>
      </c>
      <c r="F494" s="14">
        <v>7.0</v>
      </c>
      <c r="G494" s="14">
        <v>7.0</v>
      </c>
      <c r="H494" s="13">
        <v>10.9</v>
      </c>
      <c r="I494" s="13" t="s">
        <v>31</v>
      </c>
      <c r="J494" s="13">
        <v>10.9</v>
      </c>
      <c r="K494" s="13">
        <v>14.5</v>
      </c>
      <c r="L494" s="15">
        <v>10.5</v>
      </c>
      <c r="M494" s="13">
        <v>10.5</v>
      </c>
      <c r="N494" s="13">
        <v>10.9</v>
      </c>
      <c r="O494" s="13" t="s">
        <v>31</v>
      </c>
      <c r="P494" s="13">
        <v>10.9</v>
      </c>
      <c r="Q494" s="13">
        <v>9.9</v>
      </c>
      <c r="R494" s="13" t="s">
        <v>31</v>
      </c>
      <c r="S494" s="13">
        <v>9.9</v>
      </c>
      <c r="T494" s="13">
        <v>10.9</v>
      </c>
      <c r="U494" s="13" t="s">
        <v>31</v>
      </c>
      <c r="V494" s="13">
        <v>10.9</v>
      </c>
      <c r="W494" s="13">
        <v>13.9</v>
      </c>
      <c r="X494" s="15">
        <v>11.0</v>
      </c>
      <c r="Y494" s="13">
        <v>11.0</v>
      </c>
      <c r="Z494" s="13">
        <v>9.9</v>
      </c>
      <c r="AA494" s="13" t="s">
        <v>31</v>
      </c>
      <c r="AB494" s="13">
        <v>9.9</v>
      </c>
      <c r="AC494" s="13">
        <v>11.9</v>
      </c>
      <c r="AD494" s="13" t="s">
        <v>31</v>
      </c>
      <c r="AE494" s="13">
        <v>11.9</v>
      </c>
      <c r="AF494" s="13">
        <v>11.9</v>
      </c>
      <c r="AG494" s="15">
        <v>11.0</v>
      </c>
      <c r="AH494" s="13">
        <v>11.0</v>
      </c>
      <c r="AI494" s="13">
        <v>13.9</v>
      </c>
      <c r="AJ494" s="13" t="s">
        <v>31</v>
      </c>
      <c r="AK494" s="13">
        <v>13.9</v>
      </c>
      <c r="AL494" s="13">
        <v>9.9</v>
      </c>
      <c r="AM494" s="14">
        <v>7.0</v>
      </c>
      <c r="AN494" s="14">
        <v>7.0</v>
      </c>
      <c r="AO494" s="16">
        <v>15.9</v>
      </c>
      <c r="AP494" s="13" t="s">
        <v>31</v>
      </c>
      <c r="AQ494" s="16">
        <v>15.9</v>
      </c>
      <c r="AR494" s="13">
        <v>10.7</v>
      </c>
      <c r="AS494" s="13" t="s">
        <v>31</v>
      </c>
      <c r="AT494" s="13">
        <v>10.7</v>
      </c>
      <c r="AU494" s="13">
        <v>12.8</v>
      </c>
      <c r="AV494" s="13" t="s">
        <v>31</v>
      </c>
      <c r="AW494" s="13">
        <v>12.8</v>
      </c>
      <c r="AX494" s="13">
        <v>7.0</v>
      </c>
      <c r="AY494" s="13">
        <v>15.9</v>
      </c>
      <c r="AZ494" s="13">
        <v>8.9</v>
      </c>
      <c r="BA494" s="17">
        <v>1.2714285714286</v>
      </c>
    </row>
    <row r="495" spans="1:53" customHeight="1" ht="15">
      <c r="A495" s="4">
        <v>7290122782554</v>
      </c>
      <c r="B495" s="9" t="s">
        <v>720</v>
      </c>
      <c r="C495" s="9" t="s">
        <v>719</v>
      </c>
      <c r="D495" s="9" t="s">
        <v>561</v>
      </c>
      <c r="E495" s="13">
        <v>9.9</v>
      </c>
      <c r="F495" s="14">
        <v>7.0</v>
      </c>
      <c r="G495" s="14">
        <v>7.0</v>
      </c>
      <c r="H495" s="13">
        <v>10.9</v>
      </c>
      <c r="I495" s="13" t="s">
        <v>31</v>
      </c>
      <c r="J495" s="13">
        <v>10.9</v>
      </c>
      <c r="K495" s="13">
        <v>14.5</v>
      </c>
      <c r="L495" s="15">
        <v>10.5</v>
      </c>
      <c r="M495" s="13">
        <v>10.5</v>
      </c>
      <c r="N495" s="13">
        <v>10.9</v>
      </c>
      <c r="O495" s="13" t="s">
        <v>31</v>
      </c>
      <c r="P495" s="13">
        <v>10.9</v>
      </c>
      <c r="Q495" s="13">
        <v>9.9</v>
      </c>
      <c r="R495" s="13" t="s">
        <v>31</v>
      </c>
      <c r="S495" s="13">
        <v>9.9</v>
      </c>
      <c r="T495" s="13">
        <v>10.9</v>
      </c>
      <c r="U495" s="13" t="s">
        <v>31</v>
      </c>
      <c r="V495" s="13">
        <v>10.9</v>
      </c>
      <c r="W495" s="13">
        <v>12.9</v>
      </c>
      <c r="X495" s="15">
        <v>11.0</v>
      </c>
      <c r="Y495" s="13">
        <v>11.0</v>
      </c>
      <c r="Z495" s="13">
        <v>9.9</v>
      </c>
      <c r="AA495" s="13" t="s">
        <v>31</v>
      </c>
      <c r="AB495" s="13">
        <v>9.9</v>
      </c>
      <c r="AC495" s="13">
        <v>11.9</v>
      </c>
      <c r="AD495" s="13" t="s">
        <v>31</v>
      </c>
      <c r="AE495" s="13">
        <v>11.9</v>
      </c>
      <c r="AF495" s="13">
        <v>11.9</v>
      </c>
      <c r="AG495" s="15">
        <v>11.0</v>
      </c>
      <c r="AH495" s="13">
        <v>11.0</v>
      </c>
      <c r="AI495" s="13">
        <v>13.9</v>
      </c>
      <c r="AJ495" s="13" t="s">
        <v>31</v>
      </c>
      <c r="AK495" s="13">
        <v>13.9</v>
      </c>
      <c r="AL495" s="13">
        <v>9.9</v>
      </c>
      <c r="AM495" s="14">
        <v>7.0</v>
      </c>
      <c r="AN495" s="14">
        <v>7.0</v>
      </c>
      <c r="AO495" s="16">
        <v>15.9</v>
      </c>
      <c r="AP495" s="13" t="s">
        <v>31</v>
      </c>
      <c r="AQ495" s="16">
        <v>15.9</v>
      </c>
      <c r="AR495" s="13">
        <v>10.7</v>
      </c>
      <c r="AS495" s="13" t="s">
        <v>31</v>
      </c>
      <c r="AT495" s="13">
        <v>10.7</v>
      </c>
      <c r="AU495" s="13">
        <v>12.8</v>
      </c>
      <c r="AV495" s="13" t="s">
        <v>31</v>
      </c>
      <c r="AW495" s="13">
        <v>12.8</v>
      </c>
      <c r="AX495" s="13">
        <v>7.0</v>
      </c>
      <c r="AY495" s="13">
        <v>15.9</v>
      </c>
      <c r="AZ495" s="13">
        <v>8.9</v>
      </c>
      <c r="BA495" s="17">
        <v>1.2714285714286</v>
      </c>
    </row>
    <row r="496" spans="1:53" customHeight="1" ht="15">
      <c r="A496" s="4">
        <v>7290116534237</v>
      </c>
      <c r="B496" s="9" t="s">
        <v>721</v>
      </c>
      <c r="C496" s="9" t="s">
        <v>719</v>
      </c>
      <c r="D496" s="9" t="s">
        <v>564</v>
      </c>
      <c r="E496" s="13">
        <v>11.9</v>
      </c>
      <c r="F496" s="15">
        <v>11.0</v>
      </c>
      <c r="G496" s="13">
        <v>11.0</v>
      </c>
      <c r="H496" s="16">
        <v>13.9</v>
      </c>
      <c r="I496" s="13" t="s">
        <v>31</v>
      </c>
      <c r="J496" s="16">
        <v>13.9</v>
      </c>
      <c r="K496" s="13">
        <v>13.5</v>
      </c>
      <c r="L496" s="15">
        <v>11.9</v>
      </c>
      <c r="M496" s="13">
        <v>11.9</v>
      </c>
      <c r="N496" s="16">
        <v>13.9</v>
      </c>
      <c r="O496" s="13" t="s">
        <v>31</v>
      </c>
      <c r="P496" s="16">
        <v>13.9</v>
      </c>
      <c r="Q496" s="13">
        <v>12.9</v>
      </c>
      <c r="R496" s="15">
        <v>11.0</v>
      </c>
      <c r="S496" s="13">
        <v>11.0</v>
      </c>
      <c r="T496" s="13">
        <v>11.9</v>
      </c>
      <c r="U496" s="13" t="s">
        <v>31</v>
      </c>
      <c r="V496" s="13">
        <v>11.9</v>
      </c>
      <c r="W496" s="13">
        <v>13.9</v>
      </c>
      <c r="X496" s="15">
        <v>12.0</v>
      </c>
      <c r="Y496" s="13">
        <v>12.0</v>
      </c>
      <c r="Z496" s="13">
        <v>12.9</v>
      </c>
      <c r="AA496" s="15">
        <v>11.0</v>
      </c>
      <c r="AB496" s="13">
        <v>11.0</v>
      </c>
      <c r="AC496" s="13">
        <v>12.9</v>
      </c>
      <c r="AD496" s="15">
        <v>11.0</v>
      </c>
      <c r="AE496" s="13">
        <v>11.0</v>
      </c>
      <c r="AF496" s="13">
        <v>11.9</v>
      </c>
      <c r="AG496" s="13" t="s">
        <v>31</v>
      </c>
      <c r="AH496" s="13">
        <v>11.9</v>
      </c>
      <c r="AI496" s="13">
        <v>13.8</v>
      </c>
      <c r="AJ496" s="15">
        <v>11.5</v>
      </c>
      <c r="AK496" s="13">
        <v>11.5</v>
      </c>
      <c r="AL496" s="13">
        <v>11.9</v>
      </c>
      <c r="AM496" s="14">
        <v>10.9</v>
      </c>
      <c r="AN496" s="14">
        <v>10.9</v>
      </c>
      <c r="AO496" s="13">
        <v>14.9</v>
      </c>
      <c r="AP496" s="15">
        <v>12.45</v>
      </c>
      <c r="AQ496" s="13">
        <v>12.45</v>
      </c>
      <c r="AR496" s="13">
        <v>12.1</v>
      </c>
      <c r="AS496" s="13" t="s">
        <v>31</v>
      </c>
      <c r="AT496" s="13">
        <v>12.1</v>
      </c>
      <c r="AU496" s="13">
        <v>13.5</v>
      </c>
      <c r="AV496" s="13" t="s">
        <v>31</v>
      </c>
      <c r="AW496" s="13">
        <v>13.5</v>
      </c>
      <c r="AX496" s="13">
        <v>10.9</v>
      </c>
      <c r="AY496" s="13">
        <v>13.9</v>
      </c>
      <c r="AZ496" s="13">
        <v>3.0</v>
      </c>
      <c r="BA496" s="17">
        <v>0.27522935779817</v>
      </c>
    </row>
    <row r="497" spans="1:53" customHeight="1" ht="15">
      <c r="A497" s="4" t="s">
        <v>722</v>
      </c>
      <c r="B497" s="9" t="s">
        <v>723</v>
      </c>
      <c r="C497" s="9" t="s">
        <v>724</v>
      </c>
      <c r="D497" s="9" t="s">
        <v>725</v>
      </c>
      <c r="E497" s="13">
        <v>7.9</v>
      </c>
      <c r="F497" s="13" t="s">
        <v>31</v>
      </c>
      <c r="G497" s="13">
        <v>7.9</v>
      </c>
      <c r="H497" s="16">
        <v>9.9</v>
      </c>
      <c r="I497" s="13" t="s">
        <v>31</v>
      </c>
      <c r="J497" s="16">
        <v>9.9</v>
      </c>
      <c r="K497" s="13">
        <v>7.9</v>
      </c>
      <c r="L497" s="15">
        <v>6.95</v>
      </c>
      <c r="M497" s="13">
        <v>6.95</v>
      </c>
      <c r="N497" s="16">
        <v>9.9</v>
      </c>
      <c r="O497" s="13" t="s">
        <v>31</v>
      </c>
      <c r="P497" s="16">
        <v>9.9</v>
      </c>
      <c r="Q497" s="13">
        <v>7.9</v>
      </c>
      <c r="R497" s="13" t="s">
        <v>31</v>
      </c>
      <c r="S497" s="13">
        <v>7.9</v>
      </c>
      <c r="T497" s="13">
        <v>7.9</v>
      </c>
      <c r="U497" s="13" t="s">
        <v>31</v>
      </c>
      <c r="V497" s="13">
        <v>7.9</v>
      </c>
      <c r="W497" s="13">
        <v>8.5</v>
      </c>
      <c r="X497" s="15">
        <v>6.5</v>
      </c>
      <c r="Y497" s="13">
        <v>6.5</v>
      </c>
      <c r="Z497" s="13">
        <v>7.9</v>
      </c>
      <c r="AA497" s="15">
        <v>7.5</v>
      </c>
      <c r="AB497" s="13">
        <v>7.5</v>
      </c>
      <c r="AC497" s="13">
        <v>8.9</v>
      </c>
      <c r="AD497" s="15">
        <v>7.5</v>
      </c>
      <c r="AE497" s="13">
        <v>7.5</v>
      </c>
      <c r="AF497" s="13">
        <v>7.9</v>
      </c>
      <c r="AG497" s="13" t="s">
        <v>31</v>
      </c>
      <c r="AH497" s="13">
        <v>7.9</v>
      </c>
      <c r="AI497" s="13">
        <v>8.5</v>
      </c>
      <c r="AJ497" s="15">
        <v>7.5</v>
      </c>
      <c r="AK497" s="13">
        <v>7.5</v>
      </c>
      <c r="AL497" s="13">
        <v>7.9</v>
      </c>
      <c r="AM497" s="13" t="s">
        <v>31</v>
      </c>
      <c r="AN497" s="13">
        <v>7.9</v>
      </c>
      <c r="AO497" s="13">
        <v>9.9</v>
      </c>
      <c r="AP497" s="14">
        <v>4.95</v>
      </c>
      <c r="AQ497" s="14">
        <v>4.95</v>
      </c>
      <c r="AR497" s="13">
        <v>8.0</v>
      </c>
      <c r="AS497" s="13" t="s">
        <v>31</v>
      </c>
      <c r="AT497" s="13">
        <v>8.0</v>
      </c>
      <c r="AU497" s="13">
        <v>8.6</v>
      </c>
      <c r="AV497" s="13" t="s">
        <v>31</v>
      </c>
      <c r="AW497" s="13">
        <v>8.6</v>
      </c>
      <c r="AX497" s="13">
        <v>4.95</v>
      </c>
      <c r="AY497" s="13">
        <v>9.9</v>
      </c>
      <c r="AZ497" s="13">
        <v>4.95</v>
      </c>
      <c r="BA497" s="17">
        <v>1.0</v>
      </c>
    </row>
    <row r="498" spans="1:53" customHeight="1" ht="15">
      <c r="A498" s="4" t="s">
        <v>726</v>
      </c>
      <c r="B498" s="9" t="s">
        <v>727</v>
      </c>
      <c r="C498" s="9" t="s">
        <v>724</v>
      </c>
      <c r="D498" s="9" t="s">
        <v>725</v>
      </c>
      <c r="E498" s="13">
        <v>7.9</v>
      </c>
      <c r="F498" s="13" t="s">
        <v>31</v>
      </c>
      <c r="G498" s="13">
        <v>7.9</v>
      </c>
      <c r="H498" s="16">
        <v>9.9</v>
      </c>
      <c r="I498" s="13" t="s">
        <v>31</v>
      </c>
      <c r="J498" s="16">
        <v>9.9</v>
      </c>
      <c r="K498" s="13">
        <v>7.9</v>
      </c>
      <c r="L498" s="15">
        <v>6.95</v>
      </c>
      <c r="M498" s="13">
        <v>6.95</v>
      </c>
      <c r="N498" s="16">
        <v>9.9</v>
      </c>
      <c r="O498" s="13" t="s">
        <v>31</v>
      </c>
      <c r="P498" s="16">
        <v>9.9</v>
      </c>
      <c r="Q498" s="13">
        <v>7.9</v>
      </c>
      <c r="R498" s="13" t="s">
        <v>31</v>
      </c>
      <c r="S498" s="13">
        <v>7.9</v>
      </c>
      <c r="T498" s="13">
        <v>7.9</v>
      </c>
      <c r="U498" s="13" t="s">
        <v>31</v>
      </c>
      <c r="V498" s="13">
        <v>7.9</v>
      </c>
      <c r="W498" s="13">
        <v>8.5</v>
      </c>
      <c r="X498" s="15">
        <v>6.5</v>
      </c>
      <c r="Y498" s="13">
        <v>6.5</v>
      </c>
      <c r="Z498" s="13">
        <v>7.9</v>
      </c>
      <c r="AA498" s="15">
        <v>7.5</v>
      </c>
      <c r="AB498" s="13">
        <v>7.5</v>
      </c>
      <c r="AC498" s="13">
        <v>8.9</v>
      </c>
      <c r="AD498" s="15">
        <v>7.5</v>
      </c>
      <c r="AE498" s="13">
        <v>7.5</v>
      </c>
      <c r="AF498" s="13">
        <v>7.9</v>
      </c>
      <c r="AG498" s="13" t="s">
        <v>31</v>
      </c>
      <c r="AH498" s="13">
        <v>7.9</v>
      </c>
      <c r="AI498" s="13">
        <v>8.5</v>
      </c>
      <c r="AJ498" s="15">
        <v>7.5</v>
      </c>
      <c r="AK498" s="13">
        <v>7.5</v>
      </c>
      <c r="AL498" s="13">
        <v>7.9</v>
      </c>
      <c r="AM498" s="13" t="s">
        <v>31</v>
      </c>
      <c r="AN498" s="13">
        <v>7.9</v>
      </c>
      <c r="AO498" s="13">
        <v>9.9</v>
      </c>
      <c r="AP498" s="14">
        <v>4.95</v>
      </c>
      <c r="AQ498" s="14">
        <v>4.95</v>
      </c>
      <c r="AR498" s="13">
        <v>8.0</v>
      </c>
      <c r="AS498" s="13" t="s">
        <v>31</v>
      </c>
      <c r="AT498" s="13">
        <v>8.0</v>
      </c>
      <c r="AU498" s="13">
        <v>8.6</v>
      </c>
      <c r="AV498" s="13" t="s">
        <v>31</v>
      </c>
      <c r="AW498" s="13">
        <v>8.6</v>
      </c>
      <c r="AX498" s="13">
        <v>4.95</v>
      </c>
      <c r="AY498" s="13">
        <v>9.9</v>
      </c>
      <c r="AZ498" s="13">
        <v>4.95</v>
      </c>
      <c r="BA498" s="17">
        <v>1.0</v>
      </c>
    </row>
    <row r="499" spans="1:53" customHeight="1" ht="15">
      <c r="A499" s="4">
        <v>7290000060880</v>
      </c>
      <c r="B499" s="9" t="s">
        <v>728</v>
      </c>
      <c r="C499" s="9" t="s">
        <v>724</v>
      </c>
      <c r="D499" s="9" t="s">
        <v>561</v>
      </c>
      <c r="E499" s="13">
        <v>4.9</v>
      </c>
      <c r="F499" s="13" t="s">
        <v>31</v>
      </c>
      <c r="G499" s="13">
        <v>4.9</v>
      </c>
      <c r="H499" s="13">
        <v>6.5</v>
      </c>
      <c r="I499" s="13" t="s">
        <v>31</v>
      </c>
      <c r="J499" s="13">
        <v>6.5</v>
      </c>
      <c r="K499" s="16">
        <v>6.9</v>
      </c>
      <c r="L499" s="13" t="s">
        <v>31</v>
      </c>
      <c r="M499" s="16">
        <v>6.9</v>
      </c>
      <c r="N499" s="13">
        <v>6.5</v>
      </c>
      <c r="O499" s="13" t="s">
        <v>31</v>
      </c>
      <c r="P499" s="13">
        <v>6.5</v>
      </c>
      <c r="Q499" s="13">
        <v>4.9</v>
      </c>
      <c r="R499" s="13" t="s">
        <v>31</v>
      </c>
      <c r="S499" s="13">
        <v>4.9</v>
      </c>
      <c r="T499" s="16">
        <v>6.9</v>
      </c>
      <c r="U499" s="13" t="s">
        <v>31</v>
      </c>
      <c r="V499" s="16">
        <v>6.9</v>
      </c>
      <c r="W499" s="16">
        <v>6.9</v>
      </c>
      <c r="X499" s="13" t="s">
        <v>31</v>
      </c>
      <c r="Y499" s="16">
        <v>6.9</v>
      </c>
      <c r="Z499" s="13">
        <v>4.9</v>
      </c>
      <c r="AA499" s="13" t="s">
        <v>31</v>
      </c>
      <c r="AB499" s="13">
        <v>4.9</v>
      </c>
      <c r="AC499" s="13">
        <v>5.9</v>
      </c>
      <c r="AD499" s="13" t="s">
        <v>31</v>
      </c>
      <c r="AE499" s="13">
        <v>5.9</v>
      </c>
      <c r="AF499" s="13">
        <v>5.9</v>
      </c>
      <c r="AG499" s="13" t="s">
        <v>31</v>
      </c>
      <c r="AH499" s="13">
        <v>5.9</v>
      </c>
      <c r="AI499" s="13">
        <v>5.9</v>
      </c>
      <c r="AJ499" s="14">
        <v>3.9</v>
      </c>
      <c r="AK499" s="14">
        <v>3.9</v>
      </c>
      <c r="AL499" s="13">
        <v>4.9</v>
      </c>
      <c r="AM499" s="13" t="s">
        <v>31</v>
      </c>
      <c r="AN499" s="13">
        <v>4.9</v>
      </c>
      <c r="AO499" s="16">
        <v>6.9</v>
      </c>
      <c r="AP499" s="13" t="s">
        <v>31</v>
      </c>
      <c r="AQ499" s="16">
        <v>6.9</v>
      </c>
      <c r="AR499" s="13">
        <v>6.0</v>
      </c>
      <c r="AS499" s="15">
        <v>5.5</v>
      </c>
      <c r="AT499" s="13">
        <v>5.5</v>
      </c>
      <c r="AU499" s="13">
        <v>6.7</v>
      </c>
      <c r="AV499" s="15">
        <v>6.0</v>
      </c>
      <c r="AW499" s="13">
        <v>6.0</v>
      </c>
      <c r="AX499" s="13">
        <v>3.9</v>
      </c>
      <c r="AY499" s="13">
        <v>6.9</v>
      </c>
      <c r="AZ499" s="13">
        <v>3.0</v>
      </c>
      <c r="BA499" s="17">
        <v>0.76923076923077</v>
      </c>
    </row>
    <row r="500" spans="1:53" customHeight="1" ht="15">
      <c r="A500" s="4">
        <v>7290000060781</v>
      </c>
      <c r="B500" s="9" t="s">
        <v>729</v>
      </c>
      <c r="C500" s="9" t="s">
        <v>724</v>
      </c>
      <c r="D500" s="9" t="s">
        <v>561</v>
      </c>
      <c r="E500" s="14">
        <v>4.9</v>
      </c>
      <c r="F500" s="13" t="s">
        <v>31</v>
      </c>
      <c r="G500" s="14">
        <v>4.9</v>
      </c>
      <c r="H500" s="13">
        <v>6.5</v>
      </c>
      <c r="I500" s="13" t="s">
        <v>31</v>
      </c>
      <c r="J500" s="13">
        <v>6.5</v>
      </c>
      <c r="K500" s="16">
        <v>6.9</v>
      </c>
      <c r="L500" s="13" t="s">
        <v>31</v>
      </c>
      <c r="M500" s="16">
        <v>6.9</v>
      </c>
      <c r="N500" s="13">
        <v>6.5</v>
      </c>
      <c r="O500" s="13" t="s">
        <v>31</v>
      </c>
      <c r="P500" s="13">
        <v>6.5</v>
      </c>
      <c r="Q500" s="14">
        <v>4.9</v>
      </c>
      <c r="R500" s="13" t="s">
        <v>31</v>
      </c>
      <c r="S500" s="14">
        <v>4.9</v>
      </c>
      <c r="T500" s="16">
        <v>6.9</v>
      </c>
      <c r="U500" s="13" t="s">
        <v>31</v>
      </c>
      <c r="V500" s="16">
        <v>6.9</v>
      </c>
      <c r="W500" s="16">
        <v>6.9</v>
      </c>
      <c r="X500" s="13" t="s">
        <v>31</v>
      </c>
      <c r="Y500" s="16">
        <v>6.9</v>
      </c>
      <c r="Z500" s="14">
        <v>4.9</v>
      </c>
      <c r="AA500" s="13" t="s">
        <v>31</v>
      </c>
      <c r="AB500" s="14">
        <v>4.9</v>
      </c>
      <c r="AC500" s="13">
        <v>5.9</v>
      </c>
      <c r="AD500" s="13" t="s">
        <v>31</v>
      </c>
      <c r="AE500" s="13">
        <v>5.9</v>
      </c>
      <c r="AF500" s="13">
        <v>5.9</v>
      </c>
      <c r="AG500" s="13" t="s">
        <v>31</v>
      </c>
      <c r="AH500" s="13">
        <v>5.9</v>
      </c>
      <c r="AI500" s="13">
        <v>6.0</v>
      </c>
      <c r="AJ500" s="13" t="s">
        <v>31</v>
      </c>
      <c r="AK500" s="13">
        <v>6.0</v>
      </c>
      <c r="AL500" s="14">
        <v>4.9</v>
      </c>
      <c r="AM500" s="13" t="s">
        <v>31</v>
      </c>
      <c r="AN500" s="14">
        <v>4.9</v>
      </c>
      <c r="AO500" s="16">
        <v>6.9</v>
      </c>
      <c r="AP500" s="13" t="s">
        <v>31</v>
      </c>
      <c r="AQ500" s="16">
        <v>6.9</v>
      </c>
      <c r="AR500" s="13">
        <v>6.0</v>
      </c>
      <c r="AS500" s="15">
        <v>5.5</v>
      </c>
      <c r="AT500" s="13">
        <v>5.5</v>
      </c>
      <c r="AU500" s="13">
        <v>6.7</v>
      </c>
      <c r="AV500" s="15">
        <v>6.0</v>
      </c>
      <c r="AW500" s="13">
        <v>6.0</v>
      </c>
      <c r="AX500" s="13">
        <v>4.9</v>
      </c>
      <c r="AY500" s="13">
        <v>6.9</v>
      </c>
      <c r="AZ500" s="13">
        <v>2.0</v>
      </c>
      <c r="BA500" s="17">
        <v>0.40816326530612</v>
      </c>
    </row>
    <row r="501" spans="1:53" customHeight="1" ht="15">
      <c r="A501" s="4">
        <v>7290107871990</v>
      </c>
      <c r="B501" s="9" t="s">
        <v>730</v>
      </c>
      <c r="C501" s="9" t="s">
        <v>724</v>
      </c>
      <c r="D501" s="9" t="s">
        <v>561</v>
      </c>
      <c r="E501" s="14">
        <v>4.9</v>
      </c>
      <c r="F501" s="13" t="s">
        <v>31</v>
      </c>
      <c r="G501" s="14">
        <v>4.9</v>
      </c>
      <c r="H501" s="13">
        <v>6.5</v>
      </c>
      <c r="I501" s="13" t="s">
        <v>31</v>
      </c>
      <c r="J501" s="13">
        <v>6.5</v>
      </c>
      <c r="K501" s="16">
        <v>6.9</v>
      </c>
      <c r="L501" s="13" t="s">
        <v>31</v>
      </c>
      <c r="M501" s="16">
        <v>6.9</v>
      </c>
      <c r="N501" s="13">
        <v>6.5</v>
      </c>
      <c r="O501" s="13" t="s">
        <v>31</v>
      </c>
      <c r="P501" s="13">
        <v>6.5</v>
      </c>
      <c r="Q501" s="14">
        <v>4.9</v>
      </c>
      <c r="R501" s="13" t="s">
        <v>31</v>
      </c>
      <c r="S501" s="14">
        <v>4.9</v>
      </c>
      <c r="T501" s="16">
        <v>6.9</v>
      </c>
      <c r="U501" s="13" t="s">
        <v>31</v>
      </c>
      <c r="V501" s="16">
        <v>6.9</v>
      </c>
      <c r="W501" s="16">
        <v>6.9</v>
      </c>
      <c r="X501" s="13" t="s">
        <v>31</v>
      </c>
      <c r="Y501" s="16">
        <v>6.9</v>
      </c>
      <c r="Z501" s="14">
        <v>4.9</v>
      </c>
      <c r="AA501" s="13" t="s">
        <v>31</v>
      </c>
      <c r="AB501" s="14">
        <v>4.9</v>
      </c>
      <c r="AC501" s="13">
        <v>5.9</v>
      </c>
      <c r="AD501" s="13" t="s">
        <v>31</v>
      </c>
      <c r="AE501" s="13">
        <v>5.9</v>
      </c>
      <c r="AF501" s="13">
        <v>5.9</v>
      </c>
      <c r="AG501" s="13" t="s">
        <v>31</v>
      </c>
      <c r="AH501" s="13">
        <v>5.9</v>
      </c>
      <c r="AI501" s="13">
        <v>6.0</v>
      </c>
      <c r="AJ501" s="13" t="s">
        <v>31</v>
      </c>
      <c r="AK501" s="13">
        <v>6.0</v>
      </c>
      <c r="AL501" s="14">
        <v>4.9</v>
      </c>
      <c r="AM501" s="13" t="s">
        <v>31</v>
      </c>
      <c r="AN501" s="14">
        <v>4.9</v>
      </c>
      <c r="AO501" s="16">
        <v>6.9</v>
      </c>
      <c r="AP501" s="13" t="s">
        <v>31</v>
      </c>
      <c r="AQ501" s="16">
        <v>6.9</v>
      </c>
      <c r="AR501" s="13">
        <v>6.0</v>
      </c>
      <c r="AS501" s="15">
        <v>5.5</v>
      </c>
      <c r="AT501" s="13">
        <v>5.5</v>
      </c>
      <c r="AU501" s="13">
        <v>6.7</v>
      </c>
      <c r="AV501" s="15">
        <v>6.0</v>
      </c>
      <c r="AW501" s="13">
        <v>6.0</v>
      </c>
      <c r="AX501" s="13">
        <v>4.9</v>
      </c>
      <c r="AY501" s="13">
        <v>6.9</v>
      </c>
      <c r="AZ501" s="13">
        <v>2.0</v>
      </c>
      <c r="BA501" s="17">
        <v>0.40816326530612</v>
      </c>
    </row>
    <row r="502" spans="1:53" customHeight="1" ht="15">
      <c r="A502" s="4">
        <v>7290000060842</v>
      </c>
      <c r="B502" s="9" t="s">
        <v>731</v>
      </c>
      <c r="C502" s="9" t="s">
        <v>724</v>
      </c>
      <c r="D502" s="9" t="s">
        <v>561</v>
      </c>
      <c r="E502" s="14">
        <v>4.9</v>
      </c>
      <c r="F502" s="13" t="s">
        <v>31</v>
      </c>
      <c r="G502" s="14">
        <v>4.9</v>
      </c>
      <c r="H502" s="13">
        <v>6.5</v>
      </c>
      <c r="I502" s="13" t="s">
        <v>31</v>
      </c>
      <c r="J502" s="13">
        <v>6.5</v>
      </c>
      <c r="K502" s="16">
        <v>6.9</v>
      </c>
      <c r="L502" s="13" t="s">
        <v>31</v>
      </c>
      <c r="M502" s="16">
        <v>6.9</v>
      </c>
      <c r="N502" s="13">
        <v>6.5</v>
      </c>
      <c r="O502" s="13" t="s">
        <v>31</v>
      </c>
      <c r="P502" s="13">
        <v>6.5</v>
      </c>
      <c r="Q502" s="14">
        <v>4.9</v>
      </c>
      <c r="R502" s="13" t="s">
        <v>31</v>
      </c>
      <c r="S502" s="14">
        <v>4.9</v>
      </c>
      <c r="T502" s="16">
        <v>6.9</v>
      </c>
      <c r="U502" s="13" t="s">
        <v>31</v>
      </c>
      <c r="V502" s="16">
        <v>6.9</v>
      </c>
      <c r="W502" s="16">
        <v>6.9</v>
      </c>
      <c r="X502" s="13" t="s">
        <v>31</v>
      </c>
      <c r="Y502" s="16">
        <v>6.9</v>
      </c>
      <c r="Z502" s="14">
        <v>4.9</v>
      </c>
      <c r="AA502" s="13" t="s">
        <v>31</v>
      </c>
      <c r="AB502" s="14">
        <v>4.9</v>
      </c>
      <c r="AC502" s="13">
        <v>5.9</v>
      </c>
      <c r="AD502" s="13" t="s">
        <v>31</v>
      </c>
      <c r="AE502" s="13">
        <v>5.9</v>
      </c>
      <c r="AF502" s="13">
        <v>5.9</v>
      </c>
      <c r="AG502" s="13" t="s">
        <v>31</v>
      </c>
      <c r="AH502" s="13">
        <v>5.9</v>
      </c>
      <c r="AI502" s="13">
        <v>6.0</v>
      </c>
      <c r="AJ502" s="13" t="s">
        <v>31</v>
      </c>
      <c r="AK502" s="13">
        <v>6.0</v>
      </c>
      <c r="AL502" s="14">
        <v>4.9</v>
      </c>
      <c r="AM502" s="13" t="s">
        <v>31</v>
      </c>
      <c r="AN502" s="14">
        <v>4.9</v>
      </c>
      <c r="AO502" s="16">
        <v>6.9</v>
      </c>
      <c r="AP502" s="13" t="s">
        <v>31</v>
      </c>
      <c r="AQ502" s="16">
        <v>6.9</v>
      </c>
      <c r="AR502" s="13">
        <v>6.0</v>
      </c>
      <c r="AS502" s="15">
        <v>5.5</v>
      </c>
      <c r="AT502" s="13">
        <v>5.5</v>
      </c>
      <c r="AU502" s="13">
        <v>6.7</v>
      </c>
      <c r="AV502" s="15">
        <v>6.0</v>
      </c>
      <c r="AW502" s="13">
        <v>6.0</v>
      </c>
      <c r="AX502" s="13">
        <v>4.9</v>
      </c>
      <c r="AY502" s="13">
        <v>6.9</v>
      </c>
      <c r="AZ502" s="13">
        <v>2.0</v>
      </c>
      <c r="BA502" s="17">
        <v>0.40816326530612</v>
      </c>
    </row>
    <row r="503" spans="1:53" customHeight="1" ht="15">
      <c r="A503" s="4">
        <v>7290000060828</v>
      </c>
      <c r="B503" s="9" t="s">
        <v>732</v>
      </c>
      <c r="C503" s="9" t="s">
        <v>724</v>
      </c>
      <c r="D503" s="9" t="s">
        <v>561</v>
      </c>
      <c r="E503" s="14">
        <v>4.9</v>
      </c>
      <c r="F503" s="13" t="s">
        <v>31</v>
      </c>
      <c r="G503" s="14">
        <v>4.9</v>
      </c>
      <c r="H503" s="13">
        <v>6.5</v>
      </c>
      <c r="I503" s="13" t="s">
        <v>31</v>
      </c>
      <c r="J503" s="13">
        <v>6.5</v>
      </c>
      <c r="K503" s="16">
        <v>6.9</v>
      </c>
      <c r="L503" s="13" t="s">
        <v>31</v>
      </c>
      <c r="M503" s="16">
        <v>6.9</v>
      </c>
      <c r="N503" s="13">
        <v>6.5</v>
      </c>
      <c r="O503" s="13" t="s">
        <v>31</v>
      </c>
      <c r="P503" s="13">
        <v>6.5</v>
      </c>
      <c r="Q503" s="14">
        <v>4.9</v>
      </c>
      <c r="R503" s="13" t="s">
        <v>31</v>
      </c>
      <c r="S503" s="14">
        <v>4.9</v>
      </c>
      <c r="T503" s="16">
        <v>6.9</v>
      </c>
      <c r="U503" s="13" t="s">
        <v>31</v>
      </c>
      <c r="V503" s="16">
        <v>6.9</v>
      </c>
      <c r="W503" s="16">
        <v>6.9</v>
      </c>
      <c r="X503" s="13" t="s">
        <v>31</v>
      </c>
      <c r="Y503" s="16">
        <v>6.9</v>
      </c>
      <c r="Z503" s="14">
        <v>4.9</v>
      </c>
      <c r="AA503" s="13" t="s">
        <v>31</v>
      </c>
      <c r="AB503" s="14">
        <v>4.9</v>
      </c>
      <c r="AC503" s="13">
        <v>5.9</v>
      </c>
      <c r="AD503" s="13" t="s">
        <v>31</v>
      </c>
      <c r="AE503" s="13">
        <v>5.9</v>
      </c>
      <c r="AF503" s="13">
        <v>5.9</v>
      </c>
      <c r="AG503" s="13" t="s">
        <v>31</v>
      </c>
      <c r="AH503" s="13">
        <v>5.9</v>
      </c>
      <c r="AI503" s="13">
        <v>6.0</v>
      </c>
      <c r="AJ503" s="13" t="s">
        <v>31</v>
      </c>
      <c r="AK503" s="13">
        <v>6.0</v>
      </c>
      <c r="AL503" s="14">
        <v>4.9</v>
      </c>
      <c r="AM503" s="13" t="s">
        <v>31</v>
      </c>
      <c r="AN503" s="14">
        <v>4.9</v>
      </c>
      <c r="AO503" s="16">
        <v>6.9</v>
      </c>
      <c r="AP503" s="13" t="s">
        <v>31</v>
      </c>
      <c r="AQ503" s="16">
        <v>6.9</v>
      </c>
      <c r="AR503" s="13">
        <v>6.0</v>
      </c>
      <c r="AS503" s="15">
        <v>5.5</v>
      </c>
      <c r="AT503" s="13">
        <v>5.5</v>
      </c>
      <c r="AU503" s="13">
        <v>6.7</v>
      </c>
      <c r="AV503" s="15">
        <v>6.0</v>
      </c>
      <c r="AW503" s="13">
        <v>6.0</v>
      </c>
      <c r="AX503" s="13">
        <v>4.9</v>
      </c>
      <c r="AY503" s="13">
        <v>6.9</v>
      </c>
      <c r="AZ503" s="13">
        <v>2.0</v>
      </c>
      <c r="BA503" s="17">
        <v>0.40816326530612</v>
      </c>
    </row>
    <row r="504" spans="1:53" customHeight="1" ht="15">
      <c r="A504" s="4">
        <v>7290000060248</v>
      </c>
      <c r="B504" s="9" t="s">
        <v>733</v>
      </c>
      <c r="C504" s="9" t="s">
        <v>724</v>
      </c>
      <c r="D504" s="9" t="s">
        <v>561</v>
      </c>
      <c r="E504" s="14">
        <v>4.9</v>
      </c>
      <c r="F504" s="13" t="s">
        <v>31</v>
      </c>
      <c r="G504" s="14">
        <v>4.9</v>
      </c>
      <c r="H504" s="13">
        <v>6.5</v>
      </c>
      <c r="I504" s="13" t="s">
        <v>31</v>
      </c>
      <c r="J504" s="13">
        <v>6.5</v>
      </c>
      <c r="K504" s="16">
        <v>6.9</v>
      </c>
      <c r="L504" s="13" t="s">
        <v>31</v>
      </c>
      <c r="M504" s="16">
        <v>6.9</v>
      </c>
      <c r="N504" s="13">
        <v>6.5</v>
      </c>
      <c r="O504" s="13" t="s">
        <v>31</v>
      </c>
      <c r="P504" s="13">
        <v>6.5</v>
      </c>
      <c r="Q504" s="14">
        <v>4.9</v>
      </c>
      <c r="R504" s="13" t="s">
        <v>31</v>
      </c>
      <c r="S504" s="14">
        <v>4.9</v>
      </c>
      <c r="T504" s="16">
        <v>6.9</v>
      </c>
      <c r="U504" s="13" t="s">
        <v>31</v>
      </c>
      <c r="V504" s="16">
        <v>6.9</v>
      </c>
      <c r="W504" s="16">
        <v>6.9</v>
      </c>
      <c r="X504" s="13" t="s">
        <v>31</v>
      </c>
      <c r="Y504" s="16">
        <v>6.9</v>
      </c>
      <c r="Z504" s="14">
        <v>4.9</v>
      </c>
      <c r="AA504" s="13" t="s">
        <v>31</v>
      </c>
      <c r="AB504" s="14">
        <v>4.9</v>
      </c>
      <c r="AC504" s="13">
        <v>5.9</v>
      </c>
      <c r="AD504" s="13" t="s">
        <v>31</v>
      </c>
      <c r="AE504" s="13">
        <v>5.9</v>
      </c>
      <c r="AF504" s="13">
        <v>5.9</v>
      </c>
      <c r="AG504" s="13" t="s">
        <v>31</v>
      </c>
      <c r="AH504" s="13">
        <v>5.9</v>
      </c>
      <c r="AI504" s="13">
        <v>6.0</v>
      </c>
      <c r="AJ504" s="13" t="s">
        <v>31</v>
      </c>
      <c r="AK504" s="13">
        <v>6.0</v>
      </c>
      <c r="AL504" s="14">
        <v>4.9</v>
      </c>
      <c r="AM504" s="13" t="s">
        <v>31</v>
      </c>
      <c r="AN504" s="14">
        <v>4.9</v>
      </c>
      <c r="AO504" s="16">
        <v>6.9</v>
      </c>
      <c r="AP504" s="13" t="s">
        <v>31</v>
      </c>
      <c r="AQ504" s="16">
        <v>6.9</v>
      </c>
      <c r="AR504" s="13">
        <v>6.0</v>
      </c>
      <c r="AS504" s="15">
        <v>5.5</v>
      </c>
      <c r="AT504" s="13">
        <v>5.5</v>
      </c>
      <c r="AU504" s="13">
        <v>6.7</v>
      </c>
      <c r="AV504" s="15">
        <v>6.0</v>
      </c>
      <c r="AW504" s="13">
        <v>6.0</v>
      </c>
      <c r="AX504" s="13">
        <v>4.9</v>
      </c>
      <c r="AY504" s="13">
        <v>6.9</v>
      </c>
      <c r="AZ504" s="13">
        <v>2.0</v>
      </c>
      <c r="BA504" s="17">
        <v>0.40816326530612</v>
      </c>
    </row>
    <row r="505" spans="1:53" customHeight="1" ht="15">
      <c r="A505" s="4">
        <v>7290000060972</v>
      </c>
      <c r="B505" s="9" t="s">
        <v>734</v>
      </c>
      <c r="C505" s="9" t="s">
        <v>735</v>
      </c>
      <c r="D505" s="9" t="s">
        <v>561</v>
      </c>
      <c r="E505" s="14">
        <v>5.8</v>
      </c>
      <c r="F505" s="13" t="s">
        <v>31</v>
      </c>
      <c r="G505" s="14">
        <v>5.8</v>
      </c>
      <c r="H505" s="13">
        <v>6.9</v>
      </c>
      <c r="I505" s="13" t="s">
        <v>31</v>
      </c>
      <c r="J505" s="13">
        <v>6.9</v>
      </c>
      <c r="K505" s="13">
        <v>7.9</v>
      </c>
      <c r="L505" s="15">
        <v>6.5</v>
      </c>
      <c r="M505" s="13">
        <v>6.5</v>
      </c>
      <c r="N505" s="13">
        <v>6.9</v>
      </c>
      <c r="O505" s="13" t="s">
        <v>31</v>
      </c>
      <c r="P505" s="13">
        <v>6.9</v>
      </c>
      <c r="Q505" s="14">
        <v>5.8</v>
      </c>
      <c r="R505" s="13" t="s">
        <v>31</v>
      </c>
      <c r="S505" s="14">
        <v>5.8</v>
      </c>
      <c r="T505" s="13">
        <v>6.9</v>
      </c>
      <c r="U505" s="13" t="s">
        <v>31</v>
      </c>
      <c r="V505" s="13">
        <v>6.9</v>
      </c>
      <c r="W505" s="13">
        <v>6.9</v>
      </c>
      <c r="X505" s="13" t="s">
        <v>31</v>
      </c>
      <c r="Y505" s="13">
        <v>6.9</v>
      </c>
      <c r="Z505" s="13">
        <v>5.9</v>
      </c>
      <c r="AA505" s="13" t="s">
        <v>31</v>
      </c>
      <c r="AB505" s="13">
        <v>5.9</v>
      </c>
      <c r="AC505" s="13">
        <v>6.9</v>
      </c>
      <c r="AD505" s="13" t="s">
        <v>31</v>
      </c>
      <c r="AE505" s="13">
        <v>6.9</v>
      </c>
      <c r="AF505" s="13">
        <v>5.9</v>
      </c>
      <c r="AG505" s="13" t="s">
        <v>31</v>
      </c>
      <c r="AH505" s="13">
        <v>5.9</v>
      </c>
      <c r="AI505" s="16">
        <v>8.0</v>
      </c>
      <c r="AJ505" s="13" t="s">
        <v>31</v>
      </c>
      <c r="AK505" s="16">
        <v>8.0</v>
      </c>
      <c r="AL505" s="14">
        <v>5.8</v>
      </c>
      <c r="AM505" s="13" t="s">
        <v>31</v>
      </c>
      <c r="AN505" s="14">
        <v>5.8</v>
      </c>
      <c r="AO505" s="13">
        <v>6.9</v>
      </c>
      <c r="AP505" s="13" t="s">
        <v>31</v>
      </c>
      <c r="AQ505" s="13">
        <v>6.9</v>
      </c>
      <c r="AR505" s="13">
        <v>6.0</v>
      </c>
      <c r="AS505" s="13" t="s">
        <v>31</v>
      </c>
      <c r="AT505" s="13">
        <v>6.0</v>
      </c>
      <c r="AU505" s="13">
        <v>7.8</v>
      </c>
      <c r="AV505" s="15">
        <v>7.0</v>
      </c>
      <c r="AW505" s="13">
        <v>7.0</v>
      </c>
      <c r="AX505" s="13">
        <v>5.8</v>
      </c>
      <c r="AY505" s="13">
        <v>8.0</v>
      </c>
      <c r="AZ505" s="13">
        <v>2.2</v>
      </c>
      <c r="BA505" s="17">
        <v>0.37931034482759</v>
      </c>
    </row>
    <row r="506" spans="1:53" customHeight="1" ht="15">
      <c r="A506" s="4">
        <v>7290118423140</v>
      </c>
      <c r="B506" s="9" t="s">
        <v>736</v>
      </c>
      <c r="C506" s="9" t="s">
        <v>735</v>
      </c>
      <c r="D506" s="9" t="s">
        <v>561</v>
      </c>
      <c r="E506" s="14">
        <v>5.8</v>
      </c>
      <c r="F506" s="13" t="s">
        <v>31</v>
      </c>
      <c r="G506" s="14">
        <v>5.8</v>
      </c>
      <c r="H506" s="13">
        <v>6.9</v>
      </c>
      <c r="I506" s="13" t="s">
        <v>31</v>
      </c>
      <c r="J506" s="13">
        <v>6.9</v>
      </c>
      <c r="K506" s="13">
        <v>7.9</v>
      </c>
      <c r="L506" s="15">
        <v>6.5</v>
      </c>
      <c r="M506" s="13">
        <v>6.5</v>
      </c>
      <c r="N506" s="13">
        <v>6.9</v>
      </c>
      <c r="O506" s="13" t="s">
        <v>31</v>
      </c>
      <c r="P506" s="13">
        <v>6.9</v>
      </c>
      <c r="Q506" s="14">
        <v>5.8</v>
      </c>
      <c r="R506" s="13" t="s">
        <v>31</v>
      </c>
      <c r="S506" s="14">
        <v>5.8</v>
      </c>
      <c r="T506" s="13">
        <v>6.9</v>
      </c>
      <c r="U506" s="13" t="s">
        <v>31</v>
      </c>
      <c r="V506" s="13">
        <v>6.9</v>
      </c>
      <c r="W506" s="13">
        <v>6.9</v>
      </c>
      <c r="X506" s="13" t="s">
        <v>31</v>
      </c>
      <c r="Y506" s="13">
        <v>6.9</v>
      </c>
      <c r="Z506" s="13">
        <v>5.9</v>
      </c>
      <c r="AA506" s="13" t="s">
        <v>31</v>
      </c>
      <c r="AB506" s="13">
        <v>5.9</v>
      </c>
      <c r="AC506" s="13">
        <v>6.9</v>
      </c>
      <c r="AD506" s="13" t="s">
        <v>31</v>
      </c>
      <c r="AE506" s="13">
        <v>6.9</v>
      </c>
      <c r="AF506" s="13">
        <v>5.9</v>
      </c>
      <c r="AG506" s="13" t="s">
        <v>31</v>
      </c>
      <c r="AH506" s="13">
        <v>5.9</v>
      </c>
      <c r="AI506" s="16">
        <v>8.0</v>
      </c>
      <c r="AJ506" s="13" t="s">
        <v>31</v>
      </c>
      <c r="AK506" s="16">
        <v>8.0</v>
      </c>
      <c r="AL506" s="14">
        <v>5.8</v>
      </c>
      <c r="AM506" s="13" t="s">
        <v>31</v>
      </c>
      <c r="AN506" s="14">
        <v>5.8</v>
      </c>
      <c r="AO506" s="13">
        <v>6.9</v>
      </c>
      <c r="AP506" s="13" t="s">
        <v>31</v>
      </c>
      <c r="AQ506" s="13">
        <v>6.9</v>
      </c>
      <c r="AR506" s="13">
        <v>6.0</v>
      </c>
      <c r="AS506" s="13" t="s">
        <v>31</v>
      </c>
      <c r="AT506" s="13">
        <v>6.0</v>
      </c>
      <c r="AU506" s="13">
        <v>8.4</v>
      </c>
      <c r="AV506" s="15">
        <v>7.0</v>
      </c>
      <c r="AW506" s="13">
        <v>7.0</v>
      </c>
      <c r="AX506" s="13">
        <v>5.8</v>
      </c>
      <c r="AY506" s="13">
        <v>8.0</v>
      </c>
      <c r="AZ506" s="13">
        <v>2.2</v>
      </c>
      <c r="BA506" s="17">
        <v>0.37931034482759</v>
      </c>
    </row>
    <row r="507" spans="1:53" customHeight="1" ht="15">
      <c r="A507" s="4">
        <v>7290000313290</v>
      </c>
      <c r="B507" s="9" t="s">
        <v>737</v>
      </c>
      <c r="C507" s="9" t="s">
        <v>735</v>
      </c>
      <c r="D507" s="9" t="s">
        <v>561</v>
      </c>
      <c r="E507" s="14">
        <v>8.9</v>
      </c>
      <c r="F507" s="13" t="s">
        <v>31</v>
      </c>
      <c r="G507" s="14">
        <v>8.9</v>
      </c>
      <c r="H507" s="13">
        <v>9.9</v>
      </c>
      <c r="I507" s="13" t="s">
        <v>31</v>
      </c>
      <c r="J507" s="13">
        <v>9.9</v>
      </c>
      <c r="K507" s="13">
        <v>10.9</v>
      </c>
      <c r="L507" s="13" t="s">
        <v>31</v>
      </c>
      <c r="M507" s="13">
        <v>10.9</v>
      </c>
      <c r="N507" s="13">
        <v>9.9</v>
      </c>
      <c r="O507" s="13" t="s">
        <v>31</v>
      </c>
      <c r="P507" s="13">
        <v>9.9</v>
      </c>
      <c r="Q507" s="14">
        <v>8.9</v>
      </c>
      <c r="R507" s="13" t="s">
        <v>31</v>
      </c>
      <c r="S507" s="14">
        <v>8.9</v>
      </c>
      <c r="T507" s="14">
        <v>8.9</v>
      </c>
      <c r="U507" s="13" t="s">
        <v>31</v>
      </c>
      <c r="V507" s="14">
        <v>8.9</v>
      </c>
      <c r="W507" s="13">
        <v>10.9</v>
      </c>
      <c r="X507" s="13" t="s">
        <v>31</v>
      </c>
      <c r="Y507" s="13">
        <v>10.9</v>
      </c>
      <c r="Z507" s="13">
        <v>10.9</v>
      </c>
      <c r="AA507" s="13" t="s">
        <v>31</v>
      </c>
      <c r="AB507" s="13">
        <v>10.9</v>
      </c>
      <c r="AC507" s="13">
        <v>10.9</v>
      </c>
      <c r="AD507" s="13" t="s">
        <v>31</v>
      </c>
      <c r="AE507" s="13">
        <v>10.9</v>
      </c>
      <c r="AF507" s="13">
        <v>9.9</v>
      </c>
      <c r="AG507" s="13" t="s">
        <v>31</v>
      </c>
      <c r="AH507" s="13">
        <v>9.9</v>
      </c>
      <c r="AI507" s="16">
        <v>11.9</v>
      </c>
      <c r="AJ507" s="13" t="s">
        <v>31</v>
      </c>
      <c r="AK507" s="16">
        <v>11.9</v>
      </c>
      <c r="AL507" s="14">
        <v>8.9</v>
      </c>
      <c r="AM507" s="13" t="s">
        <v>31</v>
      </c>
      <c r="AN507" s="14">
        <v>8.9</v>
      </c>
      <c r="AO507" s="16">
        <v>11.9</v>
      </c>
      <c r="AP507" s="13" t="s">
        <v>31</v>
      </c>
      <c r="AQ507" s="16">
        <v>11.9</v>
      </c>
      <c r="AR507" s="13">
        <v>10.0</v>
      </c>
      <c r="AS507" s="13" t="s">
        <v>31</v>
      </c>
      <c r="AT507" s="13">
        <v>10.0</v>
      </c>
      <c r="AU507" s="13">
        <v>10.1</v>
      </c>
      <c r="AV507" s="13" t="s">
        <v>31</v>
      </c>
      <c r="AW507" s="13">
        <v>10.1</v>
      </c>
      <c r="AX507" s="13">
        <v>8.9</v>
      </c>
      <c r="AY507" s="13">
        <v>11.9</v>
      </c>
      <c r="AZ507" s="13">
        <v>3.0</v>
      </c>
      <c r="BA507" s="17">
        <v>0.33707865168539</v>
      </c>
    </row>
    <row r="508" spans="1:53" customHeight="1" ht="15">
      <c r="A508" s="4">
        <v>7290000060903</v>
      </c>
      <c r="B508" s="9" t="s">
        <v>738</v>
      </c>
      <c r="C508" s="9" t="s">
        <v>739</v>
      </c>
      <c r="D508" s="9" t="s">
        <v>561</v>
      </c>
      <c r="E508" s="14">
        <v>4.9</v>
      </c>
      <c r="F508" s="13" t="s">
        <v>31</v>
      </c>
      <c r="G508" s="14">
        <v>4.9</v>
      </c>
      <c r="H508" s="13">
        <v>6.5</v>
      </c>
      <c r="I508" s="13" t="s">
        <v>31</v>
      </c>
      <c r="J508" s="13">
        <v>6.5</v>
      </c>
      <c r="K508" s="16">
        <v>7.9</v>
      </c>
      <c r="L508" s="13" t="s">
        <v>31</v>
      </c>
      <c r="M508" s="16">
        <v>7.9</v>
      </c>
      <c r="N508" s="13">
        <v>6.5</v>
      </c>
      <c r="O508" s="13" t="s">
        <v>31</v>
      </c>
      <c r="P508" s="13">
        <v>6.5</v>
      </c>
      <c r="Q508" s="14">
        <v>4.9</v>
      </c>
      <c r="R508" s="13" t="s">
        <v>31</v>
      </c>
      <c r="S508" s="14">
        <v>4.9</v>
      </c>
      <c r="T508" s="13">
        <v>6.9</v>
      </c>
      <c r="U508" s="13" t="s">
        <v>31</v>
      </c>
      <c r="V508" s="13">
        <v>6.9</v>
      </c>
      <c r="W508" s="13">
        <v>7.4</v>
      </c>
      <c r="X508" s="13" t="s">
        <v>31</v>
      </c>
      <c r="Y508" s="13">
        <v>7.4</v>
      </c>
      <c r="Z508" s="14">
        <v>4.9</v>
      </c>
      <c r="AA508" s="13" t="s">
        <v>31</v>
      </c>
      <c r="AB508" s="14">
        <v>4.9</v>
      </c>
      <c r="AC508" s="13">
        <v>6.9</v>
      </c>
      <c r="AD508" s="13" t="s">
        <v>31</v>
      </c>
      <c r="AE508" s="13">
        <v>6.9</v>
      </c>
      <c r="AF508" s="13">
        <v>5.9</v>
      </c>
      <c r="AG508" s="13" t="s">
        <v>31</v>
      </c>
      <c r="AH508" s="13">
        <v>5.9</v>
      </c>
      <c r="AI508" s="13">
        <v>7.0</v>
      </c>
      <c r="AJ508" s="13" t="s">
        <v>31</v>
      </c>
      <c r="AK508" s="13">
        <v>7.0</v>
      </c>
      <c r="AL508" s="14">
        <v>4.9</v>
      </c>
      <c r="AM508" s="13" t="s">
        <v>31</v>
      </c>
      <c r="AN508" s="14">
        <v>4.9</v>
      </c>
      <c r="AO508" s="16">
        <v>7.9</v>
      </c>
      <c r="AP508" s="13" t="s">
        <v>31</v>
      </c>
      <c r="AQ508" s="16">
        <v>7.9</v>
      </c>
      <c r="AR508" s="13">
        <v>6.6</v>
      </c>
      <c r="AS508" s="13" t="s">
        <v>31</v>
      </c>
      <c r="AT508" s="13">
        <v>6.6</v>
      </c>
      <c r="AU508" s="13">
        <v>7.8</v>
      </c>
      <c r="AV508" s="13" t="s">
        <v>31</v>
      </c>
      <c r="AW508" s="13">
        <v>7.8</v>
      </c>
      <c r="AX508" s="13">
        <v>4.9</v>
      </c>
      <c r="AY508" s="13">
        <v>7.9</v>
      </c>
      <c r="AZ508" s="13">
        <v>3.0</v>
      </c>
      <c r="BA508" s="17">
        <v>0.61224489795918</v>
      </c>
    </row>
    <row r="509" spans="1:53" customHeight="1" ht="15">
      <c r="A509" s="4" t="s">
        <v>740</v>
      </c>
      <c r="B509" s="9" t="s">
        <v>741</v>
      </c>
      <c r="C509" s="9" t="s">
        <v>739</v>
      </c>
      <c r="D509" s="9" t="s">
        <v>561</v>
      </c>
      <c r="E509" s="14">
        <v>4.9</v>
      </c>
      <c r="F509" s="13" t="s">
        <v>31</v>
      </c>
      <c r="G509" s="14">
        <v>4.9</v>
      </c>
      <c r="H509" s="13">
        <v>6.5</v>
      </c>
      <c r="I509" s="13" t="s">
        <v>31</v>
      </c>
      <c r="J509" s="13">
        <v>6.5</v>
      </c>
      <c r="K509" s="16">
        <v>7.9</v>
      </c>
      <c r="L509" s="13" t="s">
        <v>31</v>
      </c>
      <c r="M509" s="16">
        <v>7.9</v>
      </c>
      <c r="N509" s="13">
        <v>6.5</v>
      </c>
      <c r="O509" s="13" t="s">
        <v>31</v>
      </c>
      <c r="P509" s="13">
        <v>6.5</v>
      </c>
      <c r="Q509" s="14">
        <v>4.9</v>
      </c>
      <c r="R509" s="13" t="s">
        <v>31</v>
      </c>
      <c r="S509" s="14">
        <v>4.9</v>
      </c>
      <c r="T509" s="13">
        <v>6.9</v>
      </c>
      <c r="U509" s="13" t="s">
        <v>31</v>
      </c>
      <c r="V509" s="13">
        <v>6.9</v>
      </c>
      <c r="W509" s="13">
        <v>7.4</v>
      </c>
      <c r="X509" s="13" t="s">
        <v>31</v>
      </c>
      <c r="Y509" s="13">
        <v>7.4</v>
      </c>
      <c r="Z509" s="14">
        <v>4.9</v>
      </c>
      <c r="AA509" s="13" t="s">
        <v>31</v>
      </c>
      <c r="AB509" s="14">
        <v>4.9</v>
      </c>
      <c r="AC509" s="13">
        <v>6.9</v>
      </c>
      <c r="AD509" s="13" t="s">
        <v>31</v>
      </c>
      <c r="AE509" s="13">
        <v>6.9</v>
      </c>
      <c r="AF509" s="13">
        <v>5.9</v>
      </c>
      <c r="AG509" s="13" t="s">
        <v>31</v>
      </c>
      <c r="AH509" s="13">
        <v>5.9</v>
      </c>
      <c r="AI509" s="13">
        <v>7.0</v>
      </c>
      <c r="AJ509" s="13" t="s">
        <v>31</v>
      </c>
      <c r="AK509" s="13">
        <v>7.0</v>
      </c>
      <c r="AL509" s="14">
        <v>4.9</v>
      </c>
      <c r="AM509" s="13" t="s">
        <v>31</v>
      </c>
      <c r="AN509" s="14">
        <v>4.9</v>
      </c>
      <c r="AO509" s="16">
        <v>7.9</v>
      </c>
      <c r="AP509" s="13" t="s">
        <v>31</v>
      </c>
      <c r="AQ509" s="16">
        <v>7.9</v>
      </c>
      <c r="AR509" s="13">
        <v>6.6</v>
      </c>
      <c r="AS509" s="13" t="s">
        <v>31</v>
      </c>
      <c r="AT509" s="13">
        <v>6.6</v>
      </c>
      <c r="AU509" s="13">
        <v>7.8</v>
      </c>
      <c r="AV509" s="13" t="s">
        <v>31</v>
      </c>
      <c r="AW509" s="13">
        <v>7.8</v>
      </c>
      <c r="AX509" s="13">
        <v>4.9</v>
      </c>
      <c r="AY509" s="13">
        <v>7.9</v>
      </c>
      <c r="AZ509" s="13">
        <v>3.0</v>
      </c>
      <c r="BA509" s="17">
        <v>0.61224489795918</v>
      </c>
    </row>
    <row r="510" spans="1:53" customHeight="1" ht="15">
      <c r="A510" s="4">
        <v>7290000060408</v>
      </c>
      <c r="B510" s="9" t="s">
        <v>742</v>
      </c>
      <c r="C510" s="9" t="s">
        <v>739</v>
      </c>
      <c r="D510" s="9" t="s">
        <v>561</v>
      </c>
      <c r="E510" s="14">
        <v>4.9</v>
      </c>
      <c r="F510" s="13" t="s">
        <v>31</v>
      </c>
      <c r="G510" s="14">
        <v>4.9</v>
      </c>
      <c r="H510" s="13">
        <v>6.5</v>
      </c>
      <c r="I510" s="13" t="s">
        <v>31</v>
      </c>
      <c r="J510" s="13">
        <v>6.5</v>
      </c>
      <c r="K510" s="16">
        <v>7.9</v>
      </c>
      <c r="L510" s="13" t="s">
        <v>31</v>
      </c>
      <c r="M510" s="16">
        <v>7.9</v>
      </c>
      <c r="N510" s="13">
        <v>6.5</v>
      </c>
      <c r="O510" s="13" t="s">
        <v>31</v>
      </c>
      <c r="P510" s="13">
        <v>6.5</v>
      </c>
      <c r="Q510" s="14">
        <v>4.9</v>
      </c>
      <c r="R510" s="13" t="s">
        <v>31</v>
      </c>
      <c r="S510" s="14">
        <v>4.9</v>
      </c>
      <c r="T510" s="13">
        <v>6.9</v>
      </c>
      <c r="U510" s="13" t="s">
        <v>31</v>
      </c>
      <c r="V510" s="13">
        <v>6.9</v>
      </c>
      <c r="W510" s="13">
        <v>7.4</v>
      </c>
      <c r="X510" s="13" t="s">
        <v>31</v>
      </c>
      <c r="Y510" s="13">
        <v>7.4</v>
      </c>
      <c r="Z510" s="14">
        <v>4.9</v>
      </c>
      <c r="AA510" s="13" t="s">
        <v>31</v>
      </c>
      <c r="AB510" s="14">
        <v>4.9</v>
      </c>
      <c r="AC510" s="13">
        <v>6.9</v>
      </c>
      <c r="AD510" s="13" t="s">
        <v>31</v>
      </c>
      <c r="AE510" s="13">
        <v>6.9</v>
      </c>
      <c r="AF510" s="13">
        <v>5.9</v>
      </c>
      <c r="AG510" s="13" t="s">
        <v>31</v>
      </c>
      <c r="AH510" s="13">
        <v>5.9</v>
      </c>
      <c r="AI510" s="13">
        <v>7.0</v>
      </c>
      <c r="AJ510" s="13" t="s">
        <v>31</v>
      </c>
      <c r="AK510" s="13">
        <v>7.0</v>
      </c>
      <c r="AL510" s="14">
        <v>4.9</v>
      </c>
      <c r="AM510" s="13" t="s">
        <v>31</v>
      </c>
      <c r="AN510" s="14">
        <v>4.9</v>
      </c>
      <c r="AO510" s="16">
        <v>7.9</v>
      </c>
      <c r="AP510" s="13" t="s">
        <v>31</v>
      </c>
      <c r="AQ510" s="16">
        <v>7.9</v>
      </c>
      <c r="AR510" s="13">
        <v>6.6</v>
      </c>
      <c r="AS510" s="13" t="s">
        <v>31</v>
      </c>
      <c r="AT510" s="13">
        <v>6.6</v>
      </c>
      <c r="AU510" s="13">
        <v>7.8</v>
      </c>
      <c r="AV510" s="13" t="s">
        <v>31</v>
      </c>
      <c r="AW510" s="13">
        <v>7.8</v>
      </c>
      <c r="AX510" s="13">
        <v>4.9</v>
      </c>
      <c r="AY510" s="13">
        <v>7.9</v>
      </c>
      <c r="AZ510" s="13">
        <v>3.0</v>
      </c>
      <c r="BA510" s="17">
        <v>0.61224489795918</v>
      </c>
    </row>
    <row r="511" spans="1:53" customHeight="1" ht="15">
      <c r="A511" s="4">
        <v>7290000060200</v>
      </c>
      <c r="B511" s="9" t="s">
        <v>743</v>
      </c>
      <c r="C511" s="9" t="s">
        <v>739</v>
      </c>
      <c r="D511" s="9" t="s">
        <v>561</v>
      </c>
      <c r="E511" s="14">
        <v>4.9</v>
      </c>
      <c r="F511" s="13" t="s">
        <v>31</v>
      </c>
      <c r="G511" s="14">
        <v>4.9</v>
      </c>
      <c r="H511" s="13">
        <v>6.5</v>
      </c>
      <c r="I511" s="13" t="s">
        <v>31</v>
      </c>
      <c r="J511" s="13">
        <v>6.5</v>
      </c>
      <c r="K511" s="16">
        <v>7.9</v>
      </c>
      <c r="L511" s="13" t="s">
        <v>31</v>
      </c>
      <c r="M511" s="16">
        <v>7.9</v>
      </c>
      <c r="N511" s="13">
        <v>6.5</v>
      </c>
      <c r="O511" s="13" t="s">
        <v>31</v>
      </c>
      <c r="P511" s="13">
        <v>6.5</v>
      </c>
      <c r="Q511" s="14">
        <v>4.9</v>
      </c>
      <c r="R511" s="13" t="s">
        <v>31</v>
      </c>
      <c r="S511" s="14">
        <v>4.9</v>
      </c>
      <c r="T511" s="13">
        <v>6.9</v>
      </c>
      <c r="U511" s="13" t="s">
        <v>31</v>
      </c>
      <c r="V511" s="13">
        <v>6.9</v>
      </c>
      <c r="W511" s="13">
        <v>7.4</v>
      </c>
      <c r="X511" s="13" t="s">
        <v>31</v>
      </c>
      <c r="Y511" s="13">
        <v>7.4</v>
      </c>
      <c r="Z511" s="14">
        <v>4.9</v>
      </c>
      <c r="AA511" s="13" t="s">
        <v>31</v>
      </c>
      <c r="AB511" s="14">
        <v>4.9</v>
      </c>
      <c r="AC511" s="13">
        <v>6.9</v>
      </c>
      <c r="AD511" s="13" t="s">
        <v>31</v>
      </c>
      <c r="AE511" s="13">
        <v>6.9</v>
      </c>
      <c r="AF511" s="13">
        <v>5.9</v>
      </c>
      <c r="AG511" s="13" t="s">
        <v>31</v>
      </c>
      <c r="AH511" s="13">
        <v>5.9</v>
      </c>
      <c r="AI511" s="13">
        <v>7.0</v>
      </c>
      <c r="AJ511" s="13" t="s">
        <v>31</v>
      </c>
      <c r="AK511" s="13">
        <v>7.0</v>
      </c>
      <c r="AL511" s="14">
        <v>4.9</v>
      </c>
      <c r="AM511" s="13" t="s">
        <v>31</v>
      </c>
      <c r="AN511" s="14">
        <v>4.9</v>
      </c>
      <c r="AO511" s="16">
        <v>7.9</v>
      </c>
      <c r="AP511" s="13" t="s">
        <v>31</v>
      </c>
      <c r="AQ511" s="16">
        <v>7.9</v>
      </c>
      <c r="AR511" s="13">
        <v>6.6</v>
      </c>
      <c r="AS511" s="13" t="s">
        <v>31</v>
      </c>
      <c r="AT511" s="13">
        <v>6.6</v>
      </c>
      <c r="AU511" s="13">
        <v>7.8</v>
      </c>
      <c r="AV511" s="13" t="s">
        <v>31</v>
      </c>
      <c r="AW511" s="13">
        <v>7.8</v>
      </c>
      <c r="AX511" s="13">
        <v>4.9</v>
      </c>
      <c r="AY511" s="13">
        <v>7.9</v>
      </c>
      <c r="AZ511" s="13">
        <v>3.0</v>
      </c>
      <c r="BA511" s="17">
        <v>0.61224489795918</v>
      </c>
    </row>
    <row r="512" spans="1:53" customHeight="1" ht="15">
      <c r="A512" s="4">
        <v>7290000065090</v>
      </c>
      <c r="B512" s="9" t="s">
        <v>744</v>
      </c>
      <c r="C512" s="9" t="s">
        <v>745</v>
      </c>
      <c r="D512" s="9" t="s">
        <v>561</v>
      </c>
      <c r="E512" s="14">
        <v>19.9</v>
      </c>
      <c r="F512" s="13" t="s">
        <v>31</v>
      </c>
      <c r="G512" s="14">
        <v>19.9</v>
      </c>
      <c r="H512" s="13">
        <v>21.9</v>
      </c>
      <c r="I512" s="13" t="s">
        <v>31</v>
      </c>
      <c r="J512" s="13">
        <v>21.9</v>
      </c>
      <c r="K512" s="13">
        <v>24.5</v>
      </c>
      <c r="L512" s="14">
        <v>19.9</v>
      </c>
      <c r="M512" s="14">
        <v>19.9</v>
      </c>
      <c r="N512" s="13">
        <v>21.9</v>
      </c>
      <c r="O512" s="13" t="s">
        <v>31</v>
      </c>
      <c r="P512" s="13">
        <v>21.9</v>
      </c>
      <c r="Q512" s="14">
        <v>19.9</v>
      </c>
      <c r="R512" s="13" t="s">
        <v>31</v>
      </c>
      <c r="S512" s="14">
        <v>19.9</v>
      </c>
      <c r="T512" s="14">
        <v>19.9</v>
      </c>
      <c r="U512" s="13" t="s">
        <v>31</v>
      </c>
      <c r="V512" s="14">
        <v>19.9</v>
      </c>
      <c r="W512" s="13">
        <v>25.9</v>
      </c>
      <c r="X512" s="13" t="s">
        <v>31</v>
      </c>
      <c r="Y512" s="13">
        <v>25.9</v>
      </c>
      <c r="Z512" s="14">
        <v>19.9</v>
      </c>
      <c r="AA512" s="13" t="s">
        <v>31</v>
      </c>
      <c r="AB512" s="14">
        <v>19.9</v>
      </c>
      <c r="AC512" s="13">
        <v>23.9</v>
      </c>
      <c r="AD512" s="13" t="s">
        <v>31</v>
      </c>
      <c r="AE512" s="13">
        <v>23.9</v>
      </c>
      <c r="AF512" s="14">
        <v>19.9</v>
      </c>
      <c r="AG512" s="13" t="s">
        <v>31</v>
      </c>
      <c r="AH512" s="14">
        <v>19.9</v>
      </c>
      <c r="AI512" s="13">
        <v>25.9</v>
      </c>
      <c r="AJ512" s="13" t="s">
        <v>31</v>
      </c>
      <c r="AK512" s="13">
        <v>25.9</v>
      </c>
      <c r="AL512" s="14">
        <v>19.9</v>
      </c>
      <c r="AM512" s="13" t="s">
        <v>31</v>
      </c>
      <c r="AN512" s="14">
        <v>19.9</v>
      </c>
      <c r="AO512" s="16">
        <v>27.9</v>
      </c>
      <c r="AP512" s="13" t="s">
        <v>31</v>
      </c>
      <c r="AQ512" s="16">
        <v>27.9</v>
      </c>
      <c r="AR512" s="13">
        <v>24.5</v>
      </c>
      <c r="AS512" s="13" t="s">
        <v>31</v>
      </c>
      <c r="AT512" s="13">
        <v>24.5</v>
      </c>
      <c r="AU512" s="13">
        <v>24.5</v>
      </c>
      <c r="AV512" s="13" t="s">
        <v>31</v>
      </c>
      <c r="AW512" s="13">
        <v>24.5</v>
      </c>
      <c r="AX512" s="13">
        <v>19.9</v>
      </c>
      <c r="AY512" s="13">
        <v>27.9</v>
      </c>
      <c r="AZ512" s="13">
        <v>8.0</v>
      </c>
      <c r="BA512" s="17">
        <v>0.40201005025126</v>
      </c>
    </row>
    <row r="513" spans="1:53" customHeight="1" ht="15">
      <c r="A513" s="4">
        <v>7290000063140</v>
      </c>
      <c r="B513" s="9" t="s">
        <v>746</v>
      </c>
      <c r="C513" s="9" t="s">
        <v>745</v>
      </c>
      <c r="D513" s="9" t="s">
        <v>561</v>
      </c>
      <c r="E513" s="13">
        <v>9.9</v>
      </c>
      <c r="F513" s="13" t="s">
        <v>31</v>
      </c>
      <c r="G513" s="13">
        <v>9.9</v>
      </c>
      <c r="H513" s="13">
        <v>11.9</v>
      </c>
      <c r="I513" s="13" t="s">
        <v>31</v>
      </c>
      <c r="J513" s="13">
        <v>11.9</v>
      </c>
      <c r="K513" s="13">
        <v>12.9</v>
      </c>
      <c r="L513" s="15">
        <v>10.9</v>
      </c>
      <c r="M513" s="13">
        <v>10.9</v>
      </c>
      <c r="N513" s="13">
        <v>11.9</v>
      </c>
      <c r="O513" s="13" t="s">
        <v>31</v>
      </c>
      <c r="P513" s="13">
        <v>11.9</v>
      </c>
      <c r="Q513" s="13">
        <v>9.9</v>
      </c>
      <c r="R513" s="13" t="s">
        <v>31</v>
      </c>
      <c r="S513" s="13">
        <v>9.9</v>
      </c>
      <c r="T513" s="13">
        <v>11.9</v>
      </c>
      <c r="U513" s="13" t="s">
        <v>31</v>
      </c>
      <c r="V513" s="13">
        <v>11.9</v>
      </c>
      <c r="W513" s="16">
        <v>12.9</v>
      </c>
      <c r="X513" s="13" t="s">
        <v>31</v>
      </c>
      <c r="Y513" s="16">
        <v>12.9</v>
      </c>
      <c r="Z513" s="13">
        <v>9.9</v>
      </c>
      <c r="AA513" s="13" t="s">
        <v>31</v>
      </c>
      <c r="AB513" s="13">
        <v>9.9</v>
      </c>
      <c r="AC513" s="13">
        <v>9.9</v>
      </c>
      <c r="AD513" s="13" t="s">
        <v>31</v>
      </c>
      <c r="AE513" s="13">
        <v>9.9</v>
      </c>
      <c r="AF513" s="13">
        <v>10.9</v>
      </c>
      <c r="AG513" s="13" t="s">
        <v>31</v>
      </c>
      <c r="AH513" s="13">
        <v>10.9</v>
      </c>
      <c r="AI513" s="13">
        <v>13.1</v>
      </c>
      <c r="AJ513" s="14">
        <v>7.9</v>
      </c>
      <c r="AK513" s="14">
        <v>7.9</v>
      </c>
      <c r="AL513" s="13">
        <v>9.8</v>
      </c>
      <c r="AM513" s="13" t="s">
        <v>31</v>
      </c>
      <c r="AN513" s="13">
        <v>9.8</v>
      </c>
      <c r="AO513" s="13">
        <v>11.9</v>
      </c>
      <c r="AP513" s="13" t="s">
        <v>31</v>
      </c>
      <c r="AQ513" s="13">
        <v>11.9</v>
      </c>
      <c r="AR513" s="13">
        <v>11.1</v>
      </c>
      <c r="AS513" s="13" t="s">
        <v>31</v>
      </c>
      <c r="AT513" s="13">
        <v>11.1</v>
      </c>
      <c r="AU513" s="13">
        <v>12.0</v>
      </c>
      <c r="AV513" s="13" t="s">
        <v>31</v>
      </c>
      <c r="AW513" s="13">
        <v>12.0</v>
      </c>
      <c r="AX513" s="13">
        <v>7.9</v>
      </c>
      <c r="AY513" s="13">
        <v>12.9</v>
      </c>
      <c r="AZ513" s="13">
        <v>5.0</v>
      </c>
      <c r="BA513" s="17">
        <v>0.63291139240506</v>
      </c>
    </row>
    <row r="514" spans="1:53" customHeight="1" ht="15">
      <c r="A514" s="4">
        <v>7290107877619</v>
      </c>
      <c r="B514" s="9" t="s">
        <v>747</v>
      </c>
      <c r="C514" s="9" t="s">
        <v>748</v>
      </c>
      <c r="D514" s="9" t="s">
        <v>749</v>
      </c>
      <c r="E514" s="13">
        <v>11.9</v>
      </c>
      <c r="F514" s="13" t="s">
        <v>31</v>
      </c>
      <c r="G514" s="13">
        <v>11.9</v>
      </c>
      <c r="H514" s="13">
        <v>13.9</v>
      </c>
      <c r="I514" s="13" t="s">
        <v>31</v>
      </c>
      <c r="J514" s="13">
        <v>13.9</v>
      </c>
      <c r="K514" s="13">
        <v>15.5</v>
      </c>
      <c r="L514" s="15">
        <v>10.0</v>
      </c>
      <c r="M514" s="13">
        <v>10.0</v>
      </c>
      <c r="N514" s="13">
        <v>13.9</v>
      </c>
      <c r="O514" s="13" t="s">
        <v>31</v>
      </c>
      <c r="P514" s="13">
        <v>13.9</v>
      </c>
      <c r="Q514" s="13">
        <v>11.9</v>
      </c>
      <c r="R514" s="13" t="s">
        <v>31</v>
      </c>
      <c r="S514" s="13">
        <v>11.9</v>
      </c>
      <c r="T514" s="13">
        <v>13.9</v>
      </c>
      <c r="U514" s="14">
        <v>9.9</v>
      </c>
      <c r="V514" s="14">
        <v>9.9</v>
      </c>
      <c r="W514" s="13">
        <v>13.9</v>
      </c>
      <c r="X514" s="13" t="s">
        <v>31</v>
      </c>
      <c r="Y514" s="13">
        <v>13.9</v>
      </c>
      <c r="Z514" s="13">
        <v>13.9</v>
      </c>
      <c r="AA514" s="13" t="s">
        <v>31</v>
      </c>
      <c r="AB514" s="13">
        <v>13.9</v>
      </c>
      <c r="AC514" s="13">
        <v>13.9</v>
      </c>
      <c r="AD514" s="13" t="s">
        <v>31</v>
      </c>
      <c r="AE514" s="13">
        <v>13.9</v>
      </c>
      <c r="AF514" s="13">
        <v>11.9</v>
      </c>
      <c r="AG514" s="13" t="s">
        <v>31</v>
      </c>
      <c r="AH514" s="13">
        <v>11.9</v>
      </c>
      <c r="AI514" s="16">
        <v>15.9</v>
      </c>
      <c r="AJ514" s="13" t="s">
        <v>31</v>
      </c>
      <c r="AK514" s="16">
        <v>15.9</v>
      </c>
      <c r="AL514" s="13">
        <v>11.9</v>
      </c>
      <c r="AM514" s="13" t="s">
        <v>31</v>
      </c>
      <c r="AN514" s="13">
        <v>11.9</v>
      </c>
      <c r="AO514" s="13">
        <v>15.1</v>
      </c>
      <c r="AP514" s="13" t="s">
        <v>31</v>
      </c>
      <c r="AQ514" s="13">
        <v>15.1</v>
      </c>
      <c r="AR514" s="13">
        <v>13.9</v>
      </c>
      <c r="AS514" s="13" t="s">
        <v>31</v>
      </c>
      <c r="AT514" s="13">
        <v>13.9</v>
      </c>
      <c r="AU514" s="13">
        <v>15.5</v>
      </c>
      <c r="AV514" s="13" t="s">
        <v>31</v>
      </c>
      <c r="AW514" s="13">
        <v>15.5</v>
      </c>
      <c r="AX514" s="13">
        <v>9.9</v>
      </c>
      <c r="AY514" s="13">
        <v>15.9</v>
      </c>
      <c r="AZ514" s="13">
        <v>6.0</v>
      </c>
      <c r="BA514" s="17">
        <v>0.60606060606061</v>
      </c>
    </row>
    <row r="515" spans="1:53" customHeight="1" ht="15">
      <c r="A515" s="4">
        <v>7290100687109</v>
      </c>
      <c r="B515" s="9" t="s">
        <v>750</v>
      </c>
      <c r="C515" s="9" t="s">
        <v>748</v>
      </c>
      <c r="D515" s="9" t="s">
        <v>749</v>
      </c>
      <c r="E515" s="13">
        <v>4.5</v>
      </c>
      <c r="F515" s="13" t="s">
        <v>31</v>
      </c>
      <c r="G515" s="13">
        <v>4.5</v>
      </c>
      <c r="H515" s="13">
        <v>4.9</v>
      </c>
      <c r="I515" s="13" t="s">
        <v>31</v>
      </c>
      <c r="J515" s="13">
        <v>4.9</v>
      </c>
      <c r="K515" s="16">
        <v>6.0</v>
      </c>
      <c r="L515" s="13" t="s">
        <v>31</v>
      </c>
      <c r="M515" s="16">
        <v>6.0</v>
      </c>
      <c r="N515" s="13">
        <v>4.9</v>
      </c>
      <c r="O515" s="14">
        <v>2.9</v>
      </c>
      <c r="P515" s="14">
        <v>2.9</v>
      </c>
      <c r="Q515" s="13">
        <v>4.5</v>
      </c>
      <c r="R515" s="14">
        <v>2.9</v>
      </c>
      <c r="S515" s="14">
        <v>2.9</v>
      </c>
      <c r="T515" s="13">
        <v>4.9</v>
      </c>
      <c r="U515" s="13" t="s">
        <v>31</v>
      </c>
      <c r="V515" s="13">
        <v>4.9</v>
      </c>
      <c r="W515" s="13">
        <v>5.9</v>
      </c>
      <c r="X515" s="13" t="s">
        <v>31</v>
      </c>
      <c r="Y515" s="13">
        <v>5.9</v>
      </c>
      <c r="Z515" s="13">
        <v>4.5</v>
      </c>
      <c r="AA515" s="13" t="s">
        <v>31</v>
      </c>
      <c r="AB515" s="13">
        <v>4.5</v>
      </c>
      <c r="AC515" s="13">
        <v>4.9</v>
      </c>
      <c r="AD515" s="13" t="s">
        <v>31</v>
      </c>
      <c r="AE515" s="13">
        <v>4.9</v>
      </c>
      <c r="AF515" s="13">
        <v>4.5</v>
      </c>
      <c r="AG515" s="13" t="s">
        <v>31</v>
      </c>
      <c r="AH515" s="13">
        <v>4.5</v>
      </c>
      <c r="AI515" s="13">
        <v>5.5</v>
      </c>
      <c r="AJ515" s="13" t="s">
        <v>31</v>
      </c>
      <c r="AK515" s="13">
        <v>5.5</v>
      </c>
      <c r="AL515" s="13">
        <v>4.5</v>
      </c>
      <c r="AM515" s="13" t="s">
        <v>31</v>
      </c>
      <c r="AN515" s="13">
        <v>4.5</v>
      </c>
      <c r="AO515" s="13">
        <v>5.9</v>
      </c>
      <c r="AP515" s="13" t="s">
        <v>31</v>
      </c>
      <c r="AQ515" s="13">
        <v>5.9</v>
      </c>
      <c r="AR515" s="13">
        <v>4.9</v>
      </c>
      <c r="AS515" s="13" t="s">
        <v>31</v>
      </c>
      <c r="AT515" s="13">
        <v>4.9</v>
      </c>
      <c r="AU515" s="16">
        <v>6.0</v>
      </c>
      <c r="AV515" s="13" t="s">
        <v>31</v>
      </c>
      <c r="AW515" s="16">
        <v>6.0</v>
      </c>
      <c r="AX515" s="13">
        <v>2.9</v>
      </c>
      <c r="AY515" s="13">
        <v>6.0</v>
      </c>
      <c r="AZ515" s="13">
        <v>3.1</v>
      </c>
      <c r="BA515" s="17">
        <v>1.0689655172414</v>
      </c>
    </row>
    <row r="516" spans="1:53" customHeight="1" ht="15">
      <c r="A516" s="4">
        <v>7290019603573</v>
      </c>
      <c r="B516" s="9" t="s">
        <v>751</v>
      </c>
      <c r="C516" s="9" t="s">
        <v>752</v>
      </c>
      <c r="D516" s="9" t="s">
        <v>502</v>
      </c>
      <c r="E516" s="13">
        <v>12.9</v>
      </c>
      <c r="F516" s="13" t="s">
        <v>31</v>
      </c>
      <c r="G516" s="13">
        <v>12.9</v>
      </c>
      <c r="H516" s="16">
        <v>16.9</v>
      </c>
      <c r="I516" s="13" t="s">
        <v>31</v>
      </c>
      <c r="J516" s="16">
        <v>16.9</v>
      </c>
      <c r="K516" s="13">
        <v>12.9</v>
      </c>
      <c r="L516" s="13" t="s">
        <v>31</v>
      </c>
      <c r="M516" s="13">
        <v>12.9</v>
      </c>
      <c r="N516" s="16">
        <v>16.9</v>
      </c>
      <c r="O516" s="13" t="s">
        <v>31</v>
      </c>
      <c r="P516" s="16">
        <v>16.9</v>
      </c>
      <c r="Q516" s="13">
        <v>13.9</v>
      </c>
      <c r="R516" s="15">
        <v>12.5</v>
      </c>
      <c r="S516" s="13">
        <v>12.5</v>
      </c>
      <c r="T516" s="13">
        <v>15.9</v>
      </c>
      <c r="U516" s="15">
        <v>13.95</v>
      </c>
      <c r="V516" s="13">
        <v>13.95</v>
      </c>
      <c r="W516" s="13">
        <v>15.9</v>
      </c>
      <c r="X516" s="14">
        <v>10.0</v>
      </c>
      <c r="Y516" s="14">
        <v>10.0</v>
      </c>
      <c r="Z516" s="13">
        <v>14.9</v>
      </c>
      <c r="AA516" s="15">
        <v>12.5</v>
      </c>
      <c r="AB516" s="13">
        <v>12.5</v>
      </c>
      <c r="AC516" s="13">
        <v>14.9</v>
      </c>
      <c r="AD516" s="15">
        <v>12.5</v>
      </c>
      <c r="AE516" s="13">
        <v>12.5</v>
      </c>
      <c r="AF516" s="13">
        <v>13.9</v>
      </c>
      <c r="AG516" s="13" t="s">
        <v>31</v>
      </c>
      <c r="AH516" s="13">
        <v>13.9</v>
      </c>
      <c r="AI516" s="13">
        <v>15.9</v>
      </c>
      <c r="AJ516" s="15">
        <v>14.9</v>
      </c>
      <c r="AK516" s="13">
        <v>14.9</v>
      </c>
      <c r="AL516" s="13">
        <v>12.9</v>
      </c>
      <c r="AM516" s="15">
        <v>12.5</v>
      </c>
      <c r="AN516" s="13">
        <v>12.5</v>
      </c>
      <c r="AO516" s="13">
        <v>15.9</v>
      </c>
      <c r="AP516" s="15">
        <v>13.9</v>
      </c>
      <c r="AQ516" s="13">
        <v>13.9</v>
      </c>
      <c r="AR516" s="13">
        <v>16.1</v>
      </c>
      <c r="AS516" s="15">
        <v>12.5</v>
      </c>
      <c r="AT516" s="13">
        <v>12.5</v>
      </c>
      <c r="AU516" s="13">
        <v>16.1</v>
      </c>
      <c r="AV516" s="15">
        <v>13.0</v>
      </c>
      <c r="AW516" s="13">
        <v>13.0</v>
      </c>
      <c r="AX516" s="13">
        <v>10.0</v>
      </c>
      <c r="AY516" s="13">
        <v>16.9</v>
      </c>
      <c r="AZ516" s="13">
        <v>6.9</v>
      </c>
      <c r="BA516" s="17">
        <v>0.69</v>
      </c>
    </row>
    <row r="517" spans="1:53" customHeight="1" ht="15">
      <c r="A517" s="4">
        <v>7290101551584</v>
      </c>
      <c r="B517" s="9" t="s">
        <v>753</v>
      </c>
      <c r="C517" s="9" t="s">
        <v>752</v>
      </c>
      <c r="D517" s="9" t="s">
        <v>754</v>
      </c>
      <c r="E517" s="14">
        <v>13.9</v>
      </c>
      <c r="F517" s="13" t="s">
        <v>31</v>
      </c>
      <c r="G517" s="14">
        <v>13.9</v>
      </c>
      <c r="H517" s="13">
        <v>15.9</v>
      </c>
      <c r="I517" s="13" t="s">
        <v>31</v>
      </c>
      <c r="J517" s="13">
        <v>15.9</v>
      </c>
      <c r="K517" s="16">
        <v>17.9</v>
      </c>
      <c r="L517" s="13" t="s">
        <v>31</v>
      </c>
      <c r="M517" s="16">
        <v>17.9</v>
      </c>
      <c r="N517" s="13">
        <v>15.9</v>
      </c>
      <c r="O517" s="13" t="s">
        <v>31</v>
      </c>
      <c r="P517" s="13">
        <v>15.9</v>
      </c>
      <c r="Q517" s="14">
        <v>13.9</v>
      </c>
      <c r="R517" s="13" t="s">
        <v>31</v>
      </c>
      <c r="S517" s="14">
        <v>13.9</v>
      </c>
      <c r="T517" s="13">
        <v>14.9</v>
      </c>
      <c r="U517" s="13" t="s">
        <v>31</v>
      </c>
      <c r="V517" s="13">
        <v>14.9</v>
      </c>
      <c r="W517" s="13">
        <v>15.9</v>
      </c>
      <c r="X517" s="13" t="s">
        <v>31</v>
      </c>
      <c r="Y517" s="13">
        <v>15.9</v>
      </c>
      <c r="Z517" s="14">
        <v>13.9</v>
      </c>
      <c r="AA517" s="13" t="s">
        <v>31</v>
      </c>
      <c r="AB517" s="14">
        <v>13.9</v>
      </c>
      <c r="AC517" s="13">
        <v>14.9</v>
      </c>
      <c r="AD517" s="13" t="s">
        <v>31</v>
      </c>
      <c r="AE517" s="13">
        <v>14.9</v>
      </c>
      <c r="AF517" s="14">
        <v>13.9</v>
      </c>
      <c r="AG517" s="13" t="s">
        <v>31</v>
      </c>
      <c r="AH517" s="14">
        <v>13.9</v>
      </c>
      <c r="AI517" s="13">
        <v>15.1</v>
      </c>
      <c r="AJ517" s="13" t="s">
        <v>31</v>
      </c>
      <c r="AK517" s="13">
        <v>15.1</v>
      </c>
      <c r="AL517" s="14">
        <v>13.9</v>
      </c>
      <c r="AM517" s="13" t="s">
        <v>31</v>
      </c>
      <c r="AN517" s="14">
        <v>13.9</v>
      </c>
      <c r="AO517" s="13">
        <v>16.9</v>
      </c>
      <c r="AP517" s="13" t="s">
        <v>31</v>
      </c>
      <c r="AQ517" s="13">
        <v>16.9</v>
      </c>
      <c r="AR517" s="13">
        <v>14.7</v>
      </c>
      <c r="AS517" s="13" t="s">
        <v>31</v>
      </c>
      <c r="AT517" s="13">
        <v>14.7</v>
      </c>
      <c r="AU517" s="13">
        <v>16.7</v>
      </c>
      <c r="AV517" s="13" t="s">
        <v>31</v>
      </c>
      <c r="AW517" s="13">
        <v>16.7</v>
      </c>
      <c r="AX517" s="13">
        <v>13.9</v>
      </c>
      <c r="AY517" s="13">
        <v>17.9</v>
      </c>
      <c r="AZ517" s="13">
        <v>4.0</v>
      </c>
      <c r="BA517" s="17">
        <v>0.28776978417266</v>
      </c>
    </row>
    <row r="518" spans="1:53" customHeight="1" ht="15">
      <c r="A518" s="4">
        <v>7290008752244</v>
      </c>
      <c r="B518" s="9" t="s">
        <v>755</v>
      </c>
      <c r="C518" s="9" t="s">
        <v>752</v>
      </c>
      <c r="D518" s="9" t="s">
        <v>754</v>
      </c>
      <c r="E518" s="13">
        <v>3.9</v>
      </c>
      <c r="F518" s="13" t="s">
        <v>31</v>
      </c>
      <c r="G518" s="13">
        <v>3.9</v>
      </c>
      <c r="H518" s="13">
        <v>4.5</v>
      </c>
      <c r="I518" s="13" t="s">
        <v>31</v>
      </c>
      <c r="J518" s="13">
        <v>4.5</v>
      </c>
      <c r="K518" s="16">
        <v>4.9</v>
      </c>
      <c r="L518" s="13" t="s">
        <v>31</v>
      </c>
      <c r="M518" s="16">
        <v>4.9</v>
      </c>
      <c r="N518" s="13">
        <v>4.5</v>
      </c>
      <c r="O518" s="13" t="s">
        <v>31</v>
      </c>
      <c r="P518" s="13">
        <v>4.5</v>
      </c>
      <c r="Q518" s="13">
        <v>3.9</v>
      </c>
      <c r="R518" s="13" t="s">
        <v>31</v>
      </c>
      <c r="S518" s="13">
        <v>3.9</v>
      </c>
      <c r="T518" s="13">
        <v>4.5</v>
      </c>
      <c r="U518" s="13" t="s">
        <v>31</v>
      </c>
      <c r="V518" s="13">
        <v>4.5</v>
      </c>
      <c r="W518" s="16">
        <v>4.9</v>
      </c>
      <c r="X518" s="13" t="s">
        <v>31</v>
      </c>
      <c r="Y518" s="16">
        <v>4.9</v>
      </c>
      <c r="Z518" s="13">
        <v>3.9</v>
      </c>
      <c r="AA518" s="13" t="s">
        <v>31</v>
      </c>
      <c r="AB518" s="13">
        <v>3.9</v>
      </c>
      <c r="AC518" s="13">
        <v>3.9</v>
      </c>
      <c r="AD518" s="13" t="s">
        <v>31</v>
      </c>
      <c r="AE518" s="13">
        <v>3.9</v>
      </c>
      <c r="AF518" s="14">
        <v>3.8</v>
      </c>
      <c r="AG518" s="13" t="s">
        <v>31</v>
      </c>
      <c r="AH518" s="14">
        <v>3.8</v>
      </c>
      <c r="AI518" s="13">
        <v>4.1</v>
      </c>
      <c r="AJ518" s="13" t="s">
        <v>31</v>
      </c>
      <c r="AK518" s="13">
        <v>4.1</v>
      </c>
      <c r="AL518" s="13">
        <v>3.9</v>
      </c>
      <c r="AM518" s="13" t="s">
        <v>31</v>
      </c>
      <c r="AN518" s="13">
        <v>3.9</v>
      </c>
      <c r="AO518" s="13">
        <v>4.5</v>
      </c>
      <c r="AP518" s="13" t="s">
        <v>31</v>
      </c>
      <c r="AQ518" s="13">
        <v>4.5</v>
      </c>
      <c r="AR518" s="13">
        <v>4.0</v>
      </c>
      <c r="AS518" s="13" t="s">
        <v>31</v>
      </c>
      <c r="AT518" s="13">
        <v>4.0</v>
      </c>
      <c r="AU518" s="13">
        <v>4.5</v>
      </c>
      <c r="AV518" s="13" t="s">
        <v>31</v>
      </c>
      <c r="AW518" s="13">
        <v>4.5</v>
      </c>
      <c r="AX518" s="13">
        <v>3.8</v>
      </c>
      <c r="AY518" s="13">
        <v>4.9</v>
      </c>
      <c r="AZ518" s="13">
        <v>1.1</v>
      </c>
      <c r="BA518" s="17">
        <v>0.28947368421053</v>
      </c>
    </row>
    <row r="519" spans="1:53" customHeight="1" ht="15">
      <c r="A519" s="4">
        <v>7290008747547</v>
      </c>
      <c r="B519" s="9" t="s">
        <v>756</v>
      </c>
      <c r="C519" s="9" t="s">
        <v>752</v>
      </c>
      <c r="D519" s="9" t="s">
        <v>754</v>
      </c>
      <c r="E519" s="14">
        <v>10.9</v>
      </c>
      <c r="F519" s="13" t="s">
        <v>31</v>
      </c>
      <c r="G519" s="14">
        <v>10.9</v>
      </c>
      <c r="H519" s="13">
        <v>11.9</v>
      </c>
      <c r="I519" s="13" t="s">
        <v>31</v>
      </c>
      <c r="J519" s="13">
        <v>11.9</v>
      </c>
      <c r="K519" s="16">
        <v>12.9</v>
      </c>
      <c r="L519" s="13" t="s">
        <v>31</v>
      </c>
      <c r="M519" s="16">
        <v>12.9</v>
      </c>
      <c r="N519" s="13">
        <v>11.9</v>
      </c>
      <c r="O519" s="13" t="s">
        <v>31</v>
      </c>
      <c r="P519" s="13">
        <v>11.9</v>
      </c>
      <c r="Q519" s="14">
        <v>10.9</v>
      </c>
      <c r="R519" s="13" t="s">
        <v>31</v>
      </c>
      <c r="S519" s="14">
        <v>10.9</v>
      </c>
      <c r="T519" s="13">
        <v>11.9</v>
      </c>
      <c r="U519" s="13" t="s">
        <v>31</v>
      </c>
      <c r="V519" s="13">
        <v>11.9</v>
      </c>
      <c r="W519" s="16">
        <v>12.9</v>
      </c>
      <c r="X519" s="13" t="s">
        <v>31</v>
      </c>
      <c r="Y519" s="16">
        <v>12.9</v>
      </c>
      <c r="Z519" s="14">
        <v>10.9</v>
      </c>
      <c r="AA519" s="13" t="s">
        <v>31</v>
      </c>
      <c r="AB519" s="14">
        <v>10.9</v>
      </c>
      <c r="AC519" s="14">
        <v>10.9</v>
      </c>
      <c r="AD519" s="13" t="s">
        <v>31</v>
      </c>
      <c r="AE519" s="14">
        <v>10.9</v>
      </c>
      <c r="AF519" s="14">
        <v>10.9</v>
      </c>
      <c r="AG519" s="13" t="s">
        <v>31</v>
      </c>
      <c r="AH519" s="14">
        <v>10.9</v>
      </c>
      <c r="AI519" s="13">
        <v>11.0</v>
      </c>
      <c r="AJ519" s="13" t="s">
        <v>31</v>
      </c>
      <c r="AK519" s="13">
        <v>11.0</v>
      </c>
      <c r="AL519" s="14">
        <v>10.9</v>
      </c>
      <c r="AM519" s="13" t="s">
        <v>31</v>
      </c>
      <c r="AN519" s="14">
        <v>10.9</v>
      </c>
      <c r="AO519" s="13">
        <v>11.9</v>
      </c>
      <c r="AP519" s="13" t="s">
        <v>31</v>
      </c>
      <c r="AQ519" s="13">
        <v>11.9</v>
      </c>
      <c r="AR519" s="13">
        <v>11.3</v>
      </c>
      <c r="AS519" s="13" t="s">
        <v>31</v>
      </c>
      <c r="AT519" s="13">
        <v>11.3</v>
      </c>
      <c r="AU519" s="13">
        <v>12.7</v>
      </c>
      <c r="AV519" s="13" t="s">
        <v>31</v>
      </c>
      <c r="AW519" s="13">
        <v>12.7</v>
      </c>
      <c r="AX519" s="13">
        <v>10.9</v>
      </c>
      <c r="AY519" s="13">
        <v>12.9</v>
      </c>
      <c r="AZ519" s="13">
        <v>2.0</v>
      </c>
      <c r="BA519" s="17">
        <v>0.18348623853211</v>
      </c>
    </row>
    <row r="520" spans="1:53" customHeight="1" ht="15">
      <c r="A520" s="4">
        <v>7290008745239</v>
      </c>
      <c r="B520" s="9" t="s">
        <v>757</v>
      </c>
      <c r="C520" s="9" t="s">
        <v>752</v>
      </c>
      <c r="D520" s="9" t="s">
        <v>754</v>
      </c>
      <c r="E520" s="13">
        <v>3.9</v>
      </c>
      <c r="F520" s="13" t="s">
        <v>31</v>
      </c>
      <c r="G520" s="13">
        <v>3.9</v>
      </c>
      <c r="H520" s="13">
        <v>4.5</v>
      </c>
      <c r="I520" s="13" t="s">
        <v>31</v>
      </c>
      <c r="J520" s="13">
        <v>4.5</v>
      </c>
      <c r="K520" s="16">
        <v>4.9</v>
      </c>
      <c r="L520" s="13" t="s">
        <v>31</v>
      </c>
      <c r="M520" s="16">
        <v>4.9</v>
      </c>
      <c r="N520" s="13">
        <v>4.5</v>
      </c>
      <c r="O520" s="13" t="s">
        <v>31</v>
      </c>
      <c r="P520" s="13">
        <v>4.5</v>
      </c>
      <c r="Q520" s="13">
        <v>3.9</v>
      </c>
      <c r="R520" s="13" t="s">
        <v>31</v>
      </c>
      <c r="S520" s="13">
        <v>3.9</v>
      </c>
      <c r="T520" s="13">
        <v>4.5</v>
      </c>
      <c r="U520" s="13" t="s">
        <v>31</v>
      </c>
      <c r="V520" s="13">
        <v>4.5</v>
      </c>
      <c r="W520" s="16">
        <v>4.9</v>
      </c>
      <c r="X520" s="13" t="s">
        <v>31</v>
      </c>
      <c r="Y520" s="16">
        <v>4.9</v>
      </c>
      <c r="Z520" s="13">
        <v>3.9</v>
      </c>
      <c r="AA520" s="13" t="s">
        <v>31</v>
      </c>
      <c r="AB520" s="13">
        <v>3.9</v>
      </c>
      <c r="AC520" s="13">
        <v>3.9</v>
      </c>
      <c r="AD520" s="13" t="s">
        <v>31</v>
      </c>
      <c r="AE520" s="13">
        <v>3.9</v>
      </c>
      <c r="AF520" s="13">
        <v>3.8</v>
      </c>
      <c r="AG520" s="13" t="s">
        <v>31</v>
      </c>
      <c r="AH520" s="13">
        <v>3.8</v>
      </c>
      <c r="AI520" s="13">
        <v>4.4</v>
      </c>
      <c r="AJ520" s="14">
        <v>2.5</v>
      </c>
      <c r="AK520" s="14">
        <v>2.5</v>
      </c>
      <c r="AL520" s="13">
        <v>3.9</v>
      </c>
      <c r="AM520" s="13" t="s">
        <v>31</v>
      </c>
      <c r="AN520" s="13">
        <v>3.9</v>
      </c>
      <c r="AO520" s="13">
        <v>4.5</v>
      </c>
      <c r="AP520" s="13" t="s">
        <v>31</v>
      </c>
      <c r="AQ520" s="13">
        <v>4.5</v>
      </c>
      <c r="AR520" s="13">
        <v>4.0</v>
      </c>
      <c r="AS520" s="13" t="s">
        <v>31</v>
      </c>
      <c r="AT520" s="13">
        <v>4.0</v>
      </c>
      <c r="AU520" s="13">
        <v>4.5</v>
      </c>
      <c r="AV520" s="13" t="s">
        <v>31</v>
      </c>
      <c r="AW520" s="13">
        <v>4.5</v>
      </c>
      <c r="AX520" s="13">
        <v>2.5</v>
      </c>
      <c r="AY520" s="13">
        <v>4.9</v>
      </c>
      <c r="AZ520" s="13">
        <v>2.4</v>
      </c>
      <c r="BA520" s="17">
        <v>0.96</v>
      </c>
    </row>
    <row r="521" spans="1:53" customHeight="1" ht="15">
      <c r="A521" s="4">
        <v>7290000178721</v>
      </c>
      <c r="B521" s="9" t="s">
        <v>758</v>
      </c>
      <c r="C521" s="9" t="s">
        <v>752</v>
      </c>
      <c r="D521" s="9" t="s">
        <v>754</v>
      </c>
      <c r="E521" s="14">
        <v>10.9</v>
      </c>
      <c r="F521" s="13" t="s">
        <v>31</v>
      </c>
      <c r="G521" s="14">
        <v>10.9</v>
      </c>
      <c r="H521" s="13">
        <v>11.9</v>
      </c>
      <c r="I521" s="13" t="s">
        <v>31</v>
      </c>
      <c r="J521" s="13">
        <v>11.9</v>
      </c>
      <c r="K521" s="16">
        <v>12.9</v>
      </c>
      <c r="L521" s="13" t="s">
        <v>31</v>
      </c>
      <c r="M521" s="16">
        <v>12.9</v>
      </c>
      <c r="N521" s="13">
        <v>11.9</v>
      </c>
      <c r="O521" s="13" t="s">
        <v>31</v>
      </c>
      <c r="P521" s="13">
        <v>11.9</v>
      </c>
      <c r="Q521" s="14">
        <v>10.9</v>
      </c>
      <c r="R521" s="13" t="s">
        <v>31</v>
      </c>
      <c r="S521" s="14">
        <v>10.9</v>
      </c>
      <c r="T521" s="13">
        <v>11.9</v>
      </c>
      <c r="U521" s="13" t="s">
        <v>31</v>
      </c>
      <c r="V521" s="13">
        <v>11.9</v>
      </c>
      <c r="W521" s="16">
        <v>12.9</v>
      </c>
      <c r="X521" s="13" t="s">
        <v>31</v>
      </c>
      <c r="Y521" s="16">
        <v>12.9</v>
      </c>
      <c r="Z521" s="14">
        <v>10.9</v>
      </c>
      <c r="AA521" s="13" t="s">
        <v>31</v>
      </c>
      <c r="AB521" s="14">
        <v>10.9</v>
      </c>
      <c r="AC521" s="14">
        <v>10.9</v>
      </c>
      <c r="AD521" s="13" t="s">
        <v>31</v>
      </c>
      <c r="AE521" s="14">
        <v>10.9</v>
      </c>
      <c r="AF521" s="14">
        <v>10.9</v>
      </c>
      <c r="AG521" s="13" t="s">
        <v>31</v>
      </c>
      <c r="AH521" s="14">
        <v>10.9</v>
      </c>
      <c r="AI521" s="13">
        <v>11.0</v>
      </c>
      <c r="AJ521" s="13" t="s">
        <v>31</v>
      </c>
      <c r="AK521" s="13">
        <v>11.0</v>
      </c>
      <c r="AL521" s="14">
        <v>10.9</v>
      </c>
      <c r="AM521" s="13" t="s">
        <v>31</v>
      </c>
      <c r="AN521" s="14">
        <v>10.9</v>
      </c>
      <c r="AO521" s="13">
        <v>11.9</v>
      </c>
      <c r="AP521" s="13" t="s">
        <v>31</v>
      </c>
      <c r="AQ521" s="13">
        <v>11.9</v>
      </c>
      <c r="AR521" s="13">
        <v>11.3</v>
      </c>
      <c r="AS521" s="13" t="s">
        <v>31</v>
      </c>
      <c r="AT521" s="13">
        <v>11.3</v>
      </c>
      <c r="AU521" s="13">
        <v>12.7</v>
      </c>
      <c r="AV521" s="13" t="s">
        <v>31</v>
      </c>
      <c r="AW521" s="13">
        <v>12.7</v>
      </c>
      <c r="AX521" s="13">
        <v>10.9</v>
      </c>
      <c r="AY521" s="13">
        <v>12.9</v>
      </c>
      <c r="AZ521" s="13">
        <v>2.0</v>
      </c>
      <c r="BA521" s="17">
        <v>0.18348623853211</v>
      </c>
    </row>
    <row r="522" spans="1:53" customHeight="1" ht="15">
      <c r="A522" s="4">
        <v>7290000178707</v>
      </c>
      <c r="B522" s="9" t="s">
        <v>759</v>
      </c>
      <c r="C522" s="9" t="s">
        <v>752</v>
      </c>
      <c r="D522" s="9" t="s">
        <v>754</v>
      </c>
      <c r="E522" s="13">
        <v>3.9</v>
      </c>
      <c r="F522" s="13" t="s">
        <v>31</v>
      </c>
      <c r="G522" s="13">
        <v>3.9</v>
      </c>
      <c r="H522" s="13">
        <v>4.5</v>
      </c>
      <c r="I522" s="13" t="s">
        <v>31</v>
      </c>
      <c r="J522" s="13">
        <v>4.5</v>
      </c>
      <c r="K522" s="16">
        <v>4.9</v>
      </c>
      <c r="L522" s="13" t="s">
        <v>31</v>
      </c>
      <c r="M522" s="16">
        <v>4.9</v>
      </c>
      <c r="N522" s="13">
        <v>4.5</v>
      </c>
      <c r="O522" s="13" t="s">
        <v>31</v>
      </c>
      <c r="P522" s="13">
        <v>4.5</v>
      </c>
      <c r="Q522" s="13">
        <v>3.9</v>
      </c>
      <c r="R522" s="13" t="s">
        <v>31</v>
      </c>
      <c r="S522" s="13">
        <v>3.9</v>
      </c>
      <c r="T522" s="13">
        <v>4.5</v>
      </c>
      <c r="U522" s="13" t="s">
        <v>31</v>
      </c>
      <c r="V522" s="13">
        <v>4.5</v>
      </c>
      <c r="W522" s="16">
        <v>4.9</v>
      </c>
      <c r="X522" s="13" t="s">
        <v>31</v>
      </c>
      <c r="Y522" s="16">
        <v>4.9</v>
      </c>
      <c r="Z522" s="13">
        <v>3.9</v>
      </c>
      <c r="AA522" s="13" t="s">
        <v>31</v>
      </c>
      <c r="AB522" s="13">
        <v>3.9</v>
      </c>
      <c r="AC522" s="13">
        <v>3.9</v>
      </c>
      <c r="AD522" s="13" t="s">
        <v>31</v>
      </c>
      <c r="AE522" s="13">
        <v>3.9</v>
      </c>
      <c r="AF522" s="14">
        <v>3.8</v>
      </c>
      <c r="AG522" s="13" t="s">
        <v>31</v>
      </c>
      <c r="AH522" s="14">
        <v>3.8</v>
      </c>
      <c r="AI522" s="13">
        <v>4.1</v>
      </c>
      <c r="AJ522" s="13" t="s">
        <v>31</v>
      </c>
      <c r="AK522" s="13">
        <v>4.1</v>
      </c>
      <c r="AL522" s="13">
        <v>3.9</v>
      </c>
      <c r="AM522" s="13" t="s">
        <v>31</v>
      </c>
      <c r="AN522" s="13">
        <v>3.9</v>
      </c>
      <c r="AO522" s="13">
        <v>4.5</v>
      </c>
      <c r="AP522" s="13" t="s">
        <v>31</v>
      </c>
      <c r="AQ522" s="13">
        <v>4.5</v>
      </c>
      <c r="AR522" s="13">
        <v>4.0</v>
      </c>
      <c r="AS522" s="13" t="s">
        <v>31</v>
      </c>
      <c r="AT522" s="13">
        <v>4.0</v>
      </c>
      <c r="AU522" s="13">
        <v>4.5</v>
      </c>
      <c r="AV522" s="13" t="s">
        <v>31</v>
      </c>
      <c r="AW522" s="13">
        <v>4.5</v>
      </c>
      <c r="AX522" s="13">
        <v>3.8</v>
      </c>
      <c r="AY522" s="13">
        <v>4.9</v>
      </c>
      <c r="AZ522" s="13">
        <v>1.1</v>
      </c>
      <c r="BA522" s="17">
        <v>0.28947368421053</v>
      </c>
    </row>
    <row r="523" spans="1:53" customHeight="1" ht="15">
      <c r="A523" s="4">
        <v>7290008753111</v>
      </c>
      <c r="B523" s="9" t="s">
        <v>760</v>
      </c>
      <c r="C523" s="9" t="s">
        <v>752</v>
      </c>
      <c r="D523" s="9" t="s">
        <v>754</v>
      </c>
      <c r="E523" s="13">
        <v>3.9</v>
      </c>
      <c r="F523" s="13" t="s">
        <v>31</v>
      </c>
      <c r="G523" s="13">
        <v>3.9</v>
      </c>
      <c r="H523" s="13">
        <v>4.5</v>
      </c>
      <c r="I523" s="13" t="s">
        <v>31</v>
      </c>
      <c r="J523" s="13">
        <v>4.5</v>
      </c>
      <c r="K523" s="16">
        <v>4.9</v>
      </c>
      <c r="L523" s="13" t="s">
        <v>31</v>
      </c>
      <c r="M523" s="16">
        <v>4.9</v>
      </c>
      <c r="N523" s="13">
        <v>4.5</v>
      </c>
      <c r="O523" s="13" t="s">
        <v>31</v>
      </c>
      <c r="P523" s="13">
        <v>4.5</v>
      </c>
      <c r="Q523" s="13">
        <v>3.9</v>
      </c>
      <c r="R523" s="13" t="s">
        <v>31</v>
      </c>
      <c r="S523" s="13">
        <v>3.9</v>
      </c>
      <c r="T523" s="13">
        <v>4.5</v>
      </c>
      <c r="U523" s="13" t="s">
        <v>31</v>
      </c>
      <c r="V523" s="13">
        <v>4.5</v>
      </c>
      <c r="W523" s="16">
        <v>4.9</v>
      </c>
      <c r="X523" s="13" t="s">
        <v>31</v>
      </c>
      <c r="Y523" s="16">
        <v>4.9</v>
      </c>
      <c r="Z523" s="13">
        <v>3.9</v>
      </c>
      <c r="AA523" s="13" t="s">
        <v>31</v>
      </c>
      <c r="AB523" s="13">
        <v>3.9</v>
      </c>
      <c r="AC523" s="13">
        <v>3.9</v>
      </c>
      <c r="AD523" s="13" t="s">
        <v>31</v>
      </c>
      <c r="AE523" s="13">
        <v>3.9</v>
      </c>
      <c r="AF523" s="14">
        <v>3.8</v>
      </c>
      <c r="AG523" s="13" t="s">
        <v>31</v>
      </c>
      <c r="AH523" s="14">
        <v>3.8</v>
      </c>
      <c r="AI523" s="13">
        <v>4.1</v>
      </c>
      <c r="AJ523" s="13" t="s">
        <v>31</v>
      </c>
      <c r="AK523" s="13">
        <v>4.1</v>
      </c>
      <c r="AL523" s="13">
        <v>3.9</v>
      </c>
      <c r="AM523" s="13" t="s">
        <v>31</v>
      </c>
      <c r="AN523" s="13">
        <v>3.9</v>
      </c>
      <c r="AO523" s="13">
        <v>4.5</v>
      </c>
      <c r="AP523" s="13" t="s">
        <v>31</v>
      </c>
      <c r="AQ523" s="13">
        <v>4.5</v>
      </c>
      <c r="AR523" s="13">
        <v>4.0</v>
      </c>
      <c r="AS523" s="13" t="s">
        <v>31</v>
      </c>
      <c r="AT523" s="13">
        <v>4.0</v>
      </c>
      <c r="AU523" s="13">
        <v>4.5</v>
      </c>
      <c r="AV523" s="13" t="s">
        <v>31</v>
      </c>
      <c r="AW523" s="13">
        <v>4.5</v>
      </c>
      <c r="AX523" s="13">
        <v>3.8</v>
      </c>
      <c r="AY523" s="13">
        <v>4.9</v>
      </c>
      <c r="AZ523" s="13">
        <v>1.1</v>
      </c>
      <c r="BA523" s="17">
        <v>0.28947368421053</v>
      </c>
    </row>
    <row r="524" spans="1:53" customHeight="1" ht="15">
      <c r="A524" s="4">
        <v>7290104722530</v>
      </c>
      <c r="B524" s="9" t="s">
        <v>761</v>
      </c>
      <c r="C524" s="9" t="s">
        <v>752</v>
      </c>
      <c r="D524" s="9" t="s">
        <v>754</v>
      </c>
      <c r="E524" s="14">
        <v>10.9</v>
      </c>
      <c r="F524" s="13" t="s">
        <v>31</v>
      </c>
      <c r="G524" s="14">
        <v>10.9</v>
      </c>
      <c r="H524" s="13">
        <v>11.9</v>
      </c>
      <c r="I524" s="13" t="s">
        <v>31</v>
      </c>
      <c r="J524" s="13">
        <v>11.9</v>
      </c>
      <c r="K524" s="16">
        <v>12.9</v>
      </c>
      <c r="L524" s="13" t="s">
        <v>31</v>
      </c>
      <c r="M524" s="16">
        <v>12.9</v>
      </c>
      <c r="N524" s="13">
        <v>11.9</v>
      </c>
      <c r="O524" s="13" t="s">
        <v>31</v>
      </c>
      <c r="P524" s="13">
        <v>11.9</v>
      </c>
      <c r="Q524" s="14">
        <v>10.9</v>
      </c>
      <c r="R524" s="13" t="s">
        <v>31</v>
      </c>
      <c r="S524" s="14">
        <v>10.9</v>
      </c>
      <c r="T524" s="13">
        <v>11.9</v>
      </c>
      <c r="U524" s="13" t="s">
        <v>31</v>
      </c>
      <c r="V524" s="13">
        <v>11.9</v>
      </c>
      <c r="W524" s="16">
        <v>12.9</v>
      </c>
      <c r="X524" s="13" t="s">
        <v>31</v>
      </c>
      <c r="Y524" s="16">
        <v>12.9</v>
      </c>
      <c r="Z524" s="14">
        <v>10.9</v>
      </c>
      <c r="AA524" s="13" t="s">
        <v>31</v>
      </c>
      <c r="AB524" s="14">
        <v>10.9</v>
      </c>
      <c r="AC524" s="14">
        <v>10.9</v>
      </c>
      <c r="AD524" s="13" t="s">
        <v>31</v>
      </c>
      <c r="AE524" s="14">
        <v>10.9</v>
      </c>
      <c r="AF524" s="14">
        <v>10.9</v>
      </c>
      <c r="AG524" s="13" t="s">
        <v>31</v>
      </c>
      <c r="AH524" s="14">
        <v>10.9</v>
      </c>
      <c r="AI524" s="13">
        <v>11.0</v>
      </c>
      <c r="AJ524" s="13" t="s">
        <v>31</v>
      </c>
      <c r="AK524" s="13">
        <v>11.0</v>
      </c>
      <c r="AL524" s="14">
        <v>10.9</v>
      </c>
      <c r="AM524" s="13" t="s">
        <v>31</v>
      </c>
      <c r="AN524" s="14">
        <v>10.9</v>
      </c>
      <c r="AO524" s="13">
        <v>11.9</v>
      </c>
      <c r="AP524" s="13" t="s">
        <v>31</v>
      </c>
      <c r="AQ524" s="13">
        <v>11.9</v>
      </c>
      <c r="AR524" s="13">
        <v>11.3</v>
      </c>
      <c r="AS524" s="13" t="s">
        <v>31</v>
      </c>
      <c r="AT524" s="13">
        <v>11.3</v>
      </c>
      <c r="AU524" s="13">
        <v>12.7</v>
      </c>
      <c r="AV524" s="13" t="s">
        <v>31</v>
      </c>
      <c r="AW524" s="13">
        <v>12.7</v>
      </c>
      <c r="AX524" s="13">
        <v>10.9</v>
      </c>
      <c r="AY524" s="13">
        <v>12.9</v>
      </c>
      <c r="AZ524" s="13">
        <v>2.0</v>
      </c>
      <c r="BA524" s="17">
        <v>0.18348623853211</v>
      </c>
    </row>
    <row r="525" spans="1:53" customHeight="1" ht="15">
      <c r="A525" s="4">
        <v>7290005200786</v>
      </c>
      <c r="B525" s="9" t="s">
        <v>762</v>
      </c>
      <c r="C525" s="9" t="s">
        <v>752</v>
      </c>
      <c r="D525" s="9" t="s">
        <v>754</v>
      </c>
      <c r="E525" s="13">
        <v>3.9</v>
      </c>
      <c r="F525" s="13" t="s">
        <v>31</v>
      </c>
      <c r="G525" s="13">
        <v>3.9</v>
      </c>
      <c r="H525" s="13">
        <v>4.5</v>
      </c>
      <c r="I525" s="13" t="s">
        <v>31</v>
      </c>
      <c r="J525" s="13">
        <v>4.5</v>
      </c>
      <c r="K525" s="16">
        <v>4.9</v>
      </c>
      <c r="L525" s="13" t="s">
        <v>31</v>
      </c>
      <c r="M525" s="16">
        <v>4.9</v>
      </c>
      <c r="N525" s="13">
        <v>4.5</v>
      </c>
      <c r="O525" s="13" t="s">
        <v>31</v>
      </c>
      <c r="P525" s="13">
        <v>4.5</v>
      </c>
      <c r="Q525" s="13">
        <v>3.9</v>
      </c>
      <c r="R525" s="13" t="s">
        <v>31</v>
      </c>
      <c r="S525" s="13">
        <v>3.9</v>
      </c>
      <c r="T525" s="13">
        <v>4.5</v>
      </c>
      <c r="U525" s="13" t="s">
        <v>31</v>
      </c>
      <c r="V525" s="13">
        <v>4.5</v>
      </c>
      <c r="W525" s="16">
        <v>4.9</v>
      </c>
      <c r="X525" s="13" t="s">
        <v>31</v>
      </c>
      <c r="Y525" s="16">
        <v>4.9</v>
      </c>
      <c r="Z525" s="13">
        <v>3.9</v>
      </c>
      <c r="AA525" s="13" t="s">
        <v>31</v>
      </c>
      <c r="AB525" s="13">
        <v>3.9</v>
      </c>
      <c r="AC525" s="13">
        <v>3.9</v>
      </c>
      <c r="AD525" s="13" t="s">
        <v>31</v>
      </c>
      <c r="AE525" s="13">
        <v>3.9</v>
      </c>
      <c r="AF525" s="14">
        <v>3.8</v>
      </c>
      <c r="AG525" s="13" t="s">
        <v>31</v>
      </c>
      <c r="AH525" s="14">
        <v>3.8</v>
      </c>
      <c r="AI525" s="13">
        <v>4.1</v>
      </c>
      <c r="AJ525" s="13" t="s">
        <v>31</v>
      </c>
      <c r="AK525" s="13">
        <v>4.1</v>
      </c>
      <c r="AL525" s="13">
        <v>3.9</v>
      </c>
      <c r="AM525" s="13" t="s">
        <v>31</v>
      </c>
      <c r="AN525" s="13">
        <v>3.9</v>
      </c>
      <c r="AO525" s="13">
        <v>4.5</v>
      </c>
      <c r="AP525" s="13" t="s">
        <v>31</v>
      </c>
      <c r="AQ525" s="13">
        <v>4.5</v>
      </c>
      <c r="AR525" s="13">
        <v>4.0</v>
      </c>
      <c r="AS525" s="13" t="s">
        <v>31</v>
      </c>
      <c r="AT525" s="13">
        <v>4.0</v>
      </c>
      <c r="AU525" s="13">
        <v>4.5</v>
      </c>
      <c r="AV525" s="13" t="s">
        <v>31</v>
      </c>
      <c r="AW525" s="13">
        <v>4.5</v>
      </c>
      <c r="AX525" s="13">
        <v>3.8</v>
      </c>
      <c r="AY525" s="13">
        <v>4.9</v>
      </c>
      <c r="AZ525" s="13">
        <v>1.1</v>
      </c>
      <c r="BA525" s="17">
        <v>0.28947368421053</v>
      </c>
    </row>
    <row r="526" spans="1:53" customHeight="1" ht="15">
      <c r="A526" s="4">
        <v>7290106574977</v>
      </c>
      <c r="B526" s="9" t="s">
        <v>763</v>
      </c>
      <c r="C526" s="9" t="s">
        <v>764</v>
      </c>
      <c r="D526" s="9" t="s">
        <v>561</v>
      </c>
      <c r="E526" s="13">
        <v>9.9</v>
      </c>
      <c r="F526" s="13" t="s">
        <v>31</v>
      </c>
      <c r="G526" s="13">
        <v>9.9</v>
      </c>
      <c r="H526" s="13">
        <v>12.9</v>
      </c>
      <c r="I526" s="14">
        <v>8.0</v>
      </c>
      <c r="J526" s="14">
        <v>8.0</v>
      </c>
      <c r="K526" s="13">
        <v>12.9</v>
      </c>
      <c r="L526" s="15">
        <v>9.45</v>
      </c>
      <c r="M526" s="13">
        <v>9.45</v>
      </c>
      <c r="N526" s="13">
        <v>12.9</v>
      </c>
      <c r="O526" s="14">
        <v>8.0</v>
      </c>
      <c r="P526" s="14">
        <v>8.0</v>
      </c>
      <c r="Q526" s="13">
        <v>10.9</v>
      </c>
      <c r="R526" s="14">
        <v>8.0</v>
      </c>
      <c r="S526" s="14">
        <v>8.0</v>
      </c>
      <c r="T526" s="13">
        <v>11.9</v>
      </c>
      <c r="U526" s="15">
        <v>8.9</v>
      </c>
      <c r="V526" s="13">
        <v>8.9</v>
      </c>
      <c r="W526" s="13">
        <v>12.5</v>
      </c>
      <c r="X526" s="15">
        <v>9.35</v>
      </c>
      <c r="Y526" s="13">
        <v>9.35</v>
      </c>
      <c r="Z526" s="13">
        <v>10.9</v>
      </c>
      <c r="AA526" s="13" t="s">
        <v>31</v>
      </c>
      <c r="AB526" s="13">
        <v>10.9</v>
      </c>
      <c r="AC526" s="13">
        <v>10.9</v>
      </c>
      <c r="AD526" s="13" t="s">
        <v>31</v>
      </c>
      <c r="AE526" s="13">
        <v>10.9</v>
      </c>
      <c r="AF526" s="13">
        <v>9.9</v>
      </c>
      <c r="AG526" s="13" t="s">
        <v>31</v>
      </c>
      <c r="AH526" s="13">
        <v>9.9</v>
      </c>
      <c r="AI526" s="13">
        <v>11.9</v>
      </c>
      <c r="AJ526" s="13" t="s">
        <v>31</v>
      </c>
      <c r="AK526" s="13">
        <v>11.9</v>
      </c>
      <c r="AL526" s="13">
        <v>9.9</v>
      </c>
      <c r="AM526" s="13" t="s">
        <v>31</v>
      </c>
      <c r="AN526" s="13">
        <v>9.9</v>
      </c>
      <c r="AO526" s="16">
        <v>12.9</v>
      </c>
      <c r="AP526" s="13" t="s">
        <v>31</v>
      </c>
      <c r="AQ526" s="16">
        <v>12.9</v>
      </c>
      <c r="AR526" s="13">
        <v>10.5</v>
      </c>
      <c r="AS526" s="13" t="s">
        <v>31</v>
      </c>
      <c r="AT526" s="13">
        <v>10.5</v>
      </c>
      <c r="AU526" s="16">
        <v>12.9</v>
      </c>
      <c r="AV526" s="13" t="s">
        <v>31</v>
      </c>
      <c r="AW526" s="16">
        <v>12.9</v>
      </c>
      <c r="AX526" s="13">
        <v>8.0</v>
      </c>
      <c r="AY526" s="13">
        <v>12.9</v>
      </c>
      <c r="AZ526" s="13">
        <v>4.9</v>
      </c>
      <c r="BA526" s="17">
        <v>0.6125</v>
      </c>
    </row>
    <row r="527" spans="1:53" customHeight="1" ht="15">
      <c r="A527" s="4">
        <v>7290000461656</v>
      </c>
      <c r="B527" s="9" t="s">
        <v>765</v>
      </c>
      <c r="C527" s="9" t="s">
        <v>764</v>
      </c>
      <c r="D527" s="9" t="s">
        <v>766</v>
      </c>
      <c r="E527" s="13">
        <v>9.9</v>
      </c>
      <c r="F527" s="15">
        <v>9.0</v>
      </c>
      <c r="G527" s="13">
        <v>9.0</v>
      </c>
      <c r="H527" s="16">
        <v>11.9</v>
      </c>
      <c r="I527" s="13" t="s">
        <v>31</v>
      </c>
      <c r="J527" s="16">
        <v>11.9</v>
      </c>
      <c r="K527" s="13">
        <v>10.5</v>
      </c>
      <c r="L527" s="15">
        <v>8.95</v>
      </c>
      <c r="M527" s="13">
        <v>8.95</v>
      </c>
      <c r="N527" s="16">
        <v>11.9</v>
      </c>
      <c r="O527" s="13" t="s">
        <v>31</v>
      </c>
      <c r="P527" s="16">
        <v>11.9</v>
      </c>
      <c r="Q527" s="13">
        <v>9.9</v>
      </c>
      <c r="R527" s="15">
        <v>9.0</v>
      </c>
      <c r="S527" s="13">
        <v>9.0</v>
      </c>
      <c r="T527" s="13">
        <v>12.9</v>
      </c>
      <c r="U527" s="15">
        <v>9.0</v>
      </c>
      <c r="V527" s="13">
        <v>9.0</v>
      </c>
      <c r="W527" s="13">
        <v>10.9</v>
      </c>
      <c r="X527" s="15">
        <v>9.0</v>
      </c>
      <c r="Y527" s="13">
        <v>9.0</v>
      </c>
      <c r="Z527" s="13">
        <v>10.9</v>
      </c>
      <c r="AA527" s="14">
        <v>8.0</v>
      </c>
      <c r="AB527" s="14">
        <v>8.0</v>
      </c>
      <c r="AC527" s="13">
        <v>10.9</v>
      </c>
      <c r="AD527" s="14">
        <v>8.0</v>
      </c>
      <c r="AE527" s="14">
        <v>8.0</v>
      </c>
      <c r="AF527" s="13">
        <v>10.9</v>
      </c>
      <c r="AG527" s="15">
        <v>9.0</v>
      </c>
      <c r="AH527" s="13">
        <v>9.0</v>
      </c>
      <c r="AI527" s="13">
        <v>11.9</v>
      </c>
      <c r="AJ527" s="15">
        <v>9.5</v>
      </c>
      <c r="AK527" s="13">
        <v>9.5</v>
      </c>
      <c r="AL527" s="13">
        <v>9.9</v>
      </c>
      <c r="AM527" s="15">
        <v>8.9</v>
      </c>
      <c r="AN527" s="13">
        <v>8.9</v>
      </c>
      <c r="AO527" s="13">
        <v>13.9</v>
      </c>
      <c r="AP527" s="15">
        <v>8.95</v>
      </c>
      <c r="AQ527" s="13">
        <v>8.95</v>
      </c>
      <c r="AR527" s="13">
        <v>10.0</v>
      </c>
      <c r="AS527" s="15">
        <v>9.0</v>
      </c>
      <c r="AT527" s="13">
        <v>9.0</v>
      </c>
      <c r="AU527" s="13">
        <v>12.0</v>
      </c>
      <c r="AV527" s="15">
        <v>9.5</v>
      </c>
      <c r="AW527" s="13">
        <v>9.5</v>
      </c>
      <c r="AX527" s="13">
        <v>8.0</v>
      </c>
      <c r="AY527" s="13">
        <v>11.9</v>
      </c>
      <c r="AZ527" s="13">
        <v>3.9</v>
      </c>
      <c r="BA527" s="17">
        <v>0.4875</v>
      </c>
    </row>
    <row r="528" spans="1:53" customHeight="1" ht="15">
      <c r="A528" s="4">
        <v>7290118423683</v>
      </c>
      <c r="B528" s="9" t="s">
        <v>767</v>
      </c>
      <c r="C528" s="9" t="s">
        <v>764</v>
      </c>
      <c r="D528" s="9" t="s">
        <v>561</v>
      </c>
      <c r="E528" s="13">
        <v>9.9</v>
      </c>
      <c r="F528" s="13" t="s">
        <v>31</v>
      </c>
      <c r="G528" s="13">
        <v>9.9</v>
      </c>
      <c r="H528" s="13">
        <v>12.9</v>
      </c>
      <c r="I528" s="14">
        <v>8.0</v>
      </c>
      <c r="J528" s="14">
        <v>8.0</v>
      </c>
      <c r="K528" s="13">
        <v>12.9</v>
      </c>
      <c r="L528" s="15">
        <v>9.45</v>
      </c>
      <c r="M528" s="13">
        <v>9.45</v>
      </c>
      <c r="N528" s="13">
        <v>12.9</v>
      </c>
      <c r="O528" s="14">
        <v>8.0</v>
      </c>
      <c r="P528" s="14">
        <v>8.0</v>
      </c>
      <c r="Q528" s="13">
        <v>10.9</v>
      </c>
      <c r="R528" s="14">
        <v>8.0</v>
      </c>
      <c r="S528" s="14">
        <v>8.0</v>
      </c>
      <c r="T528" s="13">
        <v>11.9</v>
      </c>
      <c r="U528" s="15">
        <v>8.9</v>
      </c>
      <c r="V528" s="13">
        <v>8.9</v>
      </c>
      <c r="W528" s="13">
        <v>11.9</v>
      </c>
      <c r="X528" s="15">
        <v>8.9</v>
      </c>
      <c r="Y528" s="13">
        <v>8.9</v>
      </c>
      <c r="Z528" s="13">
        <v>9.9</v>
      </c>
      <c r="AA528" s="13" t="s">
        <v>31</v>
      </c>
      <c r="AB528" s="13">
        <v>9.9</v>
      </c>
      <c r="AC528" s="13">
        <v>10.9</v>
      </c>
      <c r="AD528" s="13" t="s">
        <v>31</v>
      </c>
      <c r="AE528" s="13">
        <v>10.9</v>
      </c>
      <c r="AF528" s="13">
        <v>9.9</v>
      </c>
      <c r="AG528" s="13" t="s">
        <v>31</v>
      </c>
      <c r="AH528" s="13">
        <v>9.9</v>
      </c>
      <c r="AI528" s="13">
        <v>11.9</v>
      </c>
      <c r="AJ528" s="13" t="s">
        <v>31</v>
      </c>
      <c r="AK528" s="13">
        <v>11.9</v>
      </c>
      <c r="AL528" s="13">
        <v>9.9</v>
      </c>
      <c r="AM528" s="13" t="s">
        <v>31</v>
      </c>
      <c r="AN528" s="13">
        <v>9.9</v>
      </c>
      <c r="AO528" s="16">
        <v>12.9</v>
      </c>
      <c r="AP528" s="13" t="s">
        <v>31</v>
      </c>
      <c r="AQ528" s="16">
        <v>12.9</v>
      </c>
      <c r="AR528" s="13">
        <v>10.5</v>
      </c>
      <c r="AS528" s="13" t="s">
        <v>31</v>
      </c>
      <c r="AT528" s="13">
        <v>10.5</v>
      </c>
      <c r="AU528" s="16">
        <v>12.9</v>
      </c>
      <c r="AV528" s="13" t="s">
        <v>31</v>
      </c>
      <c r="AW528" s="16">
        <v>12.9</v>
      </c>
      <c r="AX528" s="13">
        <v>8.0</v>
      </c>
      <c r="AY528" s="13">
        <v>12.9</v>
      </c>
      <c r="AZ528" s="13">
        <v>4.9</v>
      </c>
      <c r="BA528" s="17">
        <v>0.6125</v>
      </c>
    </row>
    <row r="529" spans="1:53" customHeight="1" ht="15">
      <c r="A529" s="4">
        <v>7290000461625</v>
      </c>
      <c r="B529" s="9" t="s">
        <v>768</v>
      </c>
      <c r="C529" s="9" t="s">
        <v>764</v>
      </c>
      <c r="D529" s="9" t="s">
        <v>766</v>
      </c>
      <c r="E529" s="13">
        <v>9.9</v>
      </c>
      <c r="F529" s="15">
        <v>9.0</v>
      </c>
      <c r="G529" s="13">
        <v>9.0</v>
      </c>
      <c r="H529" s="16">
        <v>11.9</v>
      </c>
      <c r="I529" s="13" t="s">
        <v>31</v>
      </c>
      <c r="J529" s="16">
        <v>11.9</v>
      </c>
      <c r="K529" s="13">
        <v>10.5</v>
      </c>
      <c r="L529" s="15">
        <v>8.95</v>
      </c>
      <c r="M529" s="13">
        <v>8.95</v>
      </c>
      <c r="N529" s="16">
        <v>11.9</v>
      </c>
      <c r="O529" s="13" t="s">
        <v>31</v>
      </c>
      <c r="P529" s="16">
        <v>11.9</v>
      </c>
      <c r="Q529" s="13">
        <v>9.9</v>
      </c>
      <c r="R529" s="15">
        <v>9.0</v>
      </c>
      <c r="S529" s="13">
        <v>9.0</v>
      </c>
      <c r="T529" s="13">
        <v>12.9</v>
      </c>
      <c r="U529" s="15">
        <v>9.0</v>
      </c>
      <c r="V529" s="13">
        <v>9.0</v>
      </c>
      <c r="W529" s="13">
        <v>10.9</v>
      </c>
      <c r="X529" s="15">
        <v>9.0</v>
      </c>
      <c r="Y529" s="13">
        <v>9.0</v>
      </c>
      <c r="Z529" s="13">
        <v>10.9</v>
      </c>
      <c r="AA529" s="14">
        <v>8.0</v>
      </c>
      <c r="AB529" s="14">
        <v>8.0</v>
      </c>
      <c r="AC529" s="13">
        <v>10.9</v>
      </c>
      <c r="AD529" s="14">
        <v>8.0</v>
      </c>
      <c r="AE529" s="14">
        <v>8.0</v>
      </c>
      <c r="AF529" s="13">
        <v>10.9</v>
      </c>
      <c r="AG529" s="15">
        <v>9.0</v>
      </c>
      <c r="AH529" s="13">
        <v>9.0</v>
      </c>
      <c r="AI529" s="13">
        <v>11.9</v>
      </c>
      <c r="AJ529" s="15">
        <v>9.5</v>
      </c>
      <c r="AK529" s="13">
        <v>9.5</v>
      </c>
      <c r="AL529" s="13">
        <v>9.9</v>
      </c>
      <c r="AM529" s="15">
        <v>8.9</v>
      </c>
      <c r="AN529" s="13">
        <v>8.9</v>
      </c>
      <c r="AO529" s="13">
        <v>13.9</v>
      </c>
      <c r="AP529" s="15">
        <v>8.95</v>
      </c>
      <c r="AQ529" s="13">
        <v>8.95</v>
      </c>
      <c r="AR529" s="13">
        <v>10.0</v>
      </c>
      <c r="AS529" s="15">
        <v>9.0</v>
      </c>
      <c r="AT529" s="13">
        <v>9.0</v>
      </c>
      <c r="AU529" s="13">
        <v>11.0</v>
      </c>
      <c r="AV529" s="15">
        <v>9.5</v>
      </c>
      <c r="AW529" s="13">
        <v>9.5</v>
      </c>
      <c r="AX529" s="13">
        <v>8.0</v>
      </c>
      <c r="AY529" s="13">
        <v>11.9</v>
      </c>
      <c r="AZ529" s="13">
        <v>3.9</v>
      </c>
      <c r="BA529" s="17">
        <v>0.4875</v>
      </c>
    </row>
    <row r="530" spans="1:53" customHeight="1" ht="15">
      <c r="A530" s="4">
        <v>5701932026971</v>
      </c>
      <c r="B530" s="9" t="s">
        <v>769</v>
      </c>
      <c r="C530" s="9" t="s">
        <v>770</v>
      </c>
      <c r="D530" s="9" t="s">
        <v>771</v>
      </c>
      <c r="E530" s="13">
        <v>15.9</v>
      </c>
      <c r="F530" s="14">
        <v>13.0</v>
      </c>
      <c r="G530" s="14">
        <v>13.0</v>
      </c>
      <c r="H530" s="16">
        <v>17.9</v>
      </c>
      <c r="I530" s="13" t="s">
        <v>31</v>
      </c>
      <c r="J530" s="16">
        <v>17.9</v>
      </c>
      <c r="K530" s="13">
        <v>15.9</v>
      </c>
      <c r="L530" s="13" t="s">
        <v>31</v>
      </c>
      <c r="M530" s="13">
        <v>15.9</v>
      </c>
      <c r="N530" s="16">
        <v>17.9</v>
      </c>
      <c r="O530" s="13" t="s">
        <v>31</v>
      </c>
      <c r="P530" s="16">
        <v>17.9</v>
      </c>
      <c r="Q530" s="13">
        <v>15.9</v>
      </c>
      <c r="R530" s="14">
        <v>13.0</v>
      </c>
      <c r="S530" s="14">
        <v>13.0</v>
      </c>
      <c r="T530" s="13">
        <v>16.9</v>
      </c>
      <c r="U530" s="15">
        <v>14.95</v>
      </c>
      <c r="V530" s="13">
        <v>14.95</v>
      </c>
      <c r="W530" s="13">
        <v>16.9</v>
      </c>
      <c r="X530" s="15">
        <v>14.9</v>
      </c>
      <c r="Y530" s="13">
        <v>14.9</v>
      </c>
      <c r="Z530" s="13">
        <v>15.9</v>
      </c>
      <c r="AA530" s="15">
        <v>15.0</v>
      </c>
      <c r="AB530" s="13">
        <v>15.0</v>
      </c>
      <c r="AC530" s="13">
        <v>15.9</v>
      </c>
      <c r="AD530" s="15">
        <v>15.0</v>
      </c>
      <c r="AE530" s="13">
        <v>15.0</v>
      </c>
      <c r="AF530" s="13">
        <v>15.9</v>
      </c>
      <c r="AG530" s="13" t="s">
        <v>31</v>
      </c>
      <c r="AH530" s="13">
        <v>15.9</v>
      </c>
      <c r="AI530" s="13">
        <v>16.1</v>
      </c>
      <c r="AJ530" s="15">
        <v>15.0</v>
      </c>
      <c r="AK530" s="13">
        <v>15.0</v>
      </c>
      <c r="AL530" s="13">
        <v>15.9</v>
      </c>
      <c r="AM530" s="13" t="s">
        <v>31</v>
      </c>
      <c r="AN530" s="13">
        <v>15.9</v>
      </c>
      <c r="AO530" s="13">
        <v>17.1</v>
      </c>
      <c r="AP530" s="15">
        <v>14.9</v>
      </c>
      <c r="AQ530" s="13">
        <v>14.9</v>
      </c>
      <c r="AR530" s="13">
        <v>17.1</v>
      </c>
      <c r="AS530" s="15">
        <v>14.9</v>
      </c>
      <c r="AT530" s="13">
        <v>14.9</v>
      </c>
      <c r="AU530" s="13">
        <v>17.3</v>
      </c>
      <c r="AV530" s="15">
        <v>15.9</v>
      </c>
      <c r="AW530" s="13">
        <v>15.9</v>
      </c>
      <c r="AX530" s="13">
        <v>13.0</v>
      </c>
      <c r="AY530" s="13">
        <v>17.9</v>
      </c>
      <c r="AZ530" s="13">
        <v>4.9</v>
      </c>
      <c r="BA530" s="17">
        <v>0.37692307692308</v>
      </c>
    </row>
    <row r="531" spans="1:53" customHeight="1" ht="15">
      <c r="A531" s="4">
        <v>7290013677051</v>
      </c>
      <c r="B531" s="9" t="s">
        <v>772</v>
      </c>
      <c r="C531" s="9" t="s">
        <v>770</v>
      </c>
      <c r="D531" s="9" t="s">
        <v>502</v>
      </c>
      <c r="E531" s="13">
        <v>9.5</v>
      </c>
      <c r="F531" s="13" t="s">
        <v>31</v>
      </c>
      <c r="G531" s="13">
        <v>9.5</v>
      </c>
      <c r="H531" s="16">
        <v>11.9</v>
      </c>
      <c r="I531" s="13" t="s">
        <v>31</v>
      </c>
      <c r="J531" s="16">
        <v>11.9</v>
      </c>
      <c r="K531" s="13">
        <v>10.5</v>
      </c>
      <c r="L531" s="13" t="s">
        <v>31</v>
      </c>
      <c r="M531" s="13">
        <v>10.5</v>
      </c>
      <c r="N531" s="16">
        <v>11.9</v>
      </c>
      <c r="O531" s="13" t="s">
        <v>31</v>
      </c>
      <c r="P531" s="16">
        <v>11.9</v>
      </c>
      <c r="Q531" s="13">
        <v>9.9</v>
      </c>
      <c r="R531" s="13" t="s">
        <v>31</v>
      </c>
      <c r="S531" s="13">
        <v>9.9</v>
      </c>
      <c r="T531" s="13">
        <v>9.9</v>
      </c>
      <c r="U531" s="13" t="s">
        <v>31</v>
      </c>
      <c r="V531" s="13">
        <v>9.9</v>
      </c>
      <c r="W531" s="13">
        <v>9.9</v>
      </c>
      <c r="X531" s="14">
        <v>6.0</v>
      </c>
      <c r="Y531" s="14">
        <v>6.0</v>
      </c>
      <c r="Z531" s="13">
        <v>9.9</v>
      </c>
      <c r="AA531" s="13" t="s">
        <v>31</v>
      </c>
      <c r="AB531" s="13">
        <v>9.9</v>
      </c>
      <c r="AC531" s="13">
        <v>9.9</v>
      </c>
      <c r="AD531" s="13" t="s">
        <v>31</v>
      </c>
      <c r="AE531" s="13">
        <v>9.9</v>
      </c>
      <c r="AF531" s="13">
        <v>8.9</v>
      </c>
      <c r="AG531" s="13" t="s">
        <v>31</v>
      </c>
      <c r="AH531" s="13">
        <v>8.9</v>
      </c>
      <c r="AI531" s="13">
        <v>10.0</v>
      </c>
      <c r="AJ531" s="13" t="s">
        <v>31</v>
      </c>
      <c r="AK531" s="13">
        <v>10.0</v>
      </c>
      <c r="AL531" s="13">
        <v>9.5</v>
      </c>
      <c r="AM531" s="13" t="s">
        <v>31</v>
      </c>
      <c r="AN531" s="13">
        <v>9.5</v>
      </c>
      <c r="AO531" s="13">
        <v>9.9</v>
      </c>
      <c r="AP531" s="13" t="s">
        <v>31</v>
      </c>
      <c r="AQ531" s="13">
        <v>9.9</v>
      </c>
      <c r="AR531" s="13">
        <v>9.0</v>
      </c>
      <c r="AS531" s="13" t="s">
        <v>31</v>
      </c>
      <c r="AT531" s="13">
        <v>9.0</v>
      </c>
      <c r="AU531" s="13">
        <v>9.0</v>
      </c>
      <c r="AV531" s="13" t="s">
        <v>31</v>
      </c>
      <c r="AW531" s="13">
        <v>9.0</v>
      </c>
      <c r="AX531" s="13">
        <v>6.0</v>
      </c>
      <c r="AY531" s="13">
        <v>11.9</v>
      </c>
      <c r="AZ531" s="13">
        <v>5.9</v>
      </c>
      <c r="BA531" s="17">
        <v>0.98333333333333</v>
      </c>
    </row>
    <row r="532" spans="1:53" customHeight="1" ht="15">
      <c r="A532" s="4">
        <v>5701932026964</v>
      </c>
      <c r="B532" s="9" t="s">
        <v>773</v>
      </c>
      <c r="C532" s="9" t="s">
        <v>770</v>
      </c>
      <c r="D532" s="9" t="s">
        <v>771</v>
      </c>
      <c r="E532" s="13">
        <v>15.9</v>
      </c>
      <c r="F532" s="14">
        <v>13.0</v>
      </c>
      <c r="G532" s="14">
        <v>13.0</v>
      </c>
      <c r="H532" s="16">
        <v>17.9</v>
      </c>
      <c r="I532" s="13" t="s">
        <v>31</v>
      </c>
      <c r="J532" s="16">
        <v>17.9</v>
      </c>
      <c r="K532" s="13">
        <v>15.9</v>
      </c>
      <c r="L532" s="13" t="s">
        <v>31</v>
      </c>
      <c r="M532" s="13">
        <v>15.9</v>
      </c>
      <c r="N532" s="16">
        <v>17.9</v>
      </c>
      <c r="O532" s="13" t="s">
        <v>31</v>
      </c>
      <c r="P532" s="16">
        <v>17.9</v>
      </c>
      <c r="Q532" s="13">
        <v>15.9</v>
      </c>
      <c r="R532" s="14">
        <v>13.0</v>
      </c>
      <c r="S532" s="14">
        <v>13.0</v>
      </c>
      <c r="T532" s="13">
        <v>16.9</v>
      </c>
      <c r="U532" s="15">
        <v>14.95</v>
      </c>
      <c r="V532" s="13">
        <v>14.95</v>
      </c>
      <c r="W532" s="13">
        <v>16.9</v>
      </c>
      <c r="X532" s="15">
        <v>14.9</v>
      </c>
      <c r="Y532" s="13">
        <v>14.9</v>
      </c>
      <c r="Z532" s="13">
        <v>15.9</v>
      </c>
      <c r="AA532" s="15">
        <v>15.0</v>
      </c>
      <c r="AB532" s="13">
        <v>15.0</v>
      </c>
      <c r="AC532" s="13">
        <v>15.9</v>
      </c>
      <c r="AD532" s="15">
        <v>15.0</v>
      </c>
      <c r="AE532" s="13">
        <v>15.0</v>
      </c>
      <c r="AF532" s="13">
        <v>15.9</v>
      </c>
      <c r="AG532" s="13" t="s">
        <v>31</v>
      </c>
      <c r="AH532" s="13">
        <v>15.9</v>
      </c>
      <c r="AI532" s="13">
        <v>16.1</v>
      </c>
      <c r="AJ532" s="15">
        <v>15.0</v>
      </c>
      <c r="AK532" s="13">
        <v>15.0</v>
      </c>
      <c r="AL532" s="13">
        <v>15.9</v>
      </c>
      <c r="AM532" s="13" t="s">
        <v>31</v>
      </c>
      <c r="AN532" s="13">
        <v>15.9</v>
      </c>
      <c r="AO532" s="13">
        <v>17.1</v>
      </c>
      <c r="AP532" s="15">
        <v>14.9</v>
      </c>
      <c r="AQ532" s="13">
        <v>14.9</v>
      </c>
      <c r="AR532" s="13">
        <v>17.1</v>
      </c>
      <c r="AS532" s="15">
        <v>14.9</v>
      </c>
      <c r="AT532" s="13">
        <v>14.9</v>
      </c>
      <c r="AU532" s="13">
        <v>17.3</v>
      </c>
      <c r="AV532" s="15">
        <v>15.9</v>
      </c>
      <c r="AW532" s="13">
        <v>15.9</v>
      </c>
      <c r="AX532" s="13">
        <v>13.0</v>
      </c>
      <c r="AY532" s="13">
        <v>17.9</v>
      </c>
      <c r="AZ532" s="13">
        <v>4.9</v>
      </c>
      <c r="BA532" s="17">
        <v>0.37692307692308</v>
      </c>
    </row>
    <row r="533" spans="1:53" customHeight="1" ht="15">
      <c r="A533" s="4">
        <v>7290000066431</v>
      </c>
      <c r="B533" s="9" t="s">
        <v>774</v>
      </c>
      <c r="C533" s="9" t="s">
        <v>770</v>
      </c>
      <c r="D533" s="9" t="s">
        <v>561</v>
      </c>
      <c r="E533" s="13">
        <v>4.5</v>
      </c>
      <c r="F533" s="13" t="s">
        <v>31</v>
      </c>
      <c r="G533" s="13">
        <v>4.5</v>
      </c>
      <c r="H533" s="13">
        <v>5.9</v>
      </c>
      <c r="I533" s="13" t="s">
        <v>31</v>
      </c>
      <c r="J533" s="13">
        <v>5.9</v>
      </c>
      <c r="K533" s="13">
        <v>5.9</v>
      </c>
      <c r="L533" s="13" t="s">
        <v>31</v>
      </c>
      <c r="M533" s="13">
        <v>5.9</v>
      </c>
      <c r="N533" s="13">
        <v>5.9</v>
      </c>
      <c r="O533" s="13" t="s">
        <v>31</v>
      </c>
      <c r="P533" s="13">
        <v>5.9</v>
      </c>
      <c r="Q533" s="13">
        <v>5.5</v>
      </c>
      <c r="R533" s="13" t="s">
        <v>31</v>
      </c>
      <c r="S533" s="13">
        <v>5.5</v>
      </c>
      <c r="T533" s="13">
        <v>4.9</v>
      </c>
      <c r="U533" s="13" t="s">
        <v>31</v>
      </c>
      <c r="V533" s="13">
        <v>4.9</v>
      </c>
      <c r="W533" s="13">
        <v>5.9</v>
      </c>
      <c r="X533" s="13" t="s">
        <v>31</v>
      </c>
      <c r="Y533" s="13">
        <v>5.9</v>
      </c>
      <c r="Z533" s="13">
        <v>4.5</v>
      </c>
      <c r="AA533" s="13" t="s">
        <v>31</v>
      </c>
      <c r="AB533" s="13">
        <v>4.5</v>
      </c>
      <c r="AC533" s="13">
        <v>4.9</v>
      </c>
      <c r="AD533" s="13" t="s">
        <v>31</v>
      </c>
      <c r="AE533" s="13">
        <v>4.9</v>
      </c>
      <c r="AF533" s="13">
        <v>4.9</v>
      </c>
      <c r="AG533" s="13" t="s">
        <v>31</v>
      </c>
      <c r="AH533" s="13">
        <v>4.9</v>
      </c>
      <c r="AI533" s="13">
        <v>5.9</v>
      </c>
      <c r="AJ533" s="13" t="s">
        <v>31</v>
      </c>
      <c r="AK533" s="13">
        <v>5.9</v>
      </c>
      <c r="AL533" s="13">
        <v>4.5</v>
      </c>
      <c r="AM533" s="13" t="s">
        <v>31</v>
      </c>
      <c r="AN533" s="13">
        <v>4.5</v>
      </c>
      <c r="AO533" s="16">
        <v>6.9</v>
      </c>
      <c r="AP533" s="13" t="s">
        <v>31</v>
      </c>
      <c r="AQ533" s="16">
        <v>6.9</v>
      </c>
      <c r="AR533" s="13">
        <v>5.2</v>
      </c>
      <c r="AS533" s="14">
        <v>4.0</v>
      </c>
      <c r="AT533" s="14">
        <v>4.0</v>
      </c>
      <c r="AU533" s="13">
        <v>5.9</v>
      </c>
      <c r="AV533" s="15">
        <v>4.5</v>
      </c>
      <c r="AW533" s="13">
        <v>4.5</v>
      </c>
      <c r="AX533" s="13">
        <v>4.0</v>
      </c>
      <c r="AY533" s="13">
        <v>6.9</v>
      </c>
      <c r="AZ533" s="13">
        <v>2.9</v>
      </c>
      <c r="BA533" s="17">
        <v>0.725</v>
      </c>
    </row>
    <row r="534" spans="1:53" customHeight="1" ht="15">
      <c r="A534" s="4">
        <v>72917329</v>
      </c>
      <c r="B534" s="9" t="s">
        <v>775</v>
      </c>
      <c r="C534" s="9" t="s">
        <v>776</v>
      </c>
      <c r="D534" s="9" t="s">
        <v>429</v>
      </c>
      <c r="E534" s="14">
        <v>4.5</v>
      </c>
      <c r="F534" s="13" t="s">
        <v>31</v>
      </c>
      <c r="G534" s="14">
        <v>4.5</v>
      </c>
      <c r="H534" s="13">
        <v>4.9</v>
      </c>
      <c r="I534" s="13" t="s">
        <v>31</v>
      </c>
      <c r="J534" s="13">
        <v>4.9</v>
      </c>
      <c r="K534" s="16">
        <v>5.9</v>
      </c>
      <c r="L534" s="13" t="s">
        <v>31</v>
      </c>
      <c r="M534" s="16">
        <v>5.9</v>
      </c>
      <c r="N534" s="13">
        <v>4.9</v>
      </c>
      <c r="O534" s="13" t="s">
        <v>31</v>
      </c>
      <c r="P534" s="13">
        <v>4.9</v>
      </c>
      <c r="Q534" s="14">
        <v>4.5</v>
      </c>
      <c r="R534" s="13" t="s">
        <v>31</v>
      </c>
      <c r="S534" s="14">
        <v>4.5</v>
      </c>
      <c r="T534" s="13">
        <v>4.9</v>
      </c>
      <c r="U534" s="13" t="s">
        <v>31</v>
      </c>
      <c r="V534" s="13">
        <v>4.9</v>
      </c>
      <c r="W534" s="13">
        <v>4.9</v>
      </c>
      <c r="X534" s="13" t="s">
        <v>31</v>
      </c>
      <c r="Y534" s="13">
        <v>4.9</v>
      </c>
      <c r="Z534" s="14">
        <v>4.5</v>
      </c>
      <c r="AA534" s="13" t="s">
        <v>31</v>
      </c>
      <c r="AB534" s="14">
        <v>4.5</v>
      </c>
      <c r="AC534" s="14">
        <v>4.5</v>
      </c>
      <c r="AD534" s="13" t="s">
        <v>31</v>
      </c>
      <c r="AE534" s="14">
        <v>4.5</v>
      </c>
      <c r="AF534" s="13">
        <v>4.9</v>
      </c>
      <c r="AG534" s="13" t="s">
        <v>31</v>
      </c>
      <c r="AH534" s="13">
        <v>4.9</v>
      </c>
      <c r="AI534" s="13">
        <v>4.9</v>
      </c>
      <c r="AJ534" s="13" t="s">
        <v>31</v>
      </c>
      <c r="AK534" s="13">
        <v>4.9</v>
      </c>
      <c r="AL534" s="14">
        <v>4.5</v>
      </c>
      <c r="AM534" s="13" t="s">
        <v>31</v>
      </c>
      <c r="AN534" s="14">
        <v>4.5</v>
      </c>
      <c r="AO534" s="13">
        <v>4.9</v>
      </c>
      <c r="AP534" s="13" t="s">
        <v>31</v>
      </c>
      <c r="AQ534" s="13">
        <v>4.9</v>
      </c>
      <c r="AR534" s="13">
        <v>5.0</v>
      </c>
      <c r="AS534" s="13" t="s">
        <v>31</v>
      </c>
      <c r="AT534" s="13">
        <v>5.0</v>
      </c>
      <c r="AU534" s="13">
        <v>4.9</v>
      </c>
      <c r="AV534" s="13" t="s">
        <v>31</v>
      </c>
      <c r="AW534" s="13">
        <v>4.9</v>
      </c>
      <c r="AX534" s="13">
        <v>4.5</v>
      </c>
      <c r="AY534" s="13">
        <v>5.9</v>
      </c>
      <c r="AZ534" s="13">
        <v>1.4</v>
      </c>
      <c r="BA534" s="17">
        <v>0.31111111111111</v>
      </c>
    </row>
    <row r="535" spans="1:53" customHeight="1" ht="15">
      <c r="A535" s="4">
        <v>7290105362377</v>
      </c>
      <c r="B535" s="9" t="s">
        <v>777</v>
      </c>
      <c r="C535" s="9" t="s">
        <v>776</v>
      </c>
      <c r="D535" s="9" t="s">
        <v>778</v>
      </c>
      <c r="E535" s="14">
        <v>4.5</v>
      </c>
      <c r="F535" s="13" t="s">
        <v>31</v>
      </c>
      <c r="G535" s="14">
        <v>4.5</v>
      </c>
      <c r="H535" s="13">
        <v>4.9</v>
      </c>
      <c r="I535" s="13" t="s">
        <v>31</v>
      </c>
      <c r="J535" s="13">
        <v>4.9</v>
      </c>
      <c r="K535" s="16">
        <v>5.9</v>
      </c>
      <c r="L535" s="13" t="s">
        <v>31</v>
      </c>
      <c r="M535" s="16">
        <v>5.9</v>
      </c>
      <c r="N535" s="13">
        <v>4.9</v>
      </c>
      <c r="O535" s="13" t="s">
        <v>31</v>
      </c>
      <c r="P535" s="13">
        <v>4.9</v>
      </c>
      <c r="Q535" s="14">
        <v>4.5</v>
      </c>
      <c r="R535" s="13" t="s">
        <v>31</v>
      </c>
      <c r="S535" s="14">
        <v>4.5</v>
      </c>
      <c r="T535" s="13">
        <v>4.9</v>
      </c>
      <c r="U535" s="13" t="s">
        <v>31</v>
      </c>
      <c r="V535" s="13">
        <v>4.9</v>
      </c>
      <c r="W535" s="13">
        <v>4.9</v>
      </c>
      <c r="X535" s="13" t="s">
        <v>31</v>
      </c>
      <c r="Y535" s="13">
        <v>4.9</v>
      </c>
      <c r="Z535" s="14">
        <v>4.5</v>
      </c>
      <c r="AA535" s="13" t="s">
        <v>31</v>
      </c>
      <c r="AB535" s="14">
        <v>4.5</v>
      </c>
      <c r="AC535" s="14">
        <v>4.5</v>
      </c>
      <c r="AD535" s="13" t="s">
        <v>31</v>
      </c>
      <c r="AE535" s="14">
        <v>4.5</v>
      </c>
      <c r="AF535" s="13">
        <v>4.9</v>
      </c>
      <c r="AG535" s="13" t="s">
        <v>31</v>
      </c>
      <c r="AH535" s="13">
        <v>4.9</v>
      </c>
      <c r="AI535" s="13">
        <v>4.9</v>
      </c>
      <c r="AJ535" s="13" t="s">
        <v>31</v>
      </c>
      <c r="AK535" s="13">
        <v>4.9</v>
      </c>
      <c r="AL535" s="14">
        <v>4.5</v>
      </c>
      <c r="AM535" s="13" t="s">
        <v>31</v>
      </c>
      <c r="AN535" s="14">
        <v>4.5</v>
      </c>
      <c r="AO535" s="13">
        <v>4.9</v>
      </c>
      <c r="AP535" s="13" t="s">
        <v>31</v>
      </c>
      <c r="AQ535" s="13">
        <v>4.9</v>
      </c>
      <c r="AR535" s="13">
        <v>5.0</v>
      </c>
      <c r="AS535" s="13" t="s">
        <v>31</v>
      </c>
      <c r="AT535" s="13">
        <v>5.0</v>
      </c>
      <c r="AU535" s="13">
        <v>4.9</v>
      </c>
      <c r="AV535" s="13" t="s">
        <v>31</v>
      </c>
      <c r="AW535" s="13">
        <v>4.9</v>
      </c>
      <c r="AX535" s="13">
        <v>4.5</v>
      </c>
      <c r="AY535" s="13">
        <v>5.9</v>
      </c>
      <c r="AZ535" s="13">
        <v>1.4</v>
      </c>
      <c r="BA535" s="17">
        <v>0.31111111111111</v>
      </c>
    </row>
    <row r="536" spans="1:53" customHeight="1" ht="15">
      <c r="A536" s="4">
        <v>72918388</v>
      </c>
      <c r="B536" s="9" t="s">
        <v>779</v>
      </c>
      <c r="C536" s="9" t="s">
        <v>776</v>
      </c>
      <c r="D536" s="9" t="s">
        <v>429</v>
      </c>
      <c r="E536" s="14">
        <v>4.5</v>
      </c>
      <c r="F536" s="13" t="s">
        <v>31</v>
      </c>
      <c r="G536" s="14">
        <v>4.5</v>
      </c>
      <c r="H536" s="13">
        <v>4.9</v>
      </c>
      <c r="I536" s="13" t="s">
        <v>31</v>
      </c>
      <c r="J536" s="13">
        <v>4.9</v>
      </c>
      <c r="K536" s="16">
        <v>5.9</v>
      </c>
      <c r="L536" s="13" t="s">
        <v>31</v>
      </c>
      <c r="M536" s="16">
        <v>5.9</v>
      </c>
      <c r="N536" s="13">
        <v>4.9</v>
      </c>
      <c r="O536" s="13" t="s">
        <v>31</v>
      </c>
      <c r="P536" s="13">
        <v>4.9</v>
      </c>
      <c r="Q536" s="14">
        <v>4.5</v>
      </c>
      <c r="R536" s="13" t="s">
        <v>31</v>
      </c>
      <c r="S536" s="14">
        <v>4.5</v>
      </c>
      <c r="T536" s="13">
        <v>4.9</v>
      </c>
      <c r="U536" s="13" t="s">
        <v>31</v>
      </c>
      <c r="V536" s="13">
        <v>4.9</v>
      </c>
      <c r="W536" s="13">
        <v>4.9</v>
      </c>
      <c r="X536" s="13" t="s">
        <v>31</v>
      </c>
      <c r="Y536" s="13">
        <v>4.9</v>
      </c>
      <c r="Z536" s="14">
        <v>4.5</v>
      </c>
      <c r="AA536" s="13" t="s">
        <v>31</v>
      </c>
      <c r="AB536" s="14">
        <v>4.5</v>
      </c>
      <c r="AC536" s="14">
        <v>4.5</v>
      </c>
      <c r="AD536" s="13" t="s">
        <v>31</v>
      </c>
      <c r="AE536" s="14">
        <v>4.5</v>
      </c>
      <c r="AF536" s="13">
        <v>4.9</v>
      </c>
      <c r="AG536" s="13" t="s">
        <v>31</v>
      </c>
      <c r="AH536" s="13">
        <v>4.9</v>
      </c>
      <c r="AI536" s="13">
        <v>4.9</v>
      </c>
      <c r="AJ536" s="13" t="s">
        <v>31</v>
      </c>
      <c r="AK536" s="13">
        <v>4.9</v>
      </c>
      <c r="AL536" s="14">
        <v>4.5</v>
      </c>
      <c r="AM536" s="13" t="s">
        <v>31</v>
      </c>
      <c r="AN536" s="14">
        <v>4.5</v>
      </c>
      <c r="AO536" s="13">
        <v>4.9</v>
      </c>
      <c r="AP536" s="13" t="s">
        <v>31</v>
      </c>
      <c r="AQ536" s="13">
        <v>4.9</v>
      </c>
      <c r="AR536" s="13">
        <v>5.0</v>
      </c>
      <c r="AS536" s="13" t="s">
        <v>31</v>
      </c>
      <c r="AT536" s="13">
        <v>5.0</v>
      </c>
      <c r="AU536" s="13">
        <v>4.9</v>
      </c>
      <c r="AV536" s="13" t="s">
        <v>31</v>
      </c>
      <c r="AW536" s="13">
        <v>4.9</v>
      </c>
      <c r="AX536" s="13">
        <v>4.5</v>
      </c>
      <c r="AY536" s="13">
        <v>5.9</v>
      </c>
      <c r="AZ536" s="13">
        <v>1.4</v>
      </c>
      <c r="BA536" s="17">
        <v>0.31111111111111</v>
      </c>
    </row>
    <row r="537" spans="1:53" customHeight="1" ht="15">
      <c r="A537" s="4">
        <v>7290106658479</v>
      </c>
      <c r="B537" s="9" t="s">
        <v>780</v>
      </c>
      <c r="C537" s="9" t="s">
        <v>776</v>
      </c>
      <c r="D537" s="9" t="s">
        <v>781</v>
      </c>
      <c r="E537" s="14">
        <v>4.5</v>
      </c>
      <c r="F537" s="13" t="s">
        <v>31</v>
      </c>
      <c r="G537" s="14">
        <v>4.5</v>
      </c>
      <c r="H537" s="13">
        <v>4.9</v>
      </c>
      <c r="I537" s="13" t="s">
        <v>31</v>
      </c>
      <c r="J537" s="13">
        <v>4.9</v>
      </c>
      <c r="K537" s="16">
        <v>5.9</v>
      </c>
      <c r="L537" s="13" t="s">
        <v>31</v>
      </c>
      <c r="M537" s="16">
        <v>5.9</v>
      </c>
      <c r="N537" s="13">
        <v>4.9</v>
      </c>
      <c r="O537" s="13" t="s">
        <v>31</v>
      </c>
      <c r="P537" s="13">
        <v>4.9</v>
      </c>
      <c r="Q537" s="14">
        <v>4.5</v>
      </c>
      <c r="R537" s="13" t="s">
        <v>31</v>
      </c>
      <c r="S537" s="14">
        <v>4.5</v>
      </c>
      <c r="T537" s="13">
        <v>4.9</v>
      </c>
      <c r="U537" s="13" t="s">
        <v>31</v>
      </c>
      <c r="V537" s="13">
        <v>4.9</v>
      </c>
      <c r="W537" s="13">
        <v>4.9</v>
      </c>
      <c r="X537" s="13" t="s">
        <v>31</v>
      </c>
      <c r="Y537" s="13">
        <v>4.9</v>
      </c>
      <c r="Z537" s="14">
        <v>4.5</v>
      </c>
      <c r="AA537" s="13" t="s">
        <v>31</v>
      </c>
      <c r="AB537" s="14">
        <v>4.5</v>
      </c>
      <c r="AC537" s="14">
        <v>4.5</v>
      </c>
      <c r="AD537" s="13" t="s">
        <v>31</v>
      </c>
      <c r="AE537" s="14">
        <v>4.5</v>
      </c>
      <c r="AF537" s="13">
        <v>4.9</v>
      </c>
      <c r="AG537" s="13" t="s">
        <v>31</v>
      </c>
      <c r="AH537" s="13">
        <v>4.9</v>
      </c>
      <c r="AI537" s="13">
        <v>4.9</v>
      </c>
      <c r="AJ537" s="13" t="s">
        <v>31</v>
      </c>
      <c r="AK537" s="13">
        <v>4.9</v>
      </c>
      <c r="AL537" s="14">
        <v>4.5</v>
      </c>
      <c r="AM537" s="13" t="s">
        <v>31</v>
      </c>
      <c r="AN537" s="14">
        <v>4.5</v>
      </c>
      <c r="AO537" s="13">
        <v>4.9</v>
      </c>
      <c r="AP537" s="13" t="s">
        <v>31</v>
      </c>
      <c r="AQ537" s="13">
        <v>4.9</v>
      </c>
      <c r="AR537" s="13">
        <v>5.0</v>
      </c>
      <c r="AS537" s="13" t="s">
        <v>31</v>
      </c>
      <c r="AT537" s="13">
        <v>5.0</v>
      </c>
      <c r="AU537" s="13">
        <v>4.9</v>
      </c>
      <c r="AV537" s="13" t="s">
        <v>31</v>
      </c>
      <c r="AW537" s="13">
        <v>4.9</v>
      </c>
      <c r="AX537" s="13">
        <v>4.5</v>
      </c>
      <c r="AY537" s="13">
        <v>5.9</v>
      </c>
      <c r="AZ537" s="13">
        <v>1.4</v>
      </c>
      <c r="BA537" s="17">
        <v>0.31111111111111</v>
      </c>
    </row>
    <row r="538" spans="1:53" customHeight="1" ht="15">
      <c r="A538" s="4">
        <v>72917367</v>
      </c>
      <c r="B538" s="9" t="s">
        <v>782</v>
      </c>
      <c r="C538" s="9" t="s">
        <v>776</v>
      </c>
      <c r="D538" s="9" t="s">
        <v>429</v>
      </c>
      <c r="E538" s="14">
        <v>4.5</v>
      </c>
      <c r="F538" s="13" t="s">
        <v>31</v>
      </c>
      <c r="G538" s="14">
        <v>4.5</v>
      </c>
      <c r="H538" s="13">
        <v>4.9</v>
      </c>
      <c r="I538" s="13" t="s">
        <v>31</v>
      </c>
      <c r="J538" s="13">
        <v>4.9</v>
      </c>
      <c r="K538" s="16">
        <v>5.9</v>
      </c>
      <c r="L538" s="13" t="s">
        <v>31</v>
      </c>
      <c r="M538" s="16">
        <v>5.9</v>
      </c>
      <c r="N538" s="13">
        <v>4.9</v>
      </c>
      <c r="O538" s="13" t="s">
        <v>31</v>
      </c>
      <c r="P538" s="13">
        <v>4.9</v>
      </c>
      <c r="Q538" s="14">
        <v>4.5</v>
      </c>
      <c r="R538" s="13" t="s">
        <v>31</v>
      </c>
      <c r="S538" s="14">
        <v>4.5</v>
      </c>
      <c r="T538" s="13">
        <v>4.9</v>
      </c>
      <c r="U538" s="13" t="s">
        <v>31</v>
      </c>
      <c r="V538" s="13">
        <v>4.9</v>
      </c>
      <c r="W538" s="13">
        <v>4.9</v>
      </c>
      <c r="X538" s="13" t="s">
        <v>31</v>
      </c>
      <c r="Y538" s="13">
        <v>4.9</v>
      </c>
      <c r="Z538" s="14">
        <v>4.5</v>
      </c>
      <c r="AA538" s="13" t="s">
        <v>31</v>
      </c>
      <c r="AB538" s="14">
        <v>4.5</v>
      </c>
      <c r="AC538" s="14">
        <v>4.5</v>
      </c>
      <c r="AD538" s="13" t="s">
        <v>31</v>
      </c>
      <c r="AE538" s="14">
        <v>4.5</v>
      </c>
      <c r="AF538" s="13">
        <v>4.9</v>
      </c>
      <c r="AG538" s="13" t="s">
        <v>31</v>
      </c>
      <c r="AH538" s="13">
        <v>4.9</v>
      </c>
      <c r="AI538" s="13">
        <v>4.9</v>
      </c>
      <c r="AJ538" s="13" t="s">
        <v>31</v>
      </c>
      <c r="AK538" s="13">
        <v>4.9</v>
      </c>
      <c r="AL538" s="14">
        <v>4.5</v>
      </c>
      <c r="AM538" s="13" t="s">
        <v>31</v>
      </c>
      <c r="AN538" s="14">
        <v>4.5</v>
      </c>
      <c r="AO538" s="13">
        <v>4.9</v>
      </c>
      <c r="AP538" s="13" t="s">
        <v>31</v>
      </c>
      <c r="AQ538" s="13">
        <v>4.9</v>
      </c>
      <c r="AR538" s="13">
        <v>5.0</v>
      </c>
      <c r="AS538" s="13" t="s">
        <v>31</v>
      </c>
      <c r="AT538" s="13">
        <v>5.0</v>
      </c>
      <c r="AU538" s="13">
        <v>4.9</v>
      </c>
      <c r="AV538" s="13" t="s">
        <v>31</v>
      </c>
      <c r="AW538" s="13">
        <v>4.9</v>
      </c>
      <c r="AX538" s="13">
        <v>4.5</v>
      </c>
      <c r="AY538" s="13">
        <v>5.9</v>
      </c>
      <c r="AZ538" s="13">
        <v>1.4</v>
      </c>
      <c r="BA538" s="17">
        <v>0.31111111111111</v>
      </c>
    </row>
    <row r="539" spans="1:53" customHeight="1" ht="15">
      <c r="A539" s="4">
        <v>7290018893265</v>
      </c>
      <c r="B539" s="9" t="s">
        <v>783</v>
      </c>
      <c r="C539" s="9" t="s">
        <v>776</v>
      </c>
      <c r="D539" s="9" t="s">
        <v>784</v>
      </c>
      <c r="E539" s="13">
        <v>10.9</v>
      </c>
      <c r="F539" s="15">
        <v>9.0</v>
      </c>
      <c r="G539" s="13">
        <v>9.0</v>
      </c>
      <c r="H539" s="16">
        <v>12.9</v>
      </c>
      <c r="I539" s="13" t="s">
        <v>31</v>
      </c>
      <c r="J539" s="16">
        <v>12.9</v>
      </c>
      <c r="K539" s="16">
        <v>12.9</v>
      </c>
      <c r="L539" s="13" t="s">
        <v>31</v>
      </c>
      <c r="M539" s="16">
        <v>12.9</v>
      </c>
      <c r="N539" s="16">
        <v>12.9</v>
      </c>
      <c r="O539" s="13" t="s">
        <v>31</v>
      </c>
      <c r="P539" s="16">
        <v>12.9</v>
      </c>
      <c r="Q539" s="13">
        <v>10.9</v>
      </c>
      <c r="R539" s="15">
        <v>9.0</v>
      </c>
      <c r="S539" s="13">
        <v>9.0</v>
      </c>
      <c r="T539" s="16">
        <v>12.9</v>
      </c>
      <c r="U539" s="13" t="s">
        <v>31</v>
      </c>
      <c r="V539" s="16">
        <v>12.9</v>
      </c>
      <c r="W539" s="16">
        <v>12.9</v>
      </c>
      <c r="X539" s="13" t="s">
        <v>31</v>
      </c>
      <c r="Y539" s="16">
        <v>12.9</v>
      </c>
      <c r="Z539" s="13">
        <v>10.9</v>
      </c>
      <c r="AA539" s="13" t="s">
        <v>31</v>
      </c>
      <c r="AB539" s="13">
        <v>10.9</v>
      </c>
      <c r="AC539" s="13">
        <v>11.9</v>
      </c>
      <c r="AD539" s="13" t="s">
        <v>31</v>
      </c>
      <c r="AE539" s="13">
        <v>11.9</v>
      </c>
      <c r="AF539" s="13">
        <v>11.9</v>
      </c>
      <c r="AG539" s="15">
        <v>9.0</v>
      </c>
      <c r="AH539" s="13">
        <v>9.0</v>
      </c>
      <c r="AI539" s="13">
        <v>12.1</v>
      </c>
      <c r="AJ539" s="13" t="s">
        <v>31</v>
      </c>
      <c r="AK539" s="13">
        <v>12.1</v>
      </c>
      <c r="AL539" s="13">
        <v>10.9</v>
      </c>
      <c r="AM539" s="15">
        <v>9.0</v>
      </c>
      <c r="AN539" s="13">
        <v>9.0</v>
      </c>
      <c r="AO539" s="13">
        <v>13.9</v>
      </c>
      <c r="AP539" s="14">
        <v>6.95</v>
      </c>
      <c r="AQ539" s="14">
        <v>6.95</v>
      </c>
      <c r="AR539" s="13">
        <v>10.9</v>
      </c>
      <c r="AS539" s="13" t="s">
        <v>31</v>
      </c>
      <c r="AT539" s="13">
        <v>10.9</v>
      </c>
      <c r="AU539" s="13">
        <v>11.9</v>
      </c>
      <c r="AV539" s="13" t="s">
        <v>31</v>
      </c>
      <c r="AW539" s="13">
        <v>11.9</v>
      </c>
      <c r="AX539" s="13">
        <v>6.95</v>
      </c>
      <c r="AY539" s="13">
        <v>12.9</v>
      </c>
      <c r="AZ539" s="13">
        <v>5.95</v>
      </c>
      <c r="BA539" s="17">
        <v>0.85611510791367</v>
      </c>
    </row>
    <row r="540" spans="1:53" customHeight="1" ht="15">
      <c r="A540" s="4">
        <v>7290018893661</v>
      </c>
      <c r="B540" s="9" t="s">
        <v>785</v>
      </c>
      <c r="C540" s="9" t="s">
        <v>776</v>
      </c>
      <c r="D540" s="9" t="s">
        <v>784</v>
      </c>
      <c r="E540" s="13">
        <v>10.9</v>
      </c>
      <c r="F540" s="15">
        <v>9.0</v>
      </c>
      <c r="G540" s="13">
        <v>9.0</v>
      </c>
      <c r="H540" s="13">
        <v>12.9</v>
      </c>
      <c r="I540" s="13" t="s">
        <v>31</v>
      </c>
      <c r="J540" s="13">
        <v>12.9</v>
      </c>
      <c r="K540" s="13">
        <v>12.9</v>
      </c>
      <c r="L540" s="13" t="s">
        <v>31</v>
      </c>
      <c r="M540" s="13">
        <v>12.9</v>
      </c>
      <c r="N540" s="13">
        <v>12.9</v>
      </c>
      <c r="O540" s="13" t="s">
        <v>31</v>
      </c>
      <c r="P540" s="13">
        <v>12.9</v>
      </c>
      <c r="Q540" s="13">
        <v>10.9</v>
      </c>
      <c r="R540" s="15">
        <v>9.0</v>
      </c>
      <c r="S540" s="13">
        <v>9.0</v>
      </c>
      <c r="T540" s="16">
        <v>13.9</v>
      </c>
      <c r="U540" s="13" t="s">
        <v>31</v>
      </c>
      <c r="V540" s="16">
        <v>13.9</v>
      </c>
      <c r="W540" s="13">
        <v>12.9</v>
      </c>
      <c r="X540" s="13" t="s">
        <v>31</v>
      </c>
      <c r="Y540" s="13">
        <v>12.9</v>
      </c>
      <c r="Z540" s="13">
        <v>11.8</v>
      </c>
      <c r="AA540" s="13" t="s">
        <v>31</v>
      </c>
      <c r="AB540" s="13">
        <v>11.8</v>
      </c>
      <c r="AC540" s="13">
        <v>11.8</v>
      </c>
      <c r="AD540" s="13" t="s">
        <v>31</v>
      </c>
      <c r="AE540" s="13">
        <v>11.8</v>
      </c>
      <c r="AF540" s="13">
        <v>11.9</v>
      </c>
      <c r="AG540" s="15">
        <v>9.0</v>
      </c>
      <c r="AH540" s="13">
        <v>9.0</v>
      </c>
      <c r="AI540" s="13">
        <v>12.1</v>
      </c>
      <c r="AJ540" s="13" t="s">
        <v>31</v>
      </c>
      <c r="AK540" s="13">
        <v>12.1</v>
      </c>
      <c r="AL540" s="13">
        <v>10.9</v>
      </c>
      <c r="AM540" s="15">
        <v>9.0</v>
      </c>
      <c r="AN540" s="13">
        <v>9.0</v>
      </c>
      <c r="AO540" s="13">
        <v>13.9</v>
      </c>
      <c r="AP540" s="14">
        <v>6.95</v>
      </c>
      <c r="AQ540" s="14">
        <v>6.95</v>
      </c>
      <c r="AR540" s="13">
        <v>10.9</v>
      </c>
      <c r="AS540" s="13" t="s">
        <v>31</v>
      </c>
      <c r="AT540" s="13">
        <v>10.9</v>
      </c>
      <c r="AU540" s="13">
        <v>11.9</v>
      </c>
      <c r="AV540" s="13" t="s">
        <v>31</v>
      </c>
      <c r="AW540" s="13">
        <v>11.9</v>
      </c>
      <c r="AX540" s="13">
        <v>6.95</v>
      </c>
      <c r="AY540" s="13">
        <v>13.9</v>
      </c>
      <c r="AZ540" s="13">
        <v>6.95</v>
      </c>
      <c r="BA540" s="17">
        <v>1.0</v>
      </c>
    </row>
    <row r="541" spans="1:53" customHeight="1" ht="15">
      <c r="A541" s="4">
        <v>72991008</v>
      </c>
      <c r="B541" s="9" t="s">
        <v>786</v>
      </c>
      <c r="C541" s="9" t="s">
        <v>776</v>
      </c>
      <c r="D541" s="9" t="s">
        <v>787</v>
      </c>
      <c r="E541" s="14">
        <v>4.9</v>
      </c>
      <c r="F541" s="13" t="s">
        <v>31</v>
      </c>
      <c r="G541" s="14">
        <v>4.9</v>
      </c>
      <c r="H541" s="16">
        <v>5.9</v>
      </c>
      <c r="I541" s="13" t="s">
        <v>31</v>
      </c>
      <c r="J541" s="16">
        <v>5.9</v>
      </c>
      <c r="K541" s="16">
        <v>5.9</v>
      </c>
      <c r="L541" s="13" t="s">
        <v>31</v>
      </c>
      <c r="M541" s="16">
        <v>5.9</v>
      </c>
      <c r="N541" s="16">
        <v>5.9</v>
      </c>
      <c r="O541" s="13" t="s">
        <v>31</v>
      </c>
      <c r="P541" s="16">
        <v>5.9</v>
      </c>
      <c r="Q541" s="14">
        <v>4.9</v>
      </c>
      <c r="R541" s="13" t="s">
        <v>31</v>
      </c>
      <c r="S541" s="14">
        <v>4.9</v>
      </c>
      <c r="T541" s="14">
        <v>4.9</v>
      </c>
      <c r="U541" s="13" t="s">
        <v>31</v>
      </c>
      <c r="V541" s="14">
        <v>4.9</v>
      </c>
      <c r="W541" s="16">
        <v>5.9</v>
      </c>
      <c r="X541" s="13" t="s">
        <v>31</v>
      </c>
      <c r="Y541" s="16">
        <v>5.9</v>
      </c>
      <c r="Z541" s="14">
        <v>4.9</v>
      </c>
      <c r="AA541" s="13" t="s">
        <v>31</v>
      </c>
      <c r="AB541" s="14">
        <v>4.9</v>
      </c>
      <c r="AC541" s="13">
        <v>5.5</v>
      </c>
      <c r="AD541" s="13" t="s">
        <v>31</v>
      </c>
      <c r="AE541" s="13">
        <v>5.5</v>
      </c>
      <c r="AF541" s="14">
        <v>4.9</v>
      </c>
      <c r="AG541" s="13" t="s">
        <v>31</v>
      </c>
      <c r="AH541" s="14">
        <v>4.9</v>
      </c>
      <c r="AI541" s="13">
        <v>5.6</v>
      </c>
      <c r="AJ541" s="13" t="s">
        <v>31</v>
      </c>
      <c r="AK541" s="13">
        <v>5.6</v>
      </c>
      <c r="AL541" s="14">
        <v>4.9</v>
      </c>
      <c r="AM541" s="13" t="s">
        <v>31</v>
      </c>
      <c r="AN541" s="14">
        <v>4.9</v>
      </c>
      <c r="AO541" s="13">
        <v>5.5</v>
      </c>
      <c r="AP541" s="13" t="s">
        <v>31</v>
      </c>
      <c r="AQ541" s="13">
        <v>5.5</v>
      </c>
      <c r="AR541" s="13">
        <v>5.2</v>
      </c>
      <c r="AS541" s="13" t="s">
        <v>31</v>
      </c>
      <c r="AT541" s="13">
        <v>5.2</v>
      </c>
      <c r="AU541" s="13">
        <v>5.3</v>
      </c>
      <c r="AV541" s="13" t="s">
        <v>31</v>
      </c>
      <c r="AW541" s="13">
        <v>5.3</v>
      </c>
      <c r="AX541" s="13">
        <v>4.9</v>
      </c>
      <c r="AY541" s="13">
        <v>5.9</v>
      </c>
      <c r="AZ541" s="13">
        <v>1.0</v>
      </c>
      <c r="BA541" s="17">
        <v>0.20408163265306</v>
      </c>
    </row>
    <row r="542" spans="1:53" customHeight="1" ht="15">
      <c r="A542" s="4">
        <v>7290112494221</v>
      </c>
      <c r="B542" s="9" t="s">
        <v>788</v>
      </c>
      <c r="C542" s="9" t="s">
        <v>776</v>
      </c>
      <c r="D542" s="9" t="s">
        <v>789</v>
      </c>
      <c r="E542" s="13">
        <v>7.3</v>
      </c>
      <c r="F542" s="14">
        <v>5.5</v>
      </c>
      <c r="G542" s="14">
        <v>5.5</v>
      </c>
      <c r="H542" s="13">
        <v>7.9</v>
      </c>
      <c r="I542" s="13" t="s">
        <v>31</v>
      </c>
      <c r="J542" s="13">
        <v>7.9</v>
      </c>
      <c r="K542" s="13">
        <v>7.9</v>
      </c>
      <c r="L542" s="15">
        <v>7.0</v>
      </c>
      <c r="M542" s="13">
        <v>7.0</v>
      </c>
      <c r="N542" s="13">
        <v>7.9</v>
      </c>
      <c r="O542" s="15">
        <v>5.9</v>
      </c>
      <c r="P542" s="13">
        <v>5.9</v>
      </c>
      <c r="Q542" s="13">
        <v>7.3</v>
      </c>
      <c r="R542" s="15">
        <v>5.9</v>
      </c>
      <c r="S542" s="13">
        <v>5.9</v>
      </c>
      <c r="T542" s="13">
        <v>7.7</v>
      </c>
      <c r="U542" s="13" t="s">
        <v>31</v>
      </c>
      <c r="V542" s="13">
        <v>7.7</v>
      </c>
      <c r="W542" s="13">
        <v>8.5</v>
      </c>
      <c r="X542" s="15">
        <v>7.5</v>
      </c>
      <c r="Y542" s="13">
        <v>7.5</v>
      </c>
      <c r="Z542" s="13">
        <v>7.5</v>
      </c>
      <c r="AA542" s="14">
        <v>5.5</v>
      </c>
      <c r="AB542" s="14">
        <v>5.5</v>
      </c>
      <c r="AC542" s="13">
        <v>7.5</v>
      </c>
      <c r="AD542" s="13" t="s">
        <v>31</v>
      </c>
      <c r="AE542" s="13">
        <v>7.5</v>
      </c>
      <c r="AF542" s="13">
        <v>7.3</v>
      </c>
      <c r="AG542" s="13" t="s">
        <v>31</v>
      </c>
      <c r="AH542" s="13">
        <v>7.3</v>
      </c>
      <c r="AI542" s="13">
        <v>7.5</v>
      </c>
      <c r="AJ542" s="13" t="s">
        <v>31</v>
      </c>
      <c r="AK542" s="13">
        <v>7.5</v>
      </c>
      <c r="AL542" s="13">
        <v>7.3</v>
      </c>
      <c r="AM542" s="14">
        <v>5.5</v>
      </c>
      <c r="AN542" s="14">
        <v>5.5</v>
      </c>
      <c r="AO542" s="16">
        <v>8.9</v>
      </c>
      <c r="AP542" s="13" t="s">
        <v>31</v>
      </c>
      <c r="AQ542" s="16">
        <v>8.9</v>
      </c>
      <c r="AR542" s="13">
        <v>8.1</v>
      </c>
      <c r="AS542" s="15">
        <v>7.5</v>
      </c>
      <c r="AT542" s="13">
        <v>7.5</v>
      </c>
      <c r="AU542" s="13">
        <v>8.1</v>
      </c>
      <c r="AV542" s="15">
        <v>7.5</v>
      </c>
      <c r="AW542" s="13">
        <v>7.5</v>
      </c>
      <c r="AX542" s="13">
        <v>5.5</v>
      </c>
      <c r="AY542" s="13">
        <v>8.9</v>
      </c>
      <c r="AZ542" s="13">
        <v>3.4</v>
      </c>
      <c r="BA542" s="17">
        <v>0.61818181818182</v>
      </c>
    </row>
    <row r="543" spans="1:53" customHeight="1" ht="15">
      <c r="A543" s="4">
        <v>7290112494283</v>
      </c>
      <c r="B543" s="9" t="s">
        <v>790</v>
      </c>
      <c r="C543" s="9" t="s">
        <v>776</v>
      </c>
      <c r="D543" s="9" t="s">
        <v>789</v>
      </c>
      <c r="E543" s="13">
        <v>7.3</v>
      </c>
      <c r="F543" s="14">
        <v>5.5</v>
      </c>
      <c r="G543" s="14">
        <v>5.5</v>
      </c>
      <c r="H543" s="13">
        <v>7.9</v>
      </c>
      <c r="I543" s="13" t="s">
        <v>31</v>
      </c>
      <c r="J543" s="13">
        <v>7.9</v>
      </c>
      <c r="K543" s="13">
        <v>7.9</v>
      </c>
      <c r="L543" s="15">
        <v>7.0</v>
      </c>
      <c r="M543" s="13">
        <v>7.0</v>
      </c>
      <c r="N543" s="13">
        <v>7.9</v>
      </c>
      <c r="O543" s="15">
        <v>5.9</v>
      </c>
      <c r="P543" s="13">
        <v>5.9</v>
      </c>
      <c r="Q543" s="13">
        <v>7.3</v>
      </c>
      <c r="R543" s="15">
        <v>5.9</v>
      </c>
      <c r="S543" s="13">
        <v>5.9</v>
      </c>
      <c r="T543" s="13">
        <v>7.7</v>
      </c>
      <c r="U543" s="13" t="s">
        <v>31</v>
      </c>
      <c r="V543" s="13">
        <v>7.7</v>
      </c>
      <c r="W543" s="13">
        <v>8.5</v>
      </c>
      <c r="X543" s="15">
        <v>7.5</v>
      </c>
      <c r="Y543" s="13">
        <v>7.5</v>
      </c>
      <c r="Z543" s="13">
        <v>7.5</v>
      </c>
      <c r="AA543" s="14">
        <v>5.5</v>
      </c>
      <c r="AB543" s="14">
        <v>5.5</v>
      </c>
      <c r="AC543" s="13">
        <v>7.5</v>
      </c>
      <c r="AD543" s="13" t="s">
        <v>31</v>
      </c>
      <c r="AE543" s="13">
        <v>7.5</v>
      </c>
      <c r="AF543" s="13">
        <v>7.3</v>
      </c>
      <c r="AG543" s="13" t="s">
        <v>31</v>
      </c>
      <c r="AH543" s="13">
        <v>7.3</v>
      </c>
      <c r="AI543" s="13">
        <v>7.5</v>
      </c>
      <c r="AJ543" s="13" t="s">
        <v>31</v>
      </c>
      <c r="AK543" s="13">
        <v>7.5</v>
      </c>
      <c r="AL543" s="13">
        <v>7.3</v>
      </c>
      <c r="AM543" s="14">
        <v>5.5</v>
      </c>
      <c r="AN543" s="14">
        <v>5.5</v>
      </c>
      <c r="AO543" s="16">
        <v>8.9</v>
      </c>
      <c r="AP543" s="13" t="s">
        <v>31</v>
      </c>
      <c r="AQ543" s="16">
        <v>8.9</v>
      </c>
      <c r="AR543" s="13">
        <v>8.1</v>
      </c>
      <c r="AS543" s="15">
        <v>7.5</v>
      </c>
      <c r="AT543" s="13">
        <v>7.5</v>
      </c>
      <c r="AU543" s="13">
        <v>8.1</v>
      </c>
      <c r="AV543" s="15">
        <v>7.5</v>
      </c>
      <c r="AW543" s="13">
        <v>7.5</v>
      </c>
      <c r="AX543" s="13">
        <v>5.5</v>
      </c>
      <c r="AY543" s="13">
        <v>8.9</v>
      </c>
      <c r="AZ543" s="13">
        <v>3.4</v>
      </c>
      <c r="BA543" s="17">
        <v>0.61818181818182</v>
      </c>
    </row>
    <row r="544" spans="1:53" customHeight="1" ht="15">
      <c r="A544" s="4" t="s">
        <v>791</v>
      </c>
      <c r="B544" s="9" t="s">
        <v>792</v>
      </c>
      <c r="C544" s="9" t="s">
        <v>776</v>
      </c>
      <c r="D544" s="9" t="s">
        <v>789</v>
      </c>
      <c r="E544" s="13">
        <v>7.3</v>
      </c>
      <c r="F544" s="14">
        <v>5.5</v>
      </c>
      <c r="G544" s="14">
        <v>5.5</v>
      </c>
      <c r="H544" s="13">
        <v>7.9</v>
      </c>
      <c r="I544" s="13" t="s">
        <v>31</v>
      </c>
      <c r="J544" s="13">
        <v>7.9</v>
      </c>
      <c r="K544" s="13">
        <v>7.9</v>
      </c>
      <c r="L544" s="15">
        <v>7.0</v>
      </c>
      <c r="M544" s="13">
        <v>7.0</v>
      </c>
      <c r="N544" s="13">
        <v>7.9</v>
      </c>
      <c r="O544" s="15">
        <v>5.9</v>
      </c>
      <c r="P544" s="13">
        <v>5.9</v>
      </c>
      <c r="Q544" s="13">
        <v>7.3</v>
      </c>
      <c r="R544" s="15">
        <v>5.9</v>
      </c>
      <c r="S544" s="13">
        <v>5.9</v>
      </c>
      <c r="T544" s="13">
        <v>7.7</v>
      </c>
      <c r="U544" s="13" t="s">
        <v>31</v>
      </c>
      <c r="V544" s="13">
        <v>7.7</v>
      </c>
      <c r="W544" s="13">
        <v>8.5</v>
      </c>
      <c r="X544" s="15">
        <v>7.5</v>
      </c>
      <c r="Y544" s="13">
        <v>7.5</v>
      </c>
      <c r="Z544" s="13">
        <v>7.5</v>
      </c>
      <c r="AA544" s="14">
        <v>5.5</v>
      </c>
      <c r="AB544" s="14">
        <v>5.5</v>
      </c>
      <c r="AC544" s="13">
        <v>7.5</v>
      </c>
      <c r="AD544" s="13" t="s">
        <v>31</v>
      </c>
      <c r="AE544" s="13">
        <v>7.5</v>
      </c>
      <c r="AF544" s="13">
        <v>7.3</v>
      </c>
      <c r="AG544" s="13" t="s">
        <v>31</v>
      </c>
      <c r="AH544" s="13">
        <v>7.3</v>
      </c>
      <c r="AI544" s="13">
        <v>7.5</v>
      </c>
      <c r="AJ544" s="14">
        <v>5.5</v>
      </c>
      <c r="AK544" s="14">
        <v>5.5</v>
      </c>
      <c r="AL544" s="13">
        <v>7.3</v>
      </c>
      <c r="AM544" s="14">
        <v>5.5</v>
      </c>
      <c r="AN544" s="14">
        <v>5.5</v>
      </c>
      <c r="AO544" s="16">
        <v>8.9</v>
      </c>
      <c r="AP544" s="13" t="s">
        <v>31</v>
      </c>
      <c r="AQ544" s="16">
        <v>8.9</v>
      </c>
      <c r="AR544" s="13">
        <v>8.1</v>
      </c>
      <c r="AS544" s="15">
        <v>7.5</v>
      </c>
      <c r="AT544" s="13">
        <v>7.5</v>
      </c>
      <c r="AU544" s="13">
        <v>8.1</v>
      </c>
      <c r="AV544" s="15">
        <v>7.5</v>
      </c>
      <c r="AW544" s="13">
        <v>7.5</v>
      </c>
      <c r="AX544" s="13">
        <v>5.5</v>
      </c>
      <c r="AY544" s="13">
        <v>8.9</v>
      </c>
      <c r="AZ544" s="13">
        <v>3.4</v>
      </c>
      <c r="BA544" s="17">
        <v>0.61818181818182</v>
      </c>
    </row>
    <row r="545" spans="1:53" customHeight="1" ht="15">
      <c r="A545" s="4">
        <v>7290112494238</v>
      </c>
      <c r="B545" s="9" t="s">
        <v>793</v>
      </c>
      <c r="C545" s="9" t="s">
        <v>776</v>
      </c>
      <c r="D545" s="9" t="s">
        <v>789</v>
      </c>
      <c r="E545" s="13">
        <v>7.3</v>
      </c>
      <c r="F545" s="14">
        <v>5.5</v>
      </c>
      <c r="G545" s="14">
        <v>5.5</v>
      </c>
      <c r="H545" s="13">
        <v>7.9</v>
      </c>
      <c r="I545" s="13" t="s">
        <v>31</v>
      </c>
      <c r="J545" s="13">
        <v>7.9</v>
      </c>
      <c r="K545" s="13">
        <v>7.9</v>
      </c>
      <c r="L545" s="15">
        <v>7.0</v>
      </c>
      <c r="M545" s="13">
        <v>7.0</v>
      </c>
      <c r="N545" s="13">
        <v>7.9</v>
      </c>
      <c r="O545" s="15">
        <v>5.9</v>
      </c>
      <c r="P545" s="13">
        <v>5.9</v>
      </c>
      <c r="Q545" s="13">
        <v>7.3</v>
      </c>
      <c r="R545" s="15">
        <v>5.9</v>
      </c>
      <c r="S545" s="13">
        <v>5.9</v>
      </c>
      <c r="T545" s="13">
        <v>7.7</v>
      </c>
      <c r="U545" s="13" t="s">
        <v>31</v>
      </c>
      <c r="V545" s="13">
        <v>7.7</v>
      </c>
      <c r="W545" s="13">
        <v>8.5</v>
      </c>
      <c r="X545" s="15">
        <v>7.5</v>
      </c>
      <c r="Y545" s="13">
        <v>7.5</v>
      </c>
      <c r="Z545" s="13">
        <v>7.5</v>
      </c>
      <c r="AA545" s="14">
        <v>5.5</v>
      </c>
      <c r="AB545" s="14">
        <v>5.5</v>
      </c>
      <c r="AC545" s="13">
        <v>7.5</v>
      </c>
      <c r="AD545" s="13" t="s">
        <v>31</v>
      </c>
      <c r="AE545" s="13">
        <v>7.5</v>
      </c>
      <c r="AF545" s="13">
        <v>7.3</v>
      </c>
      <c r="AG545" s="13" t="s">
        <v>31</v>
      </c>
      <c r="AH545" s="13">
        <v>7.3</v>
      </c>
      <c r="AI545" s="13">
        <v>7.5</v>
      </c>
      <c r="AJ545" s="13" t="s">
        <v>31</v>
      </c>
      <c r="AK545" s="13">
        <v>7.5</v>
      </c>
      <c r="AL545" s="13">
        <v>7.3</v>
      </c>
      <c r="AM545" s="14">
        <v>5.5</v>
      </c>
      <c r="AN545" s="14">
        <v>5.5</v>
      </c>
      <c r="AO545" s="16">
        <v>8.9</v>
      </c>
      <c r="AP545" s="13" t="s">
        <v>31</v>
      </c>
      <c r="AQ545" s="16">
        <v>8.9</v>
      </c>
      <c r="AR545" s="13">
        <v>8.1</v>
      </c>
      <c r="AS545" s="15">
        <v>7.5</v>
      </c>
      <c r="AT545" s="13">
        <v>7.5</v>
      </c>
      <c r="AU545" s="13">
        <v>8.1</v>
      </c>
      <c r="AV545" s="15">
        <v>7.5</v>
      </c>
      <c r="AW545" s="13">
        <v>7.5</v>
      </c>
      <c r="AX545" s="13">
        <v>5.5</v>
      </c>
      <c r="AY545" s="13">
        <v>8.9</v>
      </c>
      <c r="AZ545" s="13">
        <v>3.4</v>
      </c>
      <c r="BA545" s="17">
        <v>0.61818181818182</v>
      </c>
    </row>
    <row r="546" spans="1:53" customHeight="1" ht="15">
      <c r="A546" s="4">
        <v>7290116537375</v>
      </c>
      <c r="B546" s="9" t="s">
        <v>794</v>
      </c>
      <c r="C546" s="9" t="s">
        <v>776</v>
      </c>
      <c r="D546" s="9" t="s">
        <v>789</v>
      </c>
      <c r="E546" s="13">
        <v>7.3</v>
      </c>
      <c r="F546" s="14">
        <v>5.5</v>
      </c>
      <c r="G546" s="14">
        <v>5.5</v>
      </c>
      <c r="H546" s="13">
        <v>7.9</v>
      </c>
      <c r="I546" s="13" t="s">
        <v>31</v>
      </c>
      <c r="J546" s="13">
        <v>7.9</v>
      </c>
      <c r="K546" s="13">
        <v>7.9</v>
      </c>
      <c r="L546" s="15">
        <v>7.0</v>
      </c>
      <c r="M546" s="13">
        <v>7.0</v>
      </c>
      <c r="N546" s="13">
        <v>7.9</v>
      </c>
      <c r="O546" s="15">
        <v>5.9</v>
      </c>
      <c r="P546" s="13">
        <v>5.9</v>
      </c>
      <c r="Q546" s="13">
        <v>7.3</v>
      </c>
      <c r="R546" s="15">
        <v>5.9</v>
      </c>
      <c r="S546" s="13">
        <v>5.9</v>
      </c>
      <c r="T546" s="13">
        <v>7.7</v>
      </c>
      <c r="U546" s="13" t="s">
        <v>31</v>
      </c>
      <c r="V546" s="13">
        <v>7.7</v>
      </c>
      <c r="W546" s="13">
        <v>8.5</v>
      </c>
      <c r="X546" s="15">
        <v>7.5</v>
      </c>
      <c r="Y546" s="13">
        <v>7.5</v>
      </c>
      <c r="Z546" s="13">
        <v>7.5</v>
      </c>
      <c r="AA546" s="14">
        <v>5.5</v>
      </c>
      <c r="AB546" s="14">
        <v>5.5</v>
      </c>
      <c r="AC546" s="13">
        <v>7.5</v>
      </c>
      <c r="AD546" s="13" t="s">
        <v>31</v>
      </c>
      <c r="AE546" s="13">
        <v>7.5</v>
      </c>
      <c r="AF546" s="13">
        <v>7.3</v>
      </c>
      <c r="AG546" s="13" t="s">
        <v>31</v>
      </c>
      <c r="AH546" s="13">
        <v>7.3</v>
      </c>
      <c r="AI546" s="13">
        <v>7.5</v>
      </c>
      <c r="AJ546" s="13" t="s">
        <v>31</v>
      </c>
      <c r="AK546" s="13">
        <v>7.5</v>
      </c>
      <c r="AL546" s="13">
        <v>7.3</v>
      </c>
      <c r="AM546" s="14">
        <v>5.5</v>
      </c>
      <c r="AN546" s="14">
        <v>5.5</v>
      </c>
      <c r="AO546" s="16">
        <v>8.9</v>
      </c>
      <c r="AP546" s="13" t="s">
        <v>31</v>
      </c>
      <c r="AQ546" s="16">
        <v>8.9</v>
      </c>
      <c r="AR546" s="13">
        <v>8.1</v>
      </c>
      <c r="AS546" s="15">
        <v>7.5</v>
      </c>
      <c r="AT546" s="13">
        <v>7.5</v>
      </c>
      <c r="AU546" s="13">
        <v>8.1</v>
      </c>
      <c r="AV546" s="15">
        <v>7.5</v>
      </c>
      <c r="AW546" s="13">
        <v>7.5</v>
      </c>
      <c r="AX546" s="13">
        <v>5.5</v>
      </c>
      <c r="AY546" s="13">
        <v>8.9</v>
      </c>
      <c r="AZ546" s="13">
        <v>3.4</v>
      </c>
      <c r="BA546" s="17">
        <v>0.61818181818182</v>
      </c>
    </row>
    <row r="547" spans="1:53" customHeight="1" ht="15">
      <c r="A547" s="4">
        <v>7290112494290</v>
      </c>
      <c r="B547" s="9" t="s">
        <v>795</v>
      </c>
      <c r="C547" s="9" t="s">
        <v>776</v>
      </c>
      <c r="D547" s="9" t="s">
        <v>789</v>
      </c>
      <c r="E547" s="13">
        <v>7.3</v>
      </c>
      <c r="F547" s="14">
        <v>5.5</v>
      </c>
      <c r="G547" s="14">
        <v>5.5</v>
      </c>
      <c r="H547" s="13">
        <v>7.9</v>
      </c>
      <c r="I547" s="13" t="s">
        <v>31</v>
      </c>
      <c r="J547" s="13">
        <v>7.9</v>
      </c>
      <c r="K547" s="13">
        <v>7.9</v>
      </c>
      <c r="L547" s="15">
        <v>7.0</v>
      </c>
      <c r="M547" s="13">
        <v>7.0</v>
      </c>
      <c r="N547" s="13">
        <v>7.9</v>
      </c>
      <c r="O547" s="15">
        <v>5.9</v>
      </c>
      <c r="P547" s="13">
        <v>5.9</v>
      </c>
      <c r="Q547" s="13">
        <v>7.3</v>
      </c>
      <c r="R547" s="15">
        <v>5.9</v>
      </c>
      <c r="S547" s="13">
        <v>5.9</v>
      </c>
      <c r="T547" s="13">
        <v>7.7</v>
      </c>
      <c r="U547" s="13" t="s">
        <v>31</v>
      </c>
      <c r="V547" s="13">
        <v>7.7</v>
      </c>
      <c r="W547" s="13">
        <v>8.5</v>
      </c>
      <c r="X547" s="15">
        <v>7.5</v>
      </c>
      <c r="Y547" s="13">
        <v>7.5</v>
      </c>
      <c r="Z547" s="13">
        <v>7.5</v>
      </c>
      <c r="AA547" s="14">
        <v>5.5</v>
      </c>
      <c r="AB547" s="14">
        <v>5.5</v>
      </c>
      <c r="AC547" s="13">
        <v>7.5</v>
      </c>
      <c r="AD547" s="13" t="s">
        <v>31</v>
      </c>
      <c r="AE547" s="13">
        <v>7.5</v>
      </c>
      <c r="AF547" s="13">
        <v>7.3</v>
      </c>
      <c r="AG547" s="13" t="s">
        <v>31</v>
      </c>
      <c r="AH547" s="13">
        <v>7.3</v>
      </c>
      <c r="AI547" s="13">
        <v>7.5</v>
      </c>
      <c r="AJ547" s="13" t="s">
        <v>31</v>
      </c>
      <c r="AK547" s="13">
        <v>7.5</v>
      </c>
      <c r="AL547" s="13">
        <v>7.3</v>
      </c>
      <c r="AM547" s="14">
        <v>5.5</v>
      </c>
      <c r="AN547" s="14">
        <v>5.5</v>
      </c>
      <c r="AO547" s="16">
        <v>8.9</v>
      </c>
      <c r="AP547" s="13" t="s">
        <v>31</v>
      </c>
      <c r="AQ547" s="16">
        <v>8.9</v>
      </c>
      <c r="AR547" s="13">
        <v>8.1</v>
      </c>
      <c r="AS547" s="15">
        <v>7.5</v>
      </c>
      <c r="AT547" s="13">
        <v>7.5</v>
      </c>
      <c r="AU547" s="13">
        <v>8.1</v>
      </c>
      <c r="AV547" s="15">
        <v>7.5</v>
      </c>
      <c r="AW547" s="13">
        <v>7.5</v>
      </c>
      <c r="AX547" s="13">
        <v>5.5</v>
      </c>
      <c r="AY547" s="13">
        <v>8.9</v>
      </c>
      <c r="AZ547" s="13">
        <v>3.4</v>
      </c>
      <c r="BA547" s="17">
        <v>0.61818181818182</v>
      </c>
    </row>
    <row r="548" spans="1:53" customHeight="1" ht="15">
      <c r="A548" s="4">
        <v>7290116538082</v>
      </c>
      <c r="B548" s="9" t="s">
        <v>796</v>
      </c>
      <c r="C548" s="9" t="s">
        <v>776</v>
      </c>
      <c r="D548" s="9" t="s">
        <v>789</v>
      </c>
      <c r="E548" s="13">
        <v>7.3</v>
      </c>
      <c r="F548" s="14">
        <v>5.5</v>
      </c>
      <c r="G548" s="14">
        <v>5.5</v>
      </c>
      <c r="H548" s="13">
        <v>7.9</v>
      </c>
      <c r="I548" s="13" t="s">
        <v>31</v>
      </c>
      <c r="J548" s="13">
        <v>7.9</v>
      </c>
      <c r="K548" s="13">
        <v>7.9</v>
      </c>
      <c r="L548" s="15">
        <v>7.0</v>
      </c>
      <c r="M548" s="13">
        <v>7.0</v>
      </c>
      <c r="N548" s="13">
        <v>7.9</v>
      </c>
      <c r="O548" s="15">
        <v>5.9</v>
      </c>
      <c r="P548" s="13">
        <v>5.9</v>
      </c>
      <c r="Q548" s="13">
        <v>7.3</v>
      </c>
      <c r="R548" s="15">
        <v>5.9</v>
      </c>
      <c r="S548" s="13">
        <v>5.9</v>
      </c>
      <c r="T548" s="13">
        <v>7.7</v>
      </c>
      <c r="U548" s="13" t="s">
        <v>31</v>
      </c>
      <c r="V548" s="13">
        <v>7.7</v>
      </c>
      <c r="W548" s="13">
        <v>7.9</v>
      </c>
      <c r="X548" s="15">
        <v>7.5</v>
      </c>
      <c r="Y548" s="13">
        <v>7.5</v>
      </c>
      <c r="Z548" s="13">
        <v>7.5</v>
      </c>
      <c r="AA548" s="14">
        <v>5.5</v>
      </c>
      <c r="AB548" s="14">
        <v>5.5</v>
      </c>
      <c r="AC548" s="13">
        <v>7.5</v>
      </c>
      <c r="AD548" s="13" t="s">
        <v>31</v>
      </c>
      <c r="AE548" s="13">
        <v>7.5</v>
      </c>
      <c r="AF548" s="13">
        <v>7.3</v>
      </c>
      <c r="AG548" s="13" t="s">
        <v>31</v>
      </c>
      <c r="AH548" s="13">
        <v>7.3</v>
      </c>
      <c r="AI548" s="13">
        <v>7.5</v>
      </c>
      <c r="AJ548" s="13" t="s">
        <v>31</v>
      </c>
      <c r="AK548" s="13">
        <v>7.5</v>
      </c>
      <c r="AL548" s="13">
        <v>7.3</v>
      </c>
      <c r="AM548" s="14">
        <v>5.5</v>
      </c>
      <c r="AN548" s="14">
        <v>5.5</v>
      </c>
      <c r="AO548" s="16">
        <v>8.9</v>
      </c>
      <c r="AP548" s="13" t="s">
        <v>31</v>
      </c>
      <c r="AQ548" s="16">
        <v>8.9</v>
      </c>
      <c r="AR548" s="13">
        <v>8.1</v>
      </c>
      <c r="AS548" s="15">
        <v>7.5</v>
      </c>
      <c r="AT548" s="13">
        <v>7.5</v>
      </c>
      <c r="AU548" s="13">
        <v>8.1</v>
      </c>
      <c r="AV548" s="15">
        <v>7.5</v>
      </c>
      <c r="AW548" s="13">
        <v>7.5</v>
      </c>
      <c r="AX548" s="13">
        <v>5.5</v>
      </c>
      <c r="AY548" s="13">
        <v>8.9</v>
      </c>
      <c r="AZ548" s="13">
        <v>3.4</v>
      </c>
      <c r="BA548" s="17">
        <v>0.61818181818182</v>
      </c>
    </row>
    <row r="549" spans="1:53" customHeight="1" ht="15">
      <c r="A549" s="4">
        <v>7290116538099</v>
      </c>
      <c r="B549" s="9" t="s">
        <v>797</v>
      </c>
      <c r="C549" s="9" t="s">
        <v>776</v>
      </c>
      <c r="D549" s="9" t="s">
        <v>789</v>
      </c>
      <c r="E549" s="13">
        <v>7.3</v>
      </c>
      <c r="F549" s="14">
        <v>5.5</v>
      </c>
      <c r="G549" s="14">
        <v>5.5</v>
      </c>
      <c r="H549" s="13">
        <v>7.9</v>
      </c>
      <c r="I549" s="13" t="s">
        <v>31</v>
      </c>
      <c r="J549" s="13">
        <v>7.9</v>
      </c>
      <c r="K549" s="13">
        <v>7.9</v>
      </c>
      <c r="L549" s="15">
        <v>7.0</v>
      </c>
      <c r="M549" s="13">
        <v>7.0</v>
      </c>
      <c r="N549" s="13">
        <v>7.9</v>
      </c>
      <c r="O549" s="15">
        <v>5.9</v>
      </c>
      <c r="P549" s="13">
        <v>5.9</v>
      </c>
      <c r="Q549" s="13">
        <v>7.3</v>
      </c>
      <c r="R549" s="15">
        <v>5.9</v>
      </c>
      <c r="S549" s="13">
        <v>5.9</v>
      </c>
      <c r="T549" s="13">
        <v>7.7</v>
      </c>
      <c r="U549" s="13" t="s">
        <v>31</v>
      </c>
      <c r="V549" s="13">
        <v>7.7</v>
      </c>
      <c r="W549" s="13">
        <v>7.9</v>
      </c>
      <c r="X549" s="15">
        <v>7.5</v>
      </c>
      <c r="Y549" s="13">
        <v>7.5</v>
      </c>
      <c r="Z549" s="13">
        <v>7.5</v>
      </c>
      <c r="AA549" s="14">
        <v>5.5</v>
      </c>
      <c r="AB549" s="14">
        <v>5.5</v>
      </c>
      <c r="AC549" s="13">
        <v>7.5</v>
      </c>
      <c r="AD549" s="13" t="s">
        <v>31</v>
      </c>
      <c r="AE549" s="13">
        <v>7.5</v>
      </c>
      <c r="AF549" s="13">
        <v>7.3</v>
      </c>
      <c r="AG549" s="13" t="s">
        <v>31</v>
      </c>
      <c r="AH549" s="13">
        <v>7.3</v>
      </c>
      <c r="AI549" s="13">
        <v>7.5</v>
      </c>
      <c r="AJ549" s="13" t="s">
        <v>31</v>
      </c>
      <c r="AK549" s="13">
        <v>7.5</v>
      </c>
      <c r="AL549" s="13">
        <v>7.3</v>
      </c>
      <c r="AM549" s="14">
        <v>5.5</v>
      </c>
      <c r="AN549" s="14">
        <v>5.5</v>
      </c>
      <c r="AO549" s="16">
        <v>8.9</v>
      </c>
      <c r="AP549" s="13" t="s">
        <v>31</v>
      </c>
      <c r="AQ549" s="16">
        <v>8.9</v>
      </c>
      <c r="AR549" s="13">
        <v>8.1</v>
      </c>
      <c r="AS549" s="15">
        <v>7.5</v>
      </c>
      <c r="AT549" s="13">
        <v>7.5</v>
      </c>
      <c r="AU549" s="13">
        <v>8.1</v>
      </c>
      <c r="AV549" s="15">
        <v>7.5</v>
      </c>
      <c r="AW549" s="13">
        <v>7.5</v>
      </c>
      <c r="AX549" s="13">
        <v>5.5</v>
      </c>
      <c r="AY549" s="13">
        <v>8.9</v>
      </c>
      <c r="AZ549" s="13">
        <v>3.4</v>
      </c>
      <c r="BA549" s="17">
        <v>0.61818181818182</v>
      </c>
    </row>
    <row r="550" spans="1:53" customHeight="1" ht="15">
      <c r="A550" s="4">
        <v>7290112494313</v>
      </c>
      <c r="B550" s="9" t="s">
        <v>798</v>
      </c>
      <c r="C550" s="9" t="s">
        <v>776</v>
      </c>
      <c r="D550" s="9" t="s">
        <v>789</v>
      </c>
      <c r="E550" s="13">
        <v>7.3</v>
      </c>
      <c r="F550" s="14">
        <v>5.5</v>
      </c>
      <c r="G550" s="14">
        <v>5.5</v>
      </c>
      <c r="H550" s="13">
        <v>7.9</v>
      </c>
      <c r="I550" s="13" t="s">
        <v>31</v>
      </c>
      <c r="J550" s="13">
        <v>7.9</v>
      </c>
      <c r="K550" s="13">
        <v>7.9</v>
      </c>
      <c r="L550" s="15">
        <v>7.0</v>
      </c>
      <c r="M550" s="13">
        <v>7.0</v>
      </c>
      <c r="N550" s="13">
        <v>7.9</v>
      </c>
      <c r="O550" s="15">
        <v>5.9</v>
      </c>
      <c r="P550" s="13">
        <v>5.9</v>
      </c>
      <c r="Q550" s="13">
        <v>7.3</v>
      </c>
      <c r="R550" s="15">
        <v>5.9</v>
      </c>
      <c r="S550" s="13">
        <v>5.9</v>
      </c>
      <c r="T550" s="13">
        <v>7.7</v>
      </c>
      <c r="U550" s="13" t="s">
        <v>31</v>
      </c>
      <c r="V550" s="13">
        <v>7.7</v>
      </c>
      <c r="W550" s="13">
        <v>8.5</v>
      </c>
      <c r="X550" s="15">
        <v>7.5</v>
      </c>
      <c r="Y550" s="13">
        <v>7.5</v>
      </c>
      <c r="Z550" s="13">
        <v>7.5</v>
      </c>
      <c r="AA550" s="14">
        <v>5.5</v>
      </c>
      <c r="AB550" s="14">
        <v>5.5</v>
      </c>
      <c r="AC550" s="13">
        <v>7.5</v>
      </c>
      <c r="AD550" s="13" t="s">
        <v>31</v>
      </c>
      <c r="AE550" s="13">
        <v>7.5</v>
      </c>
      <c r="AF550" s="13">
        <v>7.3</v>
      </c>
      <c r="AG550" s="13" t="s">
        <v>31</v>
      </c>
      <c r="AH550" s="13">
        <v>7.3</v>
      </c>
      <c r="AI550" s="13">
        <v>7.5</v>
      </c>
      <c r="AJ550" s="14">
        <v>5.5</v>
      </c>
      <c r="AK550" s="14">
        <v>5.5</v>
      </c>
      <c r="AL550" s="13">
        <v>7.3</v>
      </c>
      <c r="AM550" s="14">
        <v>5.5</v>
      </c>
      <c r="AN550" s="14">
        <v>5.5</v>
      </c>
      <c r="AO550" s="16">
        <v>8.9</v>
      </c>
      <c r="AP550" s="13" t="s">
        <v>31</v>
      </c>
      <c r="AQ550" s="16">
        <v>8.9</v>
      </c>
      <c r="AR550" s="13">
        <v>8.1</v>
      </c>
      <c r="AS550" s="15">
        <v>7.5</v>
      </c>
      <c r="AT550" s="13">
        <v>7.5</v>
      </c>
      <c r="AU550" s="13">
        <v>8.1</v>
      </c>
      <c r="AV550" s="15">
        <v>7.5</v>
      </c>
      <c r="AW550" s="13">
        <v>7.5</v>
      </c>
      <c r="AX550" s="13">
        <v>5.5</v>
      </c>
      <c r="AY550" s="13">
        <v>8.9</v>
      </c>
      <c r="AZ550" s="13">
        <v>3.4</v>
      </c>
      <c r="BA550" s="17">
        <v>0.61818181818182</v>
      </c>
    </row>
    <row r="551" spans="1:53" customHeight="1" ht="15">
      <c r="A551" s="4">
        <v>7290104500572</v>
      </c>
      <c r="B551" s="9" t="s">
        <v>799</v>
      </c>
      <c r="C551" s="9" t="s">
        <v>800</v>
      </c>
      <c r="D551" s="9" t="s">
        <v>801</v>
      </c>
      <c r="E551" s="13">
        <v>4.5</v>
      </c>
      <c r="F551" s="13" t="s">
        <v>31</v>
      </c>
      <c r="G551" s="13">
        <v>4.5</v>
      </c>
      <c r="H551" s="13">
        <v>5.5</v>
      </c>
      <c r="I551" s="13" t="s">
        <v>31</v>
      </c>
      <c r="J551" s="13">
        <v>5.5</v>
      </c>
      <c r="K551" s="16">
        <v>5.9</v>
      </c>
      <c r="L551" s="13" t="s">
        <v>31</v>
      </c>
      <c r="M551" s="16">
        <v>5.9</v>
      </c>
      <c r="N551" s="13">
        <v>5.5</v>
      </c>
      <c r="O551" s="14">
        <v>2.9</v>
      </c>
      <c r="P551" s="14">
        <v>2.9</v>
      </c>
      <c r="Q551" s="13">
        <v>4.9</v>
      </c>
      <c r="R551" s="14">
        <v>2.9</v>
      </c>
      <c r="S551" s="14">
        <v>2.9</v>
      </c>
      <c r="T551" s="13">
        <v>4.9</v>
      </c>
      <c r="U551" s="13" t="s">
        <v>31</v>
      </c>
      <c r="V551" s="13">
        <v>4.9</v>
      </c>
      <c r="W551" s="16">
        <v>5.9</v>
      </c>
      <c r="X551" s="13" t="s">
        <v>31</v>
      </c>
      <c r="Y551" s="16">
        <v>5.9</v>
      </c>
      <c r="Z551" s="13">
        <v>4.5</v>
      </c>
      <c r="AA551" s="13" t="s">
        <v>31</v>
      </c>
      <c r="AB551" s="13">
        <v>4.5</v>
      </c>
      <c r="AC551" s="13">
        <v>4.9</v>
      </c>
      <c r="AD551" s="13" t="s">
        <v>31</v>
      </c>
      <c r="AE551" s="13">
        <v>4.9</v>
      </c>
      <c r="AF551" s="13">
        <v>4.5</v>
      </c>
      <c r="AG551" s="13" t="s">
        <v>31</v>
      </c>
      <c r="AH551" s="13">
        <v>4.5</v>
      </c>
      <c r="AI551" s="13">
        <v>4.9</v>
      </c>
      <c r="AJ551" s="13" t="s">
        <v>31</v>
      </c>
      <c r="AK551" s="13">
        <v>4.9</v>
      </c>
      <c r="AL551" s="13">
        <v>4.5</v>
      </c>
      <c r="AM551" s="13" t="s">
        <v>31</v>
      </c>
      <c r="AN551" s="13">
        <v>4.5</v>
      </c>
      <c r="AO551" s="16">
        <v>5.9</v>
      </c>
      <c r="AP551" s="13" t="s">
        <v>31</v>
      </c>
      <c r="AQ551" s="16">
        <v>5.9</v>
      </c>
      <c r="AR551" s="13">
        <v>5.0</v>
      </c>
      <c r="AS551" s="13" t="s">
        <v>31</v>
      </c>
      <c r="AT551" s="13">
        <v>5.0</v>
      </c>
      <c r="AU551" s="13">
        <v>5.8</v>
      </c>
      <c r="AV551" s="13" t="s">
        <v>31</v>
      </c>
      <c r="AW551" s="13">
        <v>5.8</v>
      </c>
      <c r="AX551" s="13">
        <v>2.9</v>
      </c>
      <c r="AY551" s="13">
        <v>5.9</v>
      </c>
      <c r="AZ551" s="13">
        <v>3.0</v>
      </c>
      <c r="BA551" s="17">
        <v>1.0344827586207</v>
      </c>
    </row>
    <row r="552" spans="1:53" customHeight="1" ht="15">
      <c r="A552" s="4">
        <v>7290100681138</v>
      </c>
      <c r="B552" s="9" t="s">
        <v>802</v>
      </c>
      <c r="C552" s="9" t="s">
        <v>800</v>
      </c>
      <c r="D552" s="9" t="s">
        <v>801</v>
      </c>
      <c r="E552" s="13">
        <v>11.9</v>
      </c>
      <c r="F552" s="13" t="s">
        <v>31</v>
      </c>
      <c r="G552" s="13">
        <v>11.9</v>
      </c>
      <c r="H552" s="13">
        <v>13.9</v>
      </c>
      <c r="I552" s="13" t="s">
        <v>31</v>
      </c>
      <c r="J552" s="13">
        <v>13.9</v>
      </c>
      <c r="K552" s="13">
        <v>14.9</v>
      </c>
      <c r="L552" s="15">
        <v>10.0</v>
      </c>
      <c r="M552" s="13">
        <v>10.0</v>
      </c>
      <c r="N552" s="13">
        <v>13.9</v>
      </c>
      <c r="O552" s="13" t="s">
        <v>31</v>
      </c>
      <c r="P552" s="13">
        <v>13.9</v>
      </c>
      <c r="Q552" s="13">
        <v>11.9</v>
      </c>
      <c r="R552" s="13" t="s">
        <v>31</v>
      </c>
      <c r="S552" s="13">
        <v>11.9</v>
      </c>
      <c r="T552" s="13">
        <v>15.9</v>
      </c>
      <c r="U552" s="14">
        <v>9.9</v>
      </c>
      <c r="V552" s="14">
        <v>9.9</v>
      </c>
      <c r="W552" s="13">
        <v>13.9</v>
      </c>
      <c r="X552" s="13" t="s">
        <v>31</v>
      </c>
      <c r="Y552" s="13">
        <v>13.9</v>
      </c>
      <c r="Z552" s="13">
        <v>12.9</v>
      </c>
      <c r="AA552" s="13" t="s">
        <v>31</v>
      </c>
      <c r="AB552" s="13">
        <v>12.9</v>
      </c>
      <c r="AC552" s="13">
        <v>12.9</v>
      </c>
      <c r="AD552" s="13" t="s">
        <v>31</v>
      </c>
      <c r="AE552" s="13">
        <v>12.9</v>
      </c>
      <c r="AF552" s="13">
        <v>11.9</v>
      </c>
      <c r="AG552" s="13" t="s">
        <v>31</v>
      </c>
      <c r="AH552" s="13">
        <v>11.9</v>
      </c>
      <c r="AI552" s="16">
        <v>14.9</v>
      </c>
      <c r="AJ552" s="13" t="s">
        <v>31</v>
      </c>
      <c r="AK552" s="16">
        <v>14.9</v>
      </c>
      <c r="AL552" s="13">
        <v>11.9</v>
      </c>
      <c r="AM552" s="13" t="s">
        <v>31</v>
      </c>
      <c r="AN552" s="13">
        <v>11.9</v>
      </c>
      <c r="AO552" s="16">
        <v>14.9</v>
      </c>
      <c r="AP552" s="13" t="s">
        <v>31</v>
      </c>
      <c r="AQ552" s="16">
        <v>14.9</v>
      </c>
      <c r="AR552" s="13">
        <v>12.5</v>
      </c>
      <c r="AS552" s="13" t="s">
        <v>31</v>
      </c>
      <c r="AT552" s="13">
        <v>12.5</v>
      </c>
      <c r="AU552" s="16">
        <v>14.9</v>
      </c>
      <c r="AV552" s="13" t="s">
        <v>31</v>
      </c>
      <c r="AW552" s="16">
        <v>14.9</v>
      </c>
      <c r="AX552" s="13">
        <v>9.9</v>
      </c>
      <c r="AY552" s="13">
        <v>14.9</v>
      </c>
      <c r="AZ552" s="13">
        <v>5.0</v>
      </c>
      <c r="BA552" s="17">
        <v>0.5050505050505</v>
      </c>
    </row>
    <row r="553" spans="1:53" customHeight="1" ht="15">
      <c r="A553" s="4">
        <v>7290000066332</v>
      </c>
      <c r="B553" s="9" t="s">
        <v>803</v>
      </c>
      <c r="C553" s="9" t="s">
        <v>800</v>
      </c>
      <c r="D553" s="9" t="s">
        <v>801</v>
      </c>
      <c r="E553" s="13">
        <v>4.5</v>
      </c>
      <c r="F553" s="13" t="s">
        <v>31</v>
      </c>
      <c r="G553" s="13">
        <v>4.5</v>
      </c>
      <c r="H553" s="13">
        <v>5.5</v>
      </c>
      <c r="I553" s="13" t="s">
        <v>31</v>
      </c>
      <c r="J553" s="13">
        <v>5.5</v>
      </c>
      <c r="K553" s="16">
        <v>5.9</v>
      </c>
      <c r="L553" s="13" t="s">
        <v>31</v>
      </c>
      <c r="M553" s="16">
        <v>5.9</v>
      </c>
      <c r="N553" s="13">
        <v>5.5</v>
      </c>
      <c r="O553" s="14">
        <v>2.9</v>
      </c>
      <c r="P553" s="14">
        <v>2.9</v>
      </c>
      <c r="Q553" s="13">
        <v>4.9</v>
      </c>
      <c r="R553" s="14">
        <v>2.9</v>
      </c>
      <c r="S553" s="14">
        <v>2.9</v>
      </c>
      <c r="T553" s="13">
        <v>4.9</v>
      </c>
      <c r="U553" s="13" t="s">
        <v>31</v>
      </c>
      <c r="V553" s="13">
        <v>4.9</v>
      </c>
      <c r="W553" s="16">
        <v>5.9</v>
      </c>
      <c r="X553" s="13" t="s">
        <v>31</v>
      </c>
      <c r="Y553" s="16">
        <v>5.9</v>
      </c>
      <c r="Z553" s="13">
        <v>4.5</v>
      </c>
      <c r="AA553" s="13" t="s">
        <v>31</v>
      </c>
      <c r="AB553" s="13">
        <v>4.5</v>
      </c>
      <c r="AC553" s="13">
        <v>4.9</v>
      </c>
      <c r="AD553" s="13" t="s">
        <v>31</v>
      </c>
      <c r="AE553" s="13">
        <v>4.9</v>
      </c>
      <c r="AF553" s="13">
        <v>4.5</v>
      </c>
      <c r="AG553" s="13" t="s">
        <v>31</v>
      </c>
      <c r="AH553" s="13">
        <v>4.5</v>
      </c>
      <c r="AI553" s="13">
        <v>4.9</v>
      </c>
      <c r="AJ553" s="15">
        <v>3.1</v>
      </c>
      <c r="AK553" s="13">
        <v>3.1</v>
      </c>
      <c r="AL553" s="13">
        <v>4.5</v>
      </c>
      <c r="AM553" s="13" t="s">
        <v>31</v>
      </c>
      <c r="AN553" s="13">
        <v>4.5</v>
      </c>
      <c r="AO553" s="16">
        <v>5.9</v>
      </c>
      <c r="AP553" s="13" t="s">
        <v>31</v>
      </c>
      <c r="AQ553" s="16">
        <v>5.9</v>
      </c>
      <c r="AR553" s="13">
        <v>5.0</v>
      </c>
      <c r="AS553" s="13" t="s">
        <v>31</v>
      </c>
      <c r="AT553" s="13">
        <v>5.0</v>
      </c>
      <c r="AU553" s="13">
        <v>5.8</v>
      </c>
      <c r="AV553" s="13" t="s">
        <v>31</v>
      </c>
      <c r="AW553" s="13">
        <v>5.8</v>
      </c>
      <c r="AX553" s="13">
        <v>2.9</v>
      </c>
      <c r="AY553" s="13">
        <v>5.9</v>
      </c>
      <c r="AZ553" s="13">
        <v>3.0</v>
      </c>
      <c r="BA553" s="17">
        <v>1.0344827586207</v>
      </c>
    </row>
    <row r="554" spans="1:53" customHeight="1" ht="15">
      <c r="A554" s="4">
        <v>7290115201727</v>
      </c>
      <c r="B554" s="9" t="s">
        <v>804</v>
      </c>
      <c r="C554" s="9" t="s">
        <v>800</v>
      </c>
      <c r="D554" s="9" t="s">
        <v>561</v>
      </c>
      <c r="E554" s="13">
        <v>6.5</v>
      </c>
      <c r="F554" s="13" t="s">
        <v>31</v>
      </c>
      <c r="G554" s="13">
        <v>6.5</v>
      </c>
      <c r="H554" s="16">
        <v>9.9</v>
      </c>
      <c r="I554" s="13" t="s">
        <v>31</v>
      </c>
      <c r="J554" s="16">
        <v>9.9</v>
      </c>
      <c r="K554" s="13">
        <v>8.9</v>
      </c>
      <c r="L554" s="15">
        <v>8.0</v>
      </c>
      <c r="M554" s="13">
        <v>8.0</v>
      </c>
      <c r="N554" s="16">
        <v>9.9</v>
      </c>
      <c r="O554" s="13" t="s">
        <v>31</v>
      </c>
      <c r="P554" s="16">
        <v>9.9</v>
      </c>
      <c r="Q554" s="13">
        <v>7.5</v>
      </c>
      <c r="R554" s="13" t="s">
        <v>31</v>
      </c>
      <c r="S554" s="13">
        <v>7.5</v>
      </c>
      <c r="T554" s="13">
        <v>8.9</v>
      </c>
      <c r="U554" s="14">
        <v>5.9</v>
      </c>
      <c r="V554" s="14">
        <v>5.9</v>
      </c>
      <c r="W554" s="13">
        <v>8.9</v>
      </c>
      <c r="X554" s="15">
        <v>6.65</v>
      </c>
      <c r="Y554" s="13">
        <v>6.65</v>
      </c>
      <c r="Z554" s="13">
        <v>6.5</v>
      </c>
      <c r="AA554" s="13" t="s">
        <v>31</v>
      </c>
      <c r="AB554" s="13">
        <v>6.5</v>
      </c>
      <c r="AC554" s="13">
        <v>8.9</v>
      </c>
      <c r="AD554" s="13" t="s">
        <v>31</v>
      </c>
      <c r="AE554" s="13">
        <v>8.9</v>
      </c>
      <c r="AF554" s="13">
        <v>6.9</v>
      </c>
      <c r="AG554" s="13" t="s">
        <v>31</v>
      </c>
      <c r="AH554" s="13">
        <v>6.9</v>
      </c>
      <c r="AI554" s="13">
        <v>8.9</v>
      </c>
      <c r="AJ554" s="13" t="s">
        <v>31</v>
      </c>
      <c r="AK554" s="13">
        <v>8.9</v>
      </c>
      <c r="AL554" s="13">
        <v>6.5</v>
      </c>
      <c r="AM554" s="13" t="s">
        <v>31</v>
      </c>
      <c r="AN554" s="13">
        <v>6.5</v>
      </c>
      <c r="AO554" s="13">
        <v>9.5</v>
      </c>
      <c r="AP554" s="13" t="s">
        <v>31</v>
      </c>
      <c r="AQ554" s="13">
        <v>9.5</v>
      </c>
      <c r="AR554" s="13">
        <v>7.0</v>
      </c>
      <c r="AS554" s="13" t="s">
        <v>31</v>
      </c>
      <c r="AT554" s="13">
        <v>7.0</v>
      </c>
      <c r="AU554" s="13">
        <v>9.5</v>
      </c>
      <c r="AV554" s="13" t="s">
        <v>31</v>
      </c>
      <c r="AW554" s="13">
        <v>9.5</v>
      </c>
      <c r="AX554" s="13">
        <v>5.9</v>
      </c>
      <c r="AY554" s="13">
        <v>9.9</v>
      </c>
      <c r="AZ554" s="13">
        <v>4.0</v>
      </c>
      <c r="BA554" s="17">
        <v>0.67796610169492</v>
      </c>
    </row>
    <row r="555" spans="1:53" customHeight="1" ht="15">
      <c r="A555" s="4">
        <v>7290115201703</v>
      </c>
      <c r="B555" s="9" t="s">
        <v>805</v>
      </c>
      <c r="C555" s="9" t="s">
        <v>800</v>
      </c>
      <c r="D555" s="9" t="s">
        <v>806</v>
      </c>
      <c r="E555" s="13">
        <v>6.5</v>
      </c>
      <c r="F555" s="13" t="s">
        <v>31</v>
      </c>
      <c r="G555" s="13">
        <v>6.5</v>
      </c>
      <c r="H555" s="16">
        <v>9.9</v>
      </c>
      <c r="I555" s="13" t="s">
        <v>31</v>
      </c>
      <c r="J555" s="16">
        <v>9.9</v>
      </c>
      <c r="K555" s="13">
        <v>8.9</v>
      </c>
      <c r="L555" s="15">
        <v>8.0</v>
      </c>
      <c r="M555" s="13">
        <v>8.0</v>
      </c>
      <c r="N555" s="16">
        <v>9.9</v>
      </c>
      <c r="O555" s="13" t="s">
        <v>31</v>
      </c>
      <c r="P555" s="16">
        <v>9.9</v>
      </c>
      <c r="Q555" s="13">
        <v>7.5</v>
      </c>
      <c r="R555" s="13" t="s">
        <v>31</v>
      </c>
      <c r="S555" s="13">
        <v>7.5</v>
      </c>
      <c r="T555" s="13">
        <v>7.9</v>
      </c>
      <c r="U555" s="14">
        <v>5.9</v>
      </c>
      <c r="V555" s="14">
        <v>5.9</v>
      </c>
      <c r="W555" s="13">
        <v>8.9</v>
      </c>
      <c r="X555" s="15">
        <v>6.65</v>
      </c>
      <c r="Y555" s="13">
        <v>6.65</v>
      </c>
      <c r="Z555" s="13">
        <v>6.5</v>
      </c>
      <c r="AA555" s="13" t="s">
        <v>31</v>
      </c>
      <c r="AB555" s="13">
        <v>6.5</v>
      </c>
      <c r="AC555" s="13">
        <v>8.9</v>
      </c>
      <c r="AD555" s="13" t="s">
        <v>31</v>
      </c>
      <c r="AE555" s="13">
        <v>8.9</v>
      </c>
      <c r="AF555" s="13">
        <v>6.9</v>
      </c>
      <c r="AG555" s="13" t="s">
        <v>31</v>
      </c>
      <c r="AH555" s="13">
        <v>6.9</v>
      </c>
      <c r="AI555" s="13">
        <v>8.9</v>
      </c>
      <c r="AJ555" s="13" t="s">
        <v>31</v>
      </c>
      <c r="AK555" s="13">
        <v>8.9</v>
      </c>
      <c r="AL555" s="13">
        <v>6.5</v>
      </c>
      <c r="AM555" s="13" t="s">
        <v>31</v>
      </c>
      <c r="AN555" s="13">
        <v>6.5</v>
      </c>
      <c r="AO555" s="13">
        <v>9.5</v>
      </c>
      <c r="AP555" s="13" t="s">
        <v>31</v>
      </c>
      <c r="AQ555" s="13">
        <v>9.5</v>
      </c>
      <c r="AR555" s="13">
        <v>7.0</v>
      </c>
      <c r="AS555" s="13" t="s">
        <v>31</v>
      </c>
      <c r="AT555" s="13">
        <v>7.0</v>
      </c>
      <c r="AU555" s="13">
        <v>9.5</v>
      </c>
      <c r="AV555" s="13" t="s">
        <v>31</v>
      </c>
      <c r="AW555" s="13">
        <v>9.5</v>
      </c>
      <c r="AX555" s="13">
        <v>5.9</v>
      </c>
      <c r="AY555" s="13">
        <v>9.9</v>
      </c>
      <c r="AZ555" s="13">
        <v>4.0</v>
      </c>
      <c r="BA555" s="17">
        <v>0.67796610169492</v>
      </c>
    </row>
    <row r="556" spans="1:53" customHeight="1" ht="15">
      <c r="A556" s="4">
        <v>7290000066196</v>
      </c>
      <c r="B556" s="9" t="s">
        <v>807</v>
      </c>
      <c r="C556" s="9" t="s">
        <v>800</v>
      </c>
      <c r="D556" s="9" t="s">
        <v>806</v>
      </c>
      <c r="E556" s="13">
        <v>6.5</v>
      </c>
      <c r="F556" s="13" t="s">
        <v>31</v>
      </c>
      <c r="G556" s="13">
        <v>6.5</v>
      </c>
      <c r="H556" s="16">
        <v>9.9</v>
      </c>
      <c r="I556" s="13" t="s">
        <v>31</v>
      </c>
      <c r="J556" s="16">
        <v>9.9</v>
      </c>
      <c r="K556" s="13">
        <v>8.9</v>
      </c>
      <c r="L556" s="15">
        <v>8.0</v>
      </c>
      <c r="M556" s="13">
        <v>8.0</v>
      </c>
      <c r="N556" s="16">
        <v>9.9</v>
      </c>
      <c r="O556" s="13" t="s">
        <v>31</v>
      </c>
      <c r="P556" s="16">
        <v>9.9</v>
      </c>
      <c r="Q556" s="13">
        <v>7.5</v>
      </c>
      <c r="R556" s="13" t="s">
        <v>31</v>
      </c>
      <c r="S556" s="13">
        <v>7.5</v>
      </c>
      <c r="T556" s="13">
        <v>7.9</v>
      </c>
      <c r="U556" s="14">
        <v>5.9</v>
      </c>
      <c r="V556" s="14">
        <v>5.9</v>
      </c>
      <c r="W556" s="13">
        <v>8.9</v>
      </c>
      <c r="X556" s="15">
        <v>6.65</v>
      </c>
      <c r="Y556" s="13">
        <v>6.65</v>
      </c>
      <c r="Z556" s="13">
        <v>7.9</v>
      </c>
      <c r="AA556" s="13" t="s">
        <v>31</v>
      </c>
      <c r="AB556" s="13">
        <v>7.9</v>
      </c>
      <c r="AC556" s="13">
        <v>8.9</v>
      </c>
      <c r="AD556" s="13" t="s">
        <v>31</v>
      </c>
      <c r="AE556" s="13">
        <v>8.9</v>
      </c>
      <c r="AF556" s="13">
        <v>6.9</v>
      </c>
      <c r="AG556" s="13" t="s">
        <v>31</v>
      </c>
      <c r="AH556" s="13">
        <v>6.9</v>
      </c>
      <c r="AI556" s="13">
        <v>8.9</v>
      </c>
      <c r="AJ556" s="13" t="s">
        <v>31</v>
      </c>
      <c r="AK556" s="13">
        <v>8.9</v>
      </c>
      <c r="AL556" s="13">
        <v>6.5</v>
      </c>
      <c r="AM556" s="13" t="s">
        <v>31</v>
      </c>
      <c r="AN556" s="13">
        <v>6.5</v>
      </c>
      <c r="AO556" s="13">
        <v>9.5</v>
      </c>
      <c r="AP556" s="13" t="s">
        <v>31</v>
      </c>
      <c r="AQ556" s="13">
        <v>9.5</v>
      </c>
      <c r="AR556" s="13">
        <v>7.0</v>
      </c>
      <c r="AS556" s="13" t="s">
        <v>31</v>
      </c>
      <c r="AT556" s="13">
        <v>7.0</v>
      </c>
      <c r="AU556" s="13">
        <v>9.5</v>
      </c>
      <c r="AV556" s="13" t="s">
        <v>31</v>
      </c>
      <c r="AW556" s="13">
        <v>9.5</v>
      </c>
      <c r="AX556" s="13">
        <v>5.9</v>
      </c>
      <c r="AY556" s="13">
        <v>9.9</v>
      </c>
      <c r="AZ556" s="13">
        <v>4.0</v>
      </c>
      <c r="BA556" s="17">
        <v>0.67796610169492</v>
      </c>
    </row>
    <row r="557" spans="1:53" customHeight="1" ht="15">
      <c r="A557" s="4">
        <v>7290000066226</v>
      </c>
      <c r="B557" s="9" t="s">
        <v>808</v>
      </c>
      <c r="C557" s="9" t="s">
        <v>800</v>
      </c>
      <c r="D557" s="9" t="s">
        <v>806</v>
      </c>
      <c r="E557" s="13">
        <v>6.5</v>
      </c>
      <c r="F557" s="13" t="s">
        <v>31</v>
      </c>
      <c r="G557" s="13">
        <v>6.5</v>
      </c>
      <c r="H557" s="16">
        <v>9.9</v>
      </c>
      <c r="I557" s="13" t="s">
        <v>31</v>
      </c>
      <c r="J557" s="16">
        <v>9.9</v>
      </c>
      <c r="K557" s="13">
        <v>8.9</v>
      </c>
      <c r="L557" s="15">
        <v>8.0</v>
      </c>
      <c r="M557" s="13">
        <v>8.0</v>
      </c>
      <c r="N557" s="16">
        <v>9.9</v>
      </c>
      <c r="O557" s="13" t="s">
        <v>31</v>
      </c>
      <c r="P557" s="16">
        <v>9.9</v>
      </c>
      <c r="Q557" s="13">
        <v>7.5</v>
      </c>
      <c r="R557" s="13" t="s">
        <v>31</v>
      </c>
      <c r="S557" s="13">
        <v>7.5</v>
      </c>
      <c r="T557" s="13">
        <v>7.9</v>
      </c>
      <c r="U557" s="14">
        <v>5.9</v>
      </c>
      <c r="V557" s="14">
        <v>5.9</v>
      </c>
      <c r="W557" s="13">
        <v>8.9</v>
      </c>
      <c r="X557" s="15">
        <v>6.65</v>
      </c>
      <c r="Y557" s="13">
        <v>6.65</v>
      </c>
      <c r="Z557" s="13">
        <v>6.5</v>
      </c>
      <c r="AA557" s="13" t="s">
        <v>31</v>
      </c>
      <c r="AB557" s="13">
        <v>6.5</v>
      </c>
      <c r="AC557" s="13">
        <v>8.9</v>
      </c>
      <c r="AD557" s="13" t="s">
        <v>31</v>
      </c>
      <c r="AE557" s="13">
        <v>8.9</v>
      </c>
      <c r="AF557" s="13">
        <v>6.9</v>
      </c>
      <c r="AG557" s="13" t="s">
        <v>31</v>
      </c>
      <c r="AH557" s="13">
        <v>6.9</v>
      </c>
      <c r="AI557" s="13">
        <v>8.9</v>
      </c>
      <c r="AJ557" s="13" t="s">
        <v>31</v>
      </c>
      <c r="AK557" s="13">
        <v>8.9</v>
      </c>
      <c r="AL557" s="13">
        <v>6.5</v>
      </c>
      <c r="AM557" s="13" t="s">
        <v>31</v>
      </c>
      <c r="AN557" s="13">
        <v>6.5</v>
      </c>
      <c r="AO557" s="13">
        <v>9.5</v>
      </c>
      <c r="AP557" s="13" t="s">
        <v>31</v>
      </c>
      <c r="AQ557" s="13">
        <v>9.5</v>
      </c>
      <c r="AR557" s="13">
        <v>7.0</v>
      </c>
      <c r="AS557" s="13" t="s">
        <v>31</v>
      </c>
      <c r="AT557" s="13">
        <v>7.0</v>
      </c>
      <c r="AU557" s="13">
        <v>9.5</v>
      </c>
      <c r="AV557" s="13" t="s">
        <v>31</v>
      </c>
      <c r="AW557" s="13">
        <v>9.5</v>
      </c>
      <c r="AX557" s="13">
        <v>5.9</v>
      </c>
      <c r="AY557" s="13">
        <v>9.9</v>
      </c>
      <c r="AZ557" s="13">
        <v>4.0</v>
      </c>
      <c r="BA557" s="17">
        <v>0.67796610169492</v>
      </c>
    </row>
    <row r="558" spans="1:53" customHeight="1" ht="15">
      <c r="A558" s="4">
        <v>7290000066189</v>
      </c>
      <c r="B558" s="9" t="s">
        <v>809</v>
      </c>
      <c r="C558" s="9" t="s">
        <v>800</v>
      </c>
      <c r="D558" s="9" t="s">
        <v>561</v>
      </c>
      <c r="E558" s="13">
        <v>6.5</v>
      </c>
      <c r="F558" s="13" t="s">
        <v>31</v>
      </c>
      <c r="G558" s="13">
        <v>6.5</v>
      </c>
      <c r="H558" s="16">
        <v>9.9</v>
      </c>
      <c r="I558" s="13" t="s">
        <v>31</v>
      </c>
      <c r="J558" s="16">
        <v>9.9</v>
      </c>
      <c r="K558" s="13">
        <v>8.9</v>
      </c>
      <c r="L558" s="15">
        <v>8.0</v>
      </c>
      <c r="M558" s="13">
        <v>8.0</v>
      </c>
      <c r="N558" s="16">
        <v>9.9</v>
      </c>
      <c r="O558" s="13" t="s">
        <v>31</v>
      </c>
      <c r="P558" s="16">
        <v>9.9</v>
      </c>
      <c r="Q558" s="13">
        <v>7.5</v>
      </c>
      <c r="R558" s="13" t="s">
        <v>31</v>
      </c>
      <c r="S558" s="13">
        <v>7.5</v>
      </c>
      <c r="T558" s="13">
        <v>7.9</v>
      </c>
      <c r="U558" s="14">
        <v>5.9</v>
      </c>
      <c r="V558" s="14">
        <v>5.9</v>
      </c>
      <c r="W558" s="13">
        <v>8.9</v>
      </c>
      <c r="X558" s="15">
        <v>6.65</v>
      </c>
      <c r="Y558" s="13">
        <v>6.65</v>
      </c>
      <c r="Z558" s="13">
        <v>6.5</v>
      </c>
      <c r="AA558" s="13" t="s">
        <v>31</v>
      </c>
      <c r="AB558" s="13">
        <v>6.5</v>
      </c>
      <c r="AC558" s="13">
        <v>8.9</v>
      </c>
      <c r="AD558" s="13" t="s">
        <v>31</v>
      </c>
      <c r="AE558" s="13">
        <v>8.9</v>
      </c>
      <c r="AF558" s="13">
        <v>6.9</v>
      </c>
      <c r="AG558" s="13" t="s">
        <v>31</v>
      </c>
      <c r="AH558" s="13">
        <v>6.9</v>
      </c>
      <c r="AI558" s="13">
        <v>8.9</v>
      </c>
      <c r="AJ558" s="13" t="s">
        <v>31</v>
      </c>
      <c r="AK558" s="13">
        <v>8.9</v>
      </c>
      <c r="AL558" s="13">
        <v>6.5</v>
      </c>
      <c r="AM558" s="13" t="s">
        <v>31</v>
      </c>
      <c r="AN558" s="13">
        <v>6.5</v>
      </c>
      <c r="AO558" s="13">
        <v>9.5</v>
      </c>
      <c r="AP558" s="13" t="s">
        <v>31</v>
      </c>
      <c r="AQ558" s="13">
        <v>9.5</v>
      </c>
      <c r="AR558" s="13">
        <v>7.0</v>
      </c>
      <c r="AS558" s="13" t="s">
        <v>31</v>
      </c>
      <c r="AT558" s="13">
        <v>7.0</v>
      </c>
      <c r="AU558" s="13">
        <v>9.5</v>
      </c>
      <c r="AV558" s="13" t="s">
        <v>31</v>
      </c>
      <c r="AW558" s="13">
        <v>9.5</v>
      </c>
      <c r="AX558" s="13">
        <v>5.9</v>
      </c>
      <c r="AY558" s="13">
        <v>9.9</v>
      </c>
      <c r="AZ558" s="13">
        <v>4.0</v>
      </c>
      <c r="BA558" s="17">
        <v>0.67796610169492</v>
      </c>
    </row>
    <row r="559" spans="1:53" customHeight="1" ht="15">
      <c r="A559" s="4">
        <v>7290111568206</v>
      </c>
      <c r="B559" s="9" t="s">
        <v>810</v>
      </c>
      <c r="C559" s="9" t="s">
        <v>800</v>
      </c>
      <c r="D559" s="9" t="s">
        <v>806</v>
      </c>
      <c r="E559" s="13">
        <v>6.9</v>
      </c>
      <c r="F559" s="13" t="s">
        <v>31</v>
      </c>
      <c r="G559" s="13">
        <v>6.9</v>
      </c>
      <c r="H559" s="16">
        <v>9.9</v>
      </c>
      <c r="I559" s="13" t="s">
        <v>31</v>
      </c>
      <c r="J559" s="16">
        <v>9.9</v>
      </c>
      <c r="K559" s="13">
        <v>10.5</v>
      </c>
      <c r="L559" s="15">
        <v>8.0</v>
      </c>
      <c r="M559" s="13">
        <v>8.0</v>
      </c>
      <c r="N559" s="16">
        <v>9.9</v>
      </c>
      <c r="O559" s="13" t="s">
        <v>31</v>
      </c>
      <c r="P559" s="16">
        <v>9.9</v>
      </c>
      <c r="Q559" s="13">
        <v>7.5</v>
      </c>
      <c r="R559" s="13" t="s">
        <v>31</v>
      </c>
      <c r="S559" s="13">
        <v>7.5</v>
      </c>
      <c r="T559" s="13">
        <v>7.9</v>
      </c>
      <c r="U559" s="14">
        <v>5.9</v>
      </c>
      <c r="V559" s="14">
        <v>5.9</v>
      </c>
      <c r="W559" s="16">
        <v>9.9</v>
      </c>
      <c r="X559" s="13" t="s">
        <v>31</v>
      </c>
      <c r="Y559" s="16">
        <v>9.9</v>
      </c>
      <c r="Z559" s="13">
        <v>6.9</v>
      </c>
      <c r="AA559" s="13" t="s">
        <v>31</v>
      </c>
      <c r="AB559" s="13">
        <v>6.9</v>
      </c>
      <c r="AC559" s="13">
        <v>8.9</v>
      </c>
      <c r="AD559" s="13" t="s">
        <v>31</v>
      </c>
      <c r="AE559" s="13">
        <v>8.9</v>
      </c>
      <c r="AF559" s="13">
        <v>7.5</v>
      </c>
      <c r="AG559" s="13" t="s">
        <v>31</v>
      </c>
      <c r="AH559" s="13">
        <v>7.5</v>
      </c>
      <c r="AI559" s="13">
        <v>8.9</v>
      </c>
      <c r="AJ559" s="13" t="s">
        <v>31</v>
      </c>
      <c r="AK559" s="13">
        <v>8.9</v>
      </c>
      <c r="AL559" s="13">
        <v>6.9</v>
      </c>
      <c r="AM559" s="13" t="s">
        <v>31</v>
      </c>
      <c r="AN559" s="13">
        <v>6.9</v>
      </c>
      <c r="AO559" s="13">
        <v>9.5</v>
      </c>
      <c r="AP559" s="13" t="s">
        <v>31</v>
      </c>
      <c r="AQ559" s="13">
        <v>9.5</v>
      </c>
      <c r="AR559" s="13">
        <v>7.9</v>
      </c>
      <c r="AS559" s="13" t="s">
        <v>31</v>
      </c>
      <c r="AT559" s="13">
        <v>7.9</v>
      </c>
      <c r="AU559" s="13">
        <v>8.9</v>
      </c>
      <c r="AV559" s="13" t="s">
        <v>31</v>
      </c>
      <c r="AW559" s="13">
        <v>8.9</v>
      </c>
      <c r="AX559" s="13">
        <v>5.9</v>
      </c>
      <c r="AY559" s="13">
        <v>9.9</v>
      </c>
      <c r="AZ559" s="13">
        <v>4.0</v>
      </c>
      <c r="BA559" s="17">
        <v>0.67796610169492</v>
      </c>
    </row>
    <row r="560" spans="1:53" customHeight="1" ht="15">
      <c r="A560" s="4">
        <v>7290000113180</v>
      </c>
      <c r="B560" s="9" t="s">
        <v>811</v>
      </c>
      <c r="C560" s="9" t="s">
        <v>800</v>
      </c>
      <c r="D560" s="9" t="s">
        <v>510</v>
      </c>
      <c r="E560" s="13">
        <v>5.5</v>
      </c>
      <c r="F560" s="14">
        <v>4.5</v>
      </c>
      <c r="G560" s="14">
        <v>4.5</v>
      </c>
      <c r="H560" s="16">
        <v>6.5</v>
      </c>
      <c r="I560" s="13" t="s">
        <v>31</v>
      </c>
      <c r="J560" s="16">
        <v>6.5</v>
      </c>
      <c r="K560" s="13">
        <v>6.0</v>
      </c>
      <c r="L560" s="13" t="s">
        <v>31</v>
      </c>
      <c r="M560" s="13">
        <v>6.0</v>
      </c>
      <c r="N560" s="16">
        <v>6.5</v>
      </c>
      <c r="O560" s="13" t="s">
        <v>31</v>
      </c>
      <c r="P560" s="16">
        <v>6.5</v>
      </c>
      <c r="Q560" s="13">
        <v>5.5</v>
      </c>
      <c r="R560" s="13" t="s">
        <v>31</v>
      </c>
      <c r="S560" s="13">
        <v>5.5</v>
      </c>
      <c r="T560" s="13">
        <v>6.0</v>
      </c>
      <c r="U560" s="13" t="s">
        <v>31</v>
      </c>
      <c r="V560" s="13">
        <v>6.0</v>
      </c>
      <c r="W560" s="13">
        <v>5.9</v>
      </c>
      <c r="X560" s="13" t="s">
        <v>31</v>
      </c>
      <c r="Y560" s="13">
        <v>5.9</v>
      </c>
      <c r="Z560" s="13">
        <v>5.5</v>
      </c>
      <c r="AA560" s="15">
        <v>5.0</v>
      </c>
      <c r="AB560" s="13">
        <v>5.0</v>
      </c>
      <c r="AC560" s="13">
        <v>5.5</v>
      </c>
      <c r="AD560" s="15">
        <v>5.0</v>
      </c>
      <c r="AE560" s="13">
        <v>5.0</v>
      </c>
      <c r="AF560" s="13">
        <v>5.5</v>
      </c>
      <c r="AG560" s="13" t="s">
        <v>31</v>
      </c>
      <c r="AH560" s="13">
        <v>5.5</v>
      </c>
      <c r="AI560" s="13">
        <v>6.9</v>
      </c>
      <c r="AJ560" s="15">
        <v>5.45</v>
      </c>
      <c r="AK560" s="13">
        <v>5.45</v>
      </c>
      <c r="AL560" s="13">
        <v>5.5</v>
      </c>
      <c r="AM560" s="14">
        <v>4.5</v>
      </c>
      <c r="AN560" s="14">
        <v>4.5</v>
      </c>
      <c r="AO560" s="13">
        <v>6.9</v>
      </c>
      <c r="AP560" s="15">
        <v>5.45</v>
      </c>
      <c r="AQ560" s="13">
        <v>5.45</v>
      </c>
      <c r="AR560" s="13">
        <v>5.8</v>
      </c>
      <c r="AS560" s="15">
        <v>5.0</v>
      </c>
      <c r="AT560" s="13">
        <v>5.0</v>
      </c>
      <c r="AU560" s="13">
        <v>6.0</v>
      </c>
      <c r="AV560" s="15">
        <v>5.5</v>
      </c>
      <c r="AW560" s="13">
        <v>5.5</v>
      </c>
      <c r="AX560" s="13">
        <v>4.5</v>
      </c>
      <c r="AY560" s="13">
        <v>6.5</v>
      </c>
      <c r="AZ560" s="13">
        <v>2.0</v>
      </c>
      <c r="BA560" s="17">
        <v>0.44444444444444</v>
      </c>
    </row>
    <row r="561" spans="1:53" customHeight="1" ht="15">
      <c r="A561" s="4">
        <v>7290000113203</v>
      </c>
      <c r="B561" s="9" t="s">
        <v>812</v>
      </c>
      <c r="C561" s="9" t="s">
        <v>800</v>
      </c>
      <c r="D561" s="9" t="s">
        <v>510</v>
      </c>
      <c r="E561" s="13">
        <v>5.5</v>
      </c>
      <c r="F561" s="14">
        <v>4.5</v>
      </c>
      <c r="G561" s="14">
        <v>4.5</v>
      </c>
      <c r="H561" s="16">
        <v>6.5</v>
      </c>
      <c r="I561" s="13" t="s">
        <v>31</v>
      </c>
      <c r="J561" s="16">
        <v>6.5</v>
      </c>
      <c r="K561" s="13">
        <v>6.0</v>
      </c>
      <c r="L561" s="13" t="s">
        <v>31</v>
      </c>
      <c r="M561" s="13">
        <v>6.0</v>
      </c>
      <c r="N561" s="16">
        <v>6.5</v>
      </c>
      <c r="O561" s="13" t="s">
        <v>31</v>
      </c>
      <c r="P561" s="16">
        <v>6.5</v>
      </c>
      <c r="Q561" s="13">
        <v>5.5</v>
      </c>
      <c r="R561" s="13" t="s">
        <v>31</v>
      </c>
      <c r="S561" s="13">
        <v>5.5</v>
      </c>
      <c r="T561" s="13">
        <v>6.0</v>
      </c>
      <c r="U561" s="13" t="s">
        <v>31</v>
      </c>
      <c r="V561" s="13">
        <v>6.0</v>
      </c>
      <c r="W561" s="13">
        <v>5.9</v>
      </c>
      <c r="X561" s="13" t="s">
        <v>31</v>
      </c>
      <c r="Y561" s="13">
        <v>5.9</v>
      </c>
      <c r="Z561" s="13">
        <v>5.5</v>
      </c>
      <c r="AA561" s="15">
        <v>5.0</v>
      </c>
      <c r="AB561" s="13">
        <v>5.0</v>
      </c>
      <c r="AC561" s="13">
        <v>5.5</v>
      </c>
      <c r="AD561" s="15">
        <v>5.0</v>
      </c>
      <c r="AE561" s="13">
        <v>5.0</v>
      </c>
      <c r="AF561" s="13">
        <v>5.5</v>
      </c>
      <c r="AG561" s="13" t="s">
        <v>31</v>
      </c>
      <c r="AH561" s="13">
        <v>5.5</v>
      </c>
      <c r="AI561" s="13">
        <v>6.9</v>
      </c>
      <c r="AJ561" s="15">
        <v>5.45</v>
      </c>
      <c r="AK561" s="13">
        <v>5.45</v>
      </c>
      <c r="AL561" s="13">
        <v>5.5</v>
      </c>
      <c r="AM561" s="14">
        <v>4.5</v>
      </c>
      <c r="AN561" s="14">
        <v>4.5</v>
      </c>
      <c r="AO561" s="13">
        <v>6.9</v>
      </c>
      <c r="AP561" s="15">
        <v>5.45</v>
      </c>
      <c r="AQ561" s="13">
        <v>5.45</v>
      </c>
      <c r="AR561" s="13">
        <v>5.8</v>
      </c>
      <c r="AS561" s="15">
        <v>5.0</v>
      </c>
      <c r="AT561" s="13">
        <v>5.0</v>
      </c>
      <c r="AU561" s="13">
        <v>6.0</v>
      </c>
      <c r="AV561" s="15">
        <v>5.5</v>
      </c>
      <c r="AW561" s="13">
        <v>5.5</v>
      </c>
      <c r="AX561" s="13">
        <v>4.5</v>
      </c>
      <c r="AY561" s="13">
        <v>6.5</v>
      </c>
      <c r="AZ561" s="13">
        <v>2.0</v>
      </c>
      <c r="BA561" s="17">
        <v>0.44444444444444</v>
      </c>
    </row>
    <row r="562" spans="1:53" customHeight="1" ht="15">
      <c r="A562" s="4">
        <v>7290117385623</v>
      </c>
      <c r="B562" s="9" t="s">
        <v>813</v>
      </c>
      <c r="C562" s="9" t="s">
        <v>800</v>
      </c>
      <c r="D562" s="9" t="s">
        <v>814</v>
      </c>
      <c r="E562" s="13">
        <v>3.7</v>
      </c>
      <c r="F562" s="13" t="s">
        <v>31</v>
      </c>
      <c r="G562" s="13">
        <v>3.7</v>
      </c>
      <c r="H562" s="13">
        <v>3.9</v>
      </c>
      <c r="I562" s="13" t="s">
        <v>31</v>
      </c>
      <c r="J562" s="13">
        <v>3.9</v>
      </c>
      <c r="K562" s="13">
        <v>3.9</v>
      </c>
      <c r="L562" s="13" t="s">
        <v>31</v>
      </c>
      <c r="M562" s="13">
        <v>3.9</v>
      </c>
      <c r="N562" s="13">
        <v>3.9</v>
      </c>
      <c r="O562" s="13" t="s">
        <v>31</v>
      </c>
      <c r="P562" s="13">
        <v>3.9</v>
      </c>
      <c r="Q562" s="13">
        <v>3.5</v>
      </c>
      <c r="R562" s="13" t="s">
        <v>31</v>
      </c>
      <c r="S562" s="13">
        <v>3.5</v>
      </c>
      <c r="T562" s="13">
        <v>3.9</v>
      </c>
      <c r="U562" s="14">
        <v>1.9</v>
      </c>
      <c r="V562" s="14">
        <v>1.9</v>
      </c>
      <c r="W562" s="13">
        <v>3.9</v>
      </c>
      <c r="X562" s="13" t="s">
        <v>31</v>
      </c>
      <c r="Y562" s="13">
        <v>3.9</v>
      </c>
      <c r="Z562" s="13">
        <v>3.9</v>
      </c>
      <c r="AA562" s="13" t="s">
        <v>31</v>
      </c>
      <c r="AB562" s="13">
        <v>3.9</v>
      </c>
      <c r="AC562" s="13">
        <v>3.9</v>
      </c>
      <c r="AD562" s="13" t="s">
        <v>31</v>
      </c>
      <c r="AE562" s="13">
        <v>3.9</v>
      </c>
      <c r="AF562" s="13">
        <v>3.9</v>
      </c>
      <c r="AG562" s="13" t="s">
        <v>31</v>
      </c>
      <c r="AH562" s="13">
        <v>3.9</v>
      </c>
      <c r="AI562" s="13">
        <v>4.0</v>
      </c>
      <c r="AJ562" s="13" t="s">
        <v>31</v>
      </c>
      <c r="AK562" s="13">
        <v>4.0</v>
      </c>
      <c r="AL562" s="13">
        <v>3.7</v>
      </c>
      <c r="AM562" s="13" t="s">
        <v>31</v>
      </c>
      <c r="AN562" s="13">
        <v>3.7</v>
      </c>
      <c r="AO562" s="13">
        <v>3.9</v>
      </c>
      <c r="AP562" s="13" t="s">
        <v>31</v>
      </c>
      <c r="AQ562" s="13">
        <v>3.9</v>
      </c>
      <c r="AR562" s="13">
        <v>4.0</v>
      </c>
      <c r="AS562" s="13" t="s">
        <v>31</v>
      </c>
      <c r="AT562" s="13">
        <v>4.0</v>
      </c>
      <c r="AU562" s="16">
        <v>4.9</v>
      </c>
      <c r="AV562" s="13" t="s">
        <v>31</v>
      </c>
      <c r="AW562" s="16">
        <v>4.9</v>
      </c>
      <c r="AX562" s="13">
        <v>1.9</v>
      </c>
      <c r="AY562" s="13">
        <v>4.9</v>
      </c>
      <c r="AZ562" s="13">
        <v>3.0</v>
      </c>
      <c r="BA562" s="17">
        <v>1.5789473684211</v>
      </c>
    </row>
    <row r="563" spans="1:53" customHeight="1" ht="15">
      <c r="A563" s="4">
        <v>7290106528628</v>
      </c>
      <c r="B563" s="9" t="s">
        <v>815</v>
      </c>
      <c r="C563" s="9" t="s">
        <v>800</v>
      </c>
      <c r="D563" s="9" t="s">
        <v>816</v>
      </c>
      <c r="E563" s="14">
        <v>8.5</v>
      </c>
      <c r="F563" s="13" t="s">
        <v>31</v>
      </c>
      <c r="G563" s="14">
        <v>8.5</v>
      </c>
      <c r="H563" s="13">
        <v>8.9</v>
      </c>
      <c r="I563" s="13" t="s">
        <v>31</v>
      </c>
      <c r="J563" s="13">
        <v>8.9</v>
      </c>
      <c r="K563" s="16">
        <v>10.5</v>
      </c>
      <c r="L563" s="13" t="s">
        <v>31</v>
      </c>
      <c r="M563" s="16">
        <v>10.5</v>
      </c>
      <c r="N563" s="13">
        <v>8.9</v>
      </c>
      <c r="O563" s="13" t="s">
        <v>31</v>
      </c>
      <c r="P563" s="13">
        <v>8.9</v>
      </c>
      <c r="Q563" s="14">
        <v>8.5</v>
      </c>
      <c r="R563" s="13" t="s">
        <v>31</v>
      </c>
      <c r="S563" s="14">
        <v>8.5</v>
      </c>
      <c r="T563" s="13">
        <v>9.9</v>
      </c>
      <c r="U563" s="13" t="s">
        <v>31</v>
      </c>
      <c r="V563" s="13">
        <v>9.9</v>
      </c>
      <c r="W563" s="13">
        <v>9.9</v>
      </c>
      <c r="X563" s="13" t="s">
        <v>31</v>
      </c>
      <c r="Y563" s="13">
        <v>9.9</v>
      </c>
      <c r="Z563" s="14">
        <v>8.5</v>
      </c>
      <c r="AA563" s="13" t="s">
        <v>31</v>
      </c>
      <c r="AB563" s="14">
        <v>8.5</v>
      </c>
      <c r="AC563" s="13">
        <v>8.9</v>
      </c>
      <c r="AD563" s="13" t="s">
        <v>31</v>
      </c>
      <c r="AE563" s="13">
        <v>8.9</v>
      </c>
      <c r="AF563" s="14">
        <v>8.5</v>
      </c>
      <c r="AG563" s="13" t="s">
        <v>31</v>
      </c>
      <c r="AH563" s="14">
        <v>8.5</v>
      </c>
      <c r="AI563" s="13">
        <v>8.6</v>
      </c>
      <c r="AJ563" s="13" t="s">
        <v>31</v>
      </c>
      <c r="AK563" s="13">
        <v>8.6</v>
      </c>
      <c r="AL563" s="14">
        <v>8.5</v>
      </c>
      <c r="AM563" s="13" t="s">
        <v>31</v>
      </c>
      <c r="AN563" s="14">
        <v>8.5</v>
      </c>
      <c r="AO563" s="13">
        <v>8.9</v>
      </c>
      <c r="AP563" s="13" t="s">
        <v>31</v>
      </c>
      <c r="AQ563" s="13">
        <v>8.9</v>
      </c>
      <c r="AR563" s="13">
        <v>8.6</v>
      </c>
      <c r="AS563" s="13" t="s">
        <v>31</v>
      </c>
      <c r="AT563" s="13">
        <v>8.6</v>
      </c>
      <c r="AU563" s="13">
        <v>9.6</v>
      </c>
      <c r="AV563" s="13" t="s">
        <v>31</v>
      </c>
      <c r="AW563" s="13">
        <v>9.6</v>
      </c>
      <c r="AX563" s="13">
        <v>8.5</v>
      </c>
      <c r="AY563" s="13">
        <v>10.5</v>
      </c>
      <c r="AZ563" s="13">
        <v>2.0</v>
      </c>
      <c r="BA563" s="17">
        <v>0.23529411764706</v>
      </c>
    </row>
    <row r="564" spans="1:53" customHeight="1" ht="15">
      <c r="A564" s="4">
        <v>7290000110851</v>
      </c>
      <c r="B564" s="9" t="s">
        <v>817</v>
      </c>
      <c r="C564" s="9" t="s">
        <v>800</v>
      </c>
      <c r="D564" s="9" t="s">
        <v>510</v>
      </c>
      <c r="E564" s="13">
        <v>5.5</v>
      </c>
      <c r="F564" s="14">
        <v>4.5</v>
      </c>
      <c r="G564" s="14">
        <v>4.5</v>
      </c>
      <c r="H564" s="16">
        <v>6.5</v>
      </c>
      <c r="I564" s="13" t="s">
        <v>31</v>
      </c>
      <c r="J564" s="16">
        <v>6.5</v>
      </c>
      <c r="K564" s="13">
        <v>6.0</v>
      </c>
      <c r="L564" s="13" t="s">
        <v>31</v>
      </c>
      <c r="M564" s="13">
        <v>6.0</v>
      </c>
      <c r="N564" s="16">
        <v>6.5</v>
      </c>
      <c r="O564" s="13" t="s">
        <v>31</v>
      </c>
      <c r="P564" s="16">
        <v>6.5</v>
      </c>
      <c r="Q564" s="13">
        <v>5.5</v>
      </c>
      <c r="R564" s="13" t="s">
        <v>31</v>
      </c>
      <c r="S564" s="13">
        <v>5.5</v>
      </c>
      <c r="T564" s="13">
        <v>6.0</v>
      </c>
      <c r="U564" s="13" t="s">
        <v>31</v>
      </c>
      <c r="V564" s="13">
        <v>6.0</v>
      </c>
      <c r="W564" s="13">
        <v>5.9</v>
      </c>
      <c r="X564" s="13" t="s">
        <v>31</v>
      </c>
      <c r="Y564" s="13">
        <v>5.9</v>
      </c>
      <c r="Z564" s="13">
        <v>5.5</v>
      </c>
      <c r="AA564" s="15">
        <v>5.0</v>
      </c>
      <c r="AB564" s="13">
        <v>5.0</v>
      </c>
      <c r="AC564" s="13">
        <v>5.5</v>
      </c>
      <c r="AD564" s="15">
        <v>5.0</v>
      </c>
      <c r="AE564" s="13">
        <v>5.0</v>
      </c>
      <c r="AF564" s="13">
        <v>5.5</v>
      </c>
      <c r="AG564" s="13" t="s">
        <v>31</v>
      </c>
      <c r="AH564" s="13">
        <v>5.5</v>
      </c>
      <c r="AI564" s="13">
        <v>6.9</v>
      </c>
      <c r="AJ564" s="15">
        <v>5.45</v>
      </c>
      <c r="AK564" s="13">
        <v>5.45</v>
      </c>
      <c r="AL564" s="13">
        <v>5.5</v>
      </c>
      <c r="AM564" s="14">
        <v>4.5</v>
      </c>
      <c r="AN564" s="14">
        <v>4.5</v>
      </c>
      <c r="AO564" s="13">
        <v>7.9</v>
      </c>
      <c r="AP564" s="15">
        <v>5.45</v>
      </c>
      <c r="AQ564" s="13">
        <v>5.45</v>
      </c>
      <c r="AR564" s="13">
        <v>5.8</v>
      </c>
      <c r="AS564" s="15">
        <v>5.0</v>
      </c>
      <c r="AT564" s="13">
        <v>5.0</v>
      </c>
      <c r="AU564" s="13">
        <v>6.0</v>
      </c>
      <c r="AV564" s="15">
        <v>5.5</v>
      </c>
      <c r="AW564" s="13">
        <v>5.5</v>
      </c>
      <c r="AX564" s="13">
        <v>4.5</v>
      </c>
      <c r="AY564" s="13">
        <v>6.5</v>
      </c>
      <c r="AZ564" s="13">
        <v>2.0</v>
      </c>
      <c r="BA564" s="17">
        <v>0.44444444444444</v>
      </c>
    </row>
    <row r="565" spans="1:53" customHeight="1" ht="15">
      <c r="A565" s="4">
        <v>7290000110844</v>
      </c>
      <c r="B565" s="9" t="s">
        <v>818</v>
      </c>
      <c r="C565" s="9" t="s">
        <v>800</v>
      </c>
      <c r="D565" s="9" t="s">
        <v>510</v>
      </c>
      <c r="E565" s="13">
        <v>5.5</v>
      </c>
      <c r="F565" s="14">
        <v>4.5</v>
      </c>
      <c r="G565" s="14">
        <v>4.5</v>
      </c>
      <c r="H565" s="16">
        <v>6.5</v>
      </c>
      <c r="I565" s="13" t="s">
        <v>31</v>
      </c>
      <c r="J565" s="16">
        <v>6.5</v>
      </c>
      <c r="K565" s="13">
        <v>6.0</v>
      </c>
      <c r="L565" s="13" t="s">
        <v>31</v>
      </c>
      <c r="M565" s="13">
        <v>6.0</v>
      </c>
      <c r="N565" s="16">
        <v>6.5</v>
      </c>
      <c r="O565" s="13" t="s">
        <v>31</v>
      </c>
      <c r="P565" s="16">
        <v>6.5</v>
      </c>
      <c r="Q565" s="13">
        <v>5.5</v>
      </c>
      <c r="R565" s="13" t="s">
        <v>31</v>
      </c>
      <c r="S565" s="13">
        <v>5.5</v>
      </c>
      <c r="T565" s="13">
        <v>6.0</v>
      </c>
      <c r="U565" s="13" t="s">
        <v>31</v>
      </c>
      <c r="V565" s="13">
        <v>6.0</v>
      </c>
      <c r="W565" s="13">
        <v>5.9</v>
      </c>
      <c r="X565" s="13" t="s">
        <v>31</v>
      </c>
      <c r="Y565" s="13">
        <v>5.9</v>
      </c>
      <c r="Z565" s="13">
        <v>5.5</v>
      </c>
      <c r="AA565" s="15">
        <v>5.0</v>
      </c>
      <c r="AB565" s="13">
        <v>5.0</v>
      </c>
      <c r="AC565" s="13">
        <v>5.5</v>
      </c>
      <c r="AD565" s="15">
        <v>5.0</v>
      </c>
      <c r="AE565" s="13">
        <v>5.0</v>
      </c>
      <c r="AF565" s="13">
        <v>5.5</v>
      </c>
      <c r="AG565" s="13" t="s">
        <v>31</v>
      </c>
      <c r="AH565" s="13">
        <v>5.5</v>
      </c>
      <c r="AI565" s="13">
        <v>6.9</v>
      </c>
      <c r="AJ565" s="15">
        <v>5.45</v>
      </c>
      <c r="AK565" s="13">
        <v>5.45</v>
      </c>
      <c r="AL565" s="13">
        <v>5.5</v>
      </c>
      <c r="AM565" s="14">
        <v>4.5</v>
      </c>
      <c r="AN565" s="14">
        <v>4.5</v>
      </c>
      <c r="AO565" s="13">
        <v>7.9</v>
      </c>
      <c r="AP565" s="15">
        <v>5.45</v>
      </c>
      <c r="AQ565" s="13">
        <v>5.45</v>
      </c>
      <c r="AR565" s="13">
        <v>5.8</v>
      </c>
      <c r="AS565" s="15">
        <v>5.0</v>
      </c>
      <c r="AT565" s="13">
        <v>5.0</v>
      </c>
      <c r="AU565" s="13">
        <v>6.0</v>
      </c>
      <c r="AV565" s="15">
        <v>5.5</v>
      </c>
      <c r="AW565" s="13">
        <v>5.5</v>
      </c>
      <c r="AX565" s="13">
        <v>4.5</v>
      </c>
      <c r="AY565" s="13">
        <v>6.5</v>
      </c>
      <c r="AZ565" s="13">
        <v>2.0</v>
      </c>
      <c r="BA565" s="17">
        <v>0.44444444444444</v>
      </c>
    </row>
    <row r="566" spans="1:53" customHeight="1" ht="15">
      <c r="A566" s="4">
        <v>7290110568566</v>
      </c>
      <c r="B566" s="9" t="s">
        <v>819</v>
      </c>
      <c r="C566" s="9" t="s">
        <v>800</v>
      </c>
      <c r="D566" s="9" t="s">
        <v>816</v>
      </c>
      <c r="E566" s="14">
        <v>14.8</v>
      </c>
      <c r="F566" s="13" t="s">
        <v>31</v>
      </c>
      <c r="G566" s="14">
        <v>14.8</v>
      </c>
      <c r="H566" s="13">
        <v>15.9</v>
      </c>
      <c r="I566" s="13" t="s">
        <v>31</v>
      </c>
      <c r="J566" s="13">
        <v>15.9</v>
      </c>
      <c r="K566" s="16">
        <v>17.9</v>
      </c>
      <c r="L566" s="13" t="s">
        <v>31</v>
      </c>
      <c r="M566" s="16">
        <v>17.9</v>
      </c>
      <c r="N566" s="13">
        <v>15.9</v>
      </c>
      <c r="O566" s="13" t="s">
        <v>31</v>
      </c>
      <c r="P566" s="13">
        <v>15.9</v>
      </c>
      <c r="Q566" s="14">
        <v>14.8</v>
      </c>
      <c r="R566" s="13" t="s">
        <v>31</v>
      </c>
      <c r="S566" s="14">
        <v>14.8</v>
      </c>
      <c r="T566" s="13">
        <v>16.9</v>
      </c>
      <c r="U566" s="13" t="s">
        <v>31</v>
      </c>
      <c r="V566" s="13">
        <v>16.9</v>
      </c>
      <c r="W566" s="13">
        <v>16.9</v>
      </c>
      <c r="X566" s="13" t="s">
        <v>31</v>
      </c>
      <c r="Y566" s="13">
        <v>16.9</v>
      </c>
      <c r="Z566" s="13">
        <v>14.9</v>
      </c>
      <c r="AA566" s="13" t="s">
        <v>31</v>
      </c>
      <c r="AB566" s="13">
        <v>14.9</v>
      </c>
      <c r="AC566" s="13">
        <v>15.9</v>
      </c>
      <c r="AD566" s="13" t="s">
        <v>31</v>
      </c>
      <c r="AE566" s="13">
        <v>15.9</v>
      </c>
      <c r="AF566" s="13">
        <v>14.9</v>
      </c>
      <c r="AG566" s="13" t="s">
        <v>31</v>
      </c>
      <c r="AH566" s="13">
        <v>14.9</v>
      </c>
      <c r="AI566" s="13">
        <v>16.1</v>
      </c>
      <c r="AJ566" s="13" t="s">
        <v>31</v>
      </c>
      <c r="AK566" s="13">
        <v>16.1</v>
      </c>
      <c r="AL566" s="14">
        <v>14.8</v>
      </c>
      <c r="AM566" s="13" t="s">
        <v>31</v>
      </c>
      <c r="AN566" s="14">
        <v>14.8</v>
      </c>
      <c r="AO566" s="13">
        <v>16.9</v>
      </c>
      <c r="AP566" s="13" t="s">
        <v>31</v>
      </c>
      <c r="AQ566" s="13">
        <v>16.9</v>
      </c>
      <c r="AR566" s="13">
        <v>15.7</v>
      </c>
      <c r="AS566" s="13" t="s">
        <v>31</v>
      </c>
      <c r="AT566" s="13">
        <v>15.7</v>
      </c>
      <c r="AU566" s="13">
        <v>17.1</v>
      </c>
      <c r="AV566" s="13" t="s">
        <v>31</v>
      </c>
      <c r="AW566" s="13">
        <v>17.1</v>
      </c>
      <c r="AX566" s="13">
        <v>14.8</v>
      </c>
      <c r="AY566" s="13">
        <v>17.9</v>
      </c>
      <c r="AZ566" s="13">
        <v>3.1</v>
      </c>
      <c r="BA566" s="17">
        <v>0.20945945945946</v>
      </c>
    </row>
    <row r="567" spans="1:53" customHeight="1" ht="15">
      <c r="A567" s="4">
        <v>7290106528567</v>
      </c>
      <c r="B567" s="9" t="s">
        <v>820</v>
      </c>
      <c r="C567" s="9" t="s">
        <v>800</v>
      </c>
      <c r="D567" s="9" t="s">
        <v>816</v>
      </c>
      <c r="E567" s="14">
        <v>8.5</v>
      </c>
      <c r="F567" s="13" t="s">
        <v>31</v>
      </c>
      <c r="G567" s="14">
        <v>8.5</v>
      </c>
      <c r="H567" s="13">
        <v>8.9</v>
      </c>
      <c r="I567" s="13" t="s">
        <v>31</v>
      </c>
      <c r="J567" s="13">
        <v>8.9</v>
      </c>
      <c r="K567" s="16">
        <v>10.5</v>
      </c>
      <c r="L567" s="13" t="s">
        <v>31</v>
      </c>
      <c r="M567" s="16">
        <v>10.5</v>
      </c>
      <c r="N567" s="13">
        <v>8.9</v>
      </c>
      <c r="O567" s="13" t="s">
        <v>31</v>
      </c>
      <c r="P567" s="13">
        <v>8.9</v>
      </c>
      <c r="Q567" s="14">
        <v>8.5</v>
      </c>
      <c r="R567" s="13" t="s">
        <v>31</v>
      </c>
      <c r="S567" s="14">
        <v>8.5</v>
      </c>
      <c r="T567" s="13">
        <v>9.9</v>
      </c>
      <c r="U567" s="13" t="s">
        <v>31</v>
      </c>
      <c r="V567" s="13">
        <v>9.9</v>
      </c>
      <c r="W567" s="13">
        <v>9.9</v>
      </c>
      <c r="X567" s="13" t="s">
        <v>31</v>
      </c>
      <c r="Y567" s="13">
        <v>9.9</v>
      </c>
      <c r="Z567" s="14">
        <v>8.5</v>
      </c>
      <c r="AA567" s="13" t="s">
        <v>31</v>
      </c>
      <c r="AB567" s="14">
        <v>8.5</v>
      </c>
      <c r="AC567" s="13">
        <v>8.9</v>
      </c>
      <c r="AD567" s="13" t="s">
        <v>31</v>
      </c>
      <c r="AE567" s="13">
        <v>8.9</v>
      </c>
      <c r="AF567" s="14">
        <v>8.5</v>
      </c>
      <c r="AG567" s="13" t="s">
        <v>31</v>
      </c>
      <c r="AH567" s="14">
        <v>8.5</v>
      </c>
      <c r="AI567" s="13">
        <v>8.6</v>
      </c>
      <c r="AJ567" s="13" t="s">
        <v>31</v>
      </c>
      <c r="AK567" s="13">
        <v>8.6</v>
      </c>
      <c r="AL567" s="14">
        <v>8.5</v>
      </c>
      <c r="AM567" s="13" t="s">
        <v>31</v>
      </c>
      <c r="AN567" s="14">
        <v>8.5</v>
      </c>
      <c r="AO567" s="13">
        <v>8.9</v>
      </c>
      <c r="AP567" s="13" t="s">
        <v>31</v>
      </c>
      <c r="AQ567" s="13">
        <v>8.9</v>
      </c>
      <c r="AR567" s="13">
        <v>8.6</v>
      </c>
      <c r="AS567" s="13" t="s">
        <v>31</v>
      </c>
      <c r="AT567" s="13">
        <v>8.6</v>
      </c>
      <c r="AU567" s="13">
        <v>9.6</v>
      </c>
      <c r="AV567" s="13" t="s">
        <v>31</v>
      </c>
      <c r="AW567" s="13">
        <v>9.6</v>
      </c>
      <c r="AX567" s="13">
        <v>8.5</v>
      </c>
      <c r="AY567" s="13">
        <v>10.5</v>
      </c>
      <c r="AZ567" s="13">
        <v>2.0</v>
      </c>
      <c r="BA567" s="17">
        <v>0.23529411764706</v>
      </c>
    </row>
    <row r="568" spans="1:53" customHeight="1" ht="15">
      <c r="A568" s="4">
        <v>7290110568559</v>
      </c>
      <c r="B568" s="9" t="s">
        <v>821</v>
      </c>
      <c r="C568" s="9" t="s">
        <v>800</v>
      </c>
      <c r="D568" s="9" t="s">
        <v>816</v>
      </c>
      <c r="E568" s="14">
        <v>14.8</v>
      </c>
      <c r="F568" s="13" t="s">
        <v>31</v>
      </c>
      <c r="G568" s="14">
        <v>14.8</v>
      </c>
      <c r="H568" s="13">
        <v>15.9</v>
      </c>
      <c r="I568" s="13" t="s">
        <v>31</v>
      </c>
      <c r="J568" s="13">
        <v>15.9</v>
      </c>
      <c r="K568" s="16">
        <v>17.9</v>
      </c>
      <c r="L568" s="13" t="s">
        <v>31</v>
      </c>
      <c r="M568" s="16">
        <v>17.9</v>
      </c>
      <c r="N568" s="13">
        <v>15.9</v>
      </c>
      <c r="O568" s="13" t="s">
        <v>31</v>
      </c>
      <c r="P568" s="13">
        <v>15.9</v>
      </c>
      <c r="Q568" s="14">
        <v>14.8</v>
      </c>
      <c r="R568" s="13" t="s">
        <v>31</v>
      </c>
      <c r="S568" s="14">
        <v>14.8</v>
      </c>
      <c r="T568" s="13">
        <v>16.9</v>
      </c>
      <c r="U568" s="13" t="s">
        <v>31</v>
      </c>
      <c r="V568" s="13">
        <v>16.9</v>
      </c>
      <c r="W568" s="13">
        <v>16.9</v>
      </c>
      <c r="X568" s="13" t="s">
        <v>31</v>
      </c>
      <c r="Y568" s="13">
        <v>16.9</v>
      </c>
      <c r="Z568" s="13">
        <v>14.9</v>
      </c>
      <c r="AA568" s="13" t="s">
        <v>31</v>
      </c>
      <c r="AB568" s="13">
        <v>14.9</v>
      </c>
      <c r="AC568" s="13">
        <v>15.9</v>
      </c>
      <c r="AD568" s="13" t="s">
        <v>31</v>
      </c>
      <c r="AE568" s="13">
        <v>15.9</v>
      </c>
      <c r="AF568" s="13">
        <v>14.9</v>
      </c>
      <c r="AG568" s="13" t="s">
        <v>31</v>
      </c>
      <c r="AH568" s="13">
        <v>14.9</v>
      </c>
      <c r="AI568" s="13">
        <v>16.1</v>
      </c>
      <c r="AJ568" s="13" t="s">
        <v>31</v>
      </c>
      <c r="AK568" s="13">
        <v>16.1</v>
      </c>
      <c r="AL568" s="14">
        <v>14.8</v>
      </c>
      <c r="AM568" s="13" t="s">
        <v>31</v>
      </c>
      <c r="AN568" s="14">
        <v>14.8</v>
      </c>
      <c r="AO568" s="13">
        <v>16.9</v>
      </c>
      <c r="AP568" s="13" t="s">
        <v>31</v>
      </c>
      <c r="AQ568" s="13">
        <v>16.9</v>
      </c>
      <c r="AR568" s="13">
        <v>15.7</v>
      </c>
      <c r="AS568" s="13" t="s">
        <v>31</v>
      </c>
      <c r="AT568" s="13">
        <v>15.7</v>
      </c>
      <c r="AU568" s="13">
        <v>17.1</v>
      </c>
      <c r="AV568" s="13" t="s">
        <v>31</v>
      </c>
      <c r="AW568" s="13">
        <v>17.1</v>
      </c>
      <c r="AX568" s="13">
        <v>14.8</v>
      </c>
      <c r="AY568" s="13">
        <v>17.9</v>
      </c>
      <c r="AZ568" s="13">
        <v>3.1</v>
      </c>
      <c r="BA568" s="17">
        <v>0.20945945945946</v>
      </c>
    </row>
    <row r="569" spans="1:53" customHeight="1" ht="15">
      <c r="A569" s="4">
        <v>7290106667266</v>
      </c>
      <c r="B569" s="9" t="s">
        <v>822</v>
      </c>
      <c r="C569" s="9" t="s">
        <v>800</v>
      </c>
      <c r="D569" s="9" t="s">
        <v>816</v>
      </c>
      <c r="E569" s="14">
        <v>8.5</v>
      </c>
      <c r="F569" s="13" t="s">
        <v>31</v>
      </c>
      <c r="G569" s="14">
        <v>8.5</v>
      </c>
      <c r="H569" s="13">
        <v>8.9</v>
      </c>
      <c r="I569" s="13" t="s">
        <v>31</v>
      </c>
      <c r="J569" s="13">
        <v>8.9</v>
      </c>
      <c r="K569" s="16">
        <v>10.5</v>
      </c>
      <c r="L569" s="13" t="s">
        <v>31</v>
      </c>
      <c r="M569" s="16">
        <v>10.5</v>
      </c>
      <c r="N569" s="13">
        <v>8.9</v>
      </c>
      <c r="O569" s="13" t="s">
        <v>31</v>
      </c>
      <c r="P569" s="13">
        <v>8.9</v>
      </c>
      <c r="Q569" s="14">
        <v>8.5</v>
      </c>
      <c r="R569" s="13" t="s">
        <v>31</v>
      </c>
      <c r="S569" s="14">
        <v>8.5</v>
      </c>
      <c r="T569" s="13">
        <v>9.9</v>
      </c>
      <c r="U569" s="13" t="s">
        <v>31</v>
      </c>
      <c r="V569" s="13">
        <v>9.9</v>
      </c>
      <c r="W569" s="13">
        <v>9.9</v>
      </c>
      <c r="X569" s="13" t="s">
        <v>31</v>
      </c>
      <c r="Y569" s="13">
        <v>9.9</v>
      </c>
      <c r="Z569" s="14">
        <v>8.5</v>
      </c>
      <c r="AA569" s="13" t="s">
        <v>31</v>
      </c>
      <c r="AB569" s="14">
        <v>8.5</v>
      </c>
      <c r="AC569" s="13">
        <v>8.9</v>
      </c>
      <c r="AD569" s="13" t="s">
        <v>31</v>
      </c>
      <c r="AE569" s="13">
        <v>8.9</v>
      </c>
      <c r="AF569" s="14">
        <v>8.5</v>
      </c>
      <c r="AG569" s="13" t="s">
        <v>31</v>
      </c>
      <c r="AH569" s="14">
        <v>8.5</v>
      </c>
      <c r="AI569" s="13">
        <v>8.6</v>
      </c>
      <c r="AJ569" s="13" t="s">
        <v>31</v>
      </c>
      <c r="AK569" s="13">
        <v>8.6</v>
      </c>
      <c r="AL569" s="14">
        <v>8.5</v>
      </c>
      <c r="AM569" s="13" t="s">
        <v>31</v>
      </c>
      <c r="AN569" s="14">
        <v>8.5</v>
      </c>
      <c r="AO569" s="13">
        <v>8.9</v>
      </c>
      <c r="AP569" s="13" t="s">
        <v>31</v>
      </c>
      <c r="AQ569" s="13">
        <v>8.9</v>
      </c>
      <c r="AR569" s="13">
        <v>8.6</v>
      </c>
      <c r="AS569" s="13" t="s">
        <v>31</v>
      </c>
      <c r="AT569" s="13">
        <v>8.6</v>
      </c>
      <c r="AU569" s="13">
        <v>9.6</v>
      </c>
      <c r="AV569" s="13" t="s">
        <v>31</v>
      </c>
      <c r="AW569" s="13">
        <v>9.6</v>
      </c>
      <c r="AX569" s="13">
        <v>8.5</v>
      </c>
      <c r="AY569" s="13">
        <v>10.5</v>
      </c>
      <c r="AZ569" s="13">
        <v>2.0</v>
      </c>
      <c r="BA569" s="17">
        <v>0.23529411764706</v>
      </c>
    </row>
    <row r="570" spans="1:53" customHeight="1" ht="15">
      <c r="A570" s="4">
        <v>7290020238856</v>
      </c>
      <c r="B570" s="9" t="s">
        <v>823</v>
      </c>
      <c r="C570" s="9" t="s">
        <v>800</v>
      </c>
      <c r="D570" s="9" t="s">
        <v>502</v>
      </c>
      <c r="E570" s="14">
        <v>3.9</v>
      </c>
      <c r="F570" s="13" t="s">
        <v>31</v>
      </c>
      <c r="G570" s="14">
        <v>3.9</v>
      </c>
      <c r="H570" s="16">
        <v>4.9</v>
      </c>
      <c r="I570" s="13" t="s">
        <v>31</v>
      </c>
      <c r="J570" s="16">
        <v>4.9</v>
      </c>
      <c r="K570" s="13">
        <v>4.5</v>
      </c>
      <c r="L570" s="13" t="s">
        <v>31</v>
      </c>
      <c r="M570" s="13">
        <v>4.5</v>
      </c>
      <c r="N570" s="16">
        <v>4.9</v>
      </c>
      <c r="O570" s="13" t="s">
        <v>31</v>
      </c>
      <c r="P570" s="16">
        <v>4.9</v>
      </c>
      <c r="Q570" s="14">
        <v>3.9</v>
      </c>
      <c r="R570" s="13" t="s">
        <v>31</v>
      </c>
      <c r="S570" s="14">
        <v>3.9</v>
      </c>
      <c r="T570" s="14">
        <v>3.9</v>
      </c>
      <c r="U570" s="13" t="s">
        <v>31</v>
      </c>
      <c r="V570" s="14">
        <v>3.9</v>
      </c>
      <c r="W570" s="16">
        <v>4.9</v>
      </c>
      <c r="X570" s="13" t="s">
        <v>31</v>
      </c>
      <c r="Y570" s="16">
        <v>4.9</v>
      </c>
      <c r="Z570" s="14">
        <v>3.9</v>
      </c>
      <c r="AA570" s="13" t="s">
        <v>31</v>
      </c>
      <c r="AB570" s="14">
        <v>3.9</v>
      </c>
      <c r="AC570" s="14">
        <v>3.9</v>
      </c>
      <c r="AD570" s="13" t="s">
        <v>31</v>
      </c>
      <c r="AE570" s="14">
        <v>3.9</v>
      </c>
      <c r="AF570" s="14">
        <v>3.9</v>
      </c>
      <c r="AG570" s="13" t="s">
        <v>31</v>
      </c>
      <c r="AH570" s="14">
        <v>3.9</v>
      </c>
      <c r="AI570" s="16">
        <v>4.9</v>
      </c>
      <c r="AJ570" s="13" t="s">
        <v>31</v>
      </c>
      <c r="AK570" s="16">
        <v>4.9</v>
      </c>
      <c r="AL570" s="14">
        <v>3.9</v>
      </c>
      <c r="AM570" s="13" t="s">
        <v>31</v>
      </c>
      <c r="AN570" s="14">
        <v>3.9</v>
      </c>
      <c r="AO570" s="14">
        <v>3.9</v>
      </c>
      <c r="AP570" s="13" t="s">
        <v>31</v>
      </c>
      <c r="AQ570" s="14">
        <v>3.9</v>
      </c>
      <c r="AR570" s="13">
        <v>4.0</v>
      </c>
      <c r="AS570" s="13" t="s">
        <v>31</v>
      </c>
      <c r="AT570" s="13">
        <v>4.0</v>
      </c>
      <c r="AU570" s="14">
        <v>3.9</v>
      </c>
      <c r="AV570" s="13" t="s">
        <v>31</v>
      </c>
      <c r="AW570" s="14">
        <v>3.9</v>
      </c>
      <c r="AX570" s="13">
        <v>3.9</v>
      </c>
      <c r="AY570" s="13">
        <v>4.9</v>
      </c>
      <c r="AZ570" s="13">
        <v>1.0</v>
      </c>
      <c r="BA570" s="17">
        <v>0.25641025641026</v>
      </c>
    </row>
    <row r="571" spans="1:53" customHeight="1" ht="15">
      <c r="A571" s="4">
        <v>7290111930904</v>
      </c>
      <c r="B571" s="9" t="s">
        <v>824</v>
      </c>
      <c r="C571" s="9" t="s">
        <v>800</v>
      </c>
      <c r="D571" s="9" t="s">
        <v>814</v>
      </c>
      <c r="E571" s="13">
        <v>3.7</v>
      </c>
      <c r="F571" s="13" t="s">
        <v>31</v>
      </c>
      <c r="G571" s="13">
        <v>3.7</v>
      </c>
      <c r="H571" s="13">
        <v>3.9</v>
      </c>
      <c r="I571" s="13" t="s">
        <v>31</v>
      </c>
      <c r="J571" s="13">
        <v>3.9</v>
      </c>
      <c r="K571" s="13">
        <v>3.9</v>
      </c>
      <c r="L571" s="13" t="s">
        <v>31</v>
      </c>
      <c r="M571" s="13">
        <v>3.9</v>
      </c>
      <c r="N571" s="13">
        <v>3.9</v>
      </c>
      <c r="O571" s="13" t="s">
        <v>31</v>
      </c>
      <c r="P571" s="13">
        <v>3.9</v>
      </c>
      <c r="Q571" s="13">
        <v>3.5</v>
      </c>
      <c r="R571" s="13" t="s">
        <v>31</v>
      </c>
      <c r="S571" s="13">
        <v>3.5</v>
      </c>
      <c r="T571" s="13">
        <v>3.9</v>
      </c>
      <c r="U571" s="14">
        <v>1.9</v>
      </c>
      <c r="V571" s="14">
        <v>1.9</v>
      </c>
      <c r="W571" s="13">
        <v>3.9</v>
      </c>
      <c r="X571" s="13" t="s">
        <v>31</v>
      </c>
      <c r="Y571" s="13">
        <v>3.9</v>
      </c>
      <c r="Z571" s="13">
        <v>3.9</v>
      </c>
      <c r="AA571" s="13" t="s">
        <v>31</v>
      </c>
      <c r="AB571" s="13">
        <v>3.9</v>
      </c>
      <c r="AC571" s="13">
        <v>3.9</v>
      </c>
      <c r="AD571" s="13" t="s">
        <v>31</v>
      </c>
      <c r="AE571" s="13">
        <v>3.9</v>
      </c>
      <c r="AF571" s="13">
        <v>3.9</v>
      </c>
      <c r="AG571" s="13" t="s">
        <v>31</v>
      </c>
      <c r="AH571" s="13">
        <v>3.9</v>
      </c>
      <c r="AI571" s="13">
        <v>4.0</v>
      </c>
      <c r="AJ571" s="13" t="s">
        <v>31</v>
      </c>
      <c r="AK571" s="13">
        <v>4.0</v>
      </c>
      <c r="AL571" s="13">
        <v>3.7</v>
      </c>
      <c r="AM571" s="13" t="s">
        <v>31</v>
      </c>
      <c r="AN571" s="13">
        <v>3.7</v>
      </c>
      <c r="AO571" s="13">
        <v>3.9</v>
      </c>
      <c r="AP571" s="13" t="s">
        <v>31</v>
      </c>
      <c r="AQ571" s="13">
        <v>3.9</v>
      </c>
      <c r="AR571" s="13">
        <v>4.0</v>
      </c>
      <c r="AS571" s="13" t="s">
        <v>31</v>
      </c>
      <c r="AT571" s="13">
        <v>4.0</v>
      </c>
      <c r="AU571" s="16">
        <v>4.9</v>
      </c>
      <c r="AV571" s="13" t="s">
        <v>31</v>
      </c>
      <c r="AW571" s="16">
        <v>4.9</v>
      </c>
      <c r="AX571" s="13">
        <v>1.9</v>
      </c>
      <c r="AY571" s="13">
        <v>4.9</v>
      </c>
      <c r="AZ571" s="13">
        <v>3.0</v>
      </c>
      <c r="BA571" s="17">
        <v>1.5789473684211</v>
      </c>
    </row>
    <row r="572" spans="1:53" customHeight="1" ht="15">
      <c r="A572" s="4">
        <v>7290111930898</v>
      </c>
      <c r="B572" s="9" t="s">
        <v>825</v>
      </c>
      <c r="C572" s="9" t="s">
        <v>800</v>
      </c>
      <c r="D572" s="9" t="s">
        <v>814</v>
      </c>
      <c r="E572" s="13">
        <v>3.7</v>
      </c>
      <c r="F572" s="13" t="s">
        <v>31</v>
      </c>
      <c r="G572" s="13">
        <v>3.7</v>
      </c>
      <c r="H572" s="13">
        <v>3.9</v>
      </c>
      <c r="I572" s="13" t="s">
        <v>31</v>
      </c>
      <c r="J572" s="13">
        <v>3.9</v>
      </c>
      <c r="K572" s="13">
        <v>3.9</v>
      </c>
      <c r="L572" s="13" t="s">
        <v>31</v>
      </c>
      <c r="M572" s="13">
        <v>3.9</v>
      </c>
      <c r="N572" s="13">
        <v>3.9</v>
      </c>
      <c r="O572" s="13" t="s">
        <v>31</v>
      </c>
      <c r="P572" s="13">
        <v>3.9</v>
      </c>
      <c r="Q572" s="13">
        <v>3.5</v>
      </c>
      <c r="R572" s="13" t="s">
        <v>31</v>
      </c>
      <c r="S572" s="13">
        <v>3.5</v>
      </c>
      <c r="T572" s="13">
        <v>3.9</v>
      </c>
      <c r="U572" s="14">
        <v>1.9</v>
      </c>
      <c r="V572" s="14">
        <v>1.9</v>
      </c>
      <c r="W572" s="13">
        <v>3.9</v>
      </c>
      <c r="X572" s="13" t="s">
        <v>31</v>
      </c>
      <c r="Y572" s="13">
        <v>3.9</v>
      </c>
      <c r="Z572" s="13">
        <v>3.9</v>
      </c>
      <c r="AA572" s="13" t="s">
        <v>31</v>
      </c>
      <c r="AB572" s="13">
        <v>3.9</v>
      </c>
      <c r="AC572" s="13">
        <v>3.9</v>
      </c>
      <c r="AD572" s="13" t="s">
        <v>31</v>
      </c>
      <c r="AE572" s="13">
        <v>3.9</v>
      </c>
      <c r="AF572" s="13">
        <v>3.9</v>
      </c>
      <c r="AG572" s="13" t="s">
        <v>31</v>
      </c>
      <c r="AH572" s="13">
        <v>3.9</v>
      </c>
      <c r="AI572" s="13">
        <v>4.0</v>
      </c>
      <c r="AJ572" s="13" t="s">
        <v>31</v>
      </c>
      <c r="AK572" s="13">
        <v>4.0</v>
      </c>
      <c r="AL572" s="13">
        <v>3.7</v>
      </c>
      <c r="AM572" s="13" t="s">
        <v>31</v>
      </c>
      <c r="AN572" s="13">
        <v>3.7</v>
      </c>
      <c r="AO572" s="13">
        <v>3.9</v>
      </c>
      <c r="AP572" s="13" t="s">
        <v>31</v>
      </c>
      <c r="AQ572" s="13">
        <v>3.9</v>
      </c>
      <c r="AR572" s="13">
        <v>4.0</v>
      </c>
      <c r="AS572" s="13" t="s">
        <v>31</v>
      </c>
      <c r="AT572" s="13">
        <v>4.0</v>
      </c>
      <c r="AU572" s="16">
        <v>4.9</v>
      </c>
      <c r="AV572" s="13" t="s">
        <v>31</v>
      </c>
      <c r="AW572" s="16">
        <v>4.9</v>
      </c>
      <c r="AX572" s="13">
        <v>1.9</v>
      </c>
      <c r="AY572" s="13">
        <v>4.9</v>
      </c>
      <c r="AZ572" s="13">
        <v>3.0</v>
      </c>
      <c r="BA572" s="17">
        <v>1.5789473684211</v>
      </c>
    </row>
    <row r="573" spans="1:53" customHeight="1" ht="15">
      <c r="A573" s="4">
        <v>7290111930928</v>
      </c>
      <c r="B573" s="9" t="s">
        <v>826</v>
      </c>
      <c r="C573" s="9" t="s">
        <v>800</v>
      </c>
      <c r="D573" s="9" t="s">
        <v>814</v>
      </c>
      <c r="E573" s="13">
        <v>3.7</v>
      </c>
      <c r="F573" s="13" t="s">
        <v>31</v>
      </c>
      <c r="G573" s="13">
        <v>3.7</v>
      </c>
      <c r="H573" s="13">
        <v>3.9</v>
      </c>
      <c r="I573" s="13" t="s">
        <v>31</v>
      </c>
      <c r="J573" s="13">
        <v>3.9</v>
      </c>
      <c r="K573" s="13">
        <v>3.9</v>
      </c>
      <c r="L573" s="13" t="s">
        <v>31</v>
      </c>
      <c r="M573" s="13">
        <v>3.9</v>
      </c>
      <c r="N573" s="13">
        <v>3.9</v>
      </c>
      <c r="O573" s="13" t="s">
        <v>31</v>
      </c>
      <c r="P573" s="13">
        <v>3.9</v>
      </c>
      <c r="Q573" s="13">
        <v>3.5</v>
      </c>
      <c r="R573" s="13" t="s">
        <v>31</v>
      </c>
      <c r="S573" s="13">
        <v>3.5</v>
      </c>
      <c r="T573" s="13">
        <v>3.9</v>
      </c>
      <c r="U573" s="14">
        <v>1.9</v>
      </c>
      <c r="V573" s="14">
        <v>1.9</v>
      </c>
      <c r="W573" s="13">
        <v>3.9</v>
      </c>
      <c r="X573" s="13" t="s">
        <v>31</v>
      </c>
      <c r="Y573" s="13">
        <v>3.9</v>
      </c>
      <c r="Z573" s="13">
        <v>3.9</v>
      </c>
      <c r="AA573" s="13" t="s">
        <v>31</v>
      </c>
      <c r="AB573" s="13">
        <v>3.9</v>
      </c>
      <c r="AC573" s="13">
        <v>3.9</v>
      </c>
      <c r="AD573" s="13" t="s">
        <v>31</v>
      </c>
      <c r="AE573" s="13">
        <v>3.9</v>
      </c>
      <c r="AF573" s="13">
        <v>3.9</v>
      </c>
      <c r="AG573" s="13" t="s">
        <v>31</v>
      </c>
      <c r="AH573" s="13">
        <v>3.9</v>
      </c>
      <c r="AI573" s="13">
        <v>4.0</v>
      </c>
      <c r="AJ573" s="13" t="s">
        <v>31</v>
      </c>
      <c r="AK573" s="13">
        <v>4.0</v>
      </c>
      <c r="AL573" s="13">
        <v>3.7</v>
      </c>
      <c r="AM573" s="13" t="s">
        <v>31</v>
      </c>
      <c r="AN573" s="13">
        <v>3.7</v>
      </c>
      <c r="AO573" s="13">
        <v>3.9</v>
      </c>
      <c r="AP573" s="13" t="s">
        <v>31</v>
      </c>
      <c r="AQ573" s="13">
        <v>3.9</v>
      </c>
      <c r="AR573" s="16">
        <v>5.0</v>
      </c>
      <c r="AS573" s="13" t="s">
        <v>31</v>
      </c>
      <c r="AT573" s="16">
        <v>5.0</v>
      </c>
      <c r="AU573" s="13">
        <v>4.9</v>
      </c>
      <c r="AV573" s="13" t="s">
        <v>31</v>
      </c>
      <c r="AW573" s="13">
        <v>4.9</v>
      </c>
      <c r="AX573" s="13">
        <v>1.9</v>
      </c>
      <c r="AY573" s="13">
        <v>5.0</v>
      </c>
      <c r="AZ573" s="13">
        <v>3.1</v>
      </c>
      <c r="BA573" s="17">
        <v>1.6315789473684</v>
      </c>
    </row>
    <row r="574" spans="1:53" customHeight="1" ht="15">
      <c r="A574" s="4">
        <v>7290111930911</v>
      </c>
      <c r="B574" s="9" t="s">
        <v>827</v>
      </c>
      <c r="C574" s="9" t="s">
        <v>800</v>
      </c>
      <c r="D574" s="9" t="s">
        <v>814</v>
      </c>
      <c r="E574" s="13">
        <v>3.7</v>
      </c>
      <c r="F574" s="13" t="s">
        <v>31</v>
      </c>
      <c r="G574" s="13">
        <v>3.7</v>
      </c>
      <c r="H574" s="13">
        <v>3.9</v>
      </c>
      <c r="I574" s="13" t="s">
        <v>31</v>
      </c>
      <c r="J574" s="13">
        <v>3.9</v>
      </c>
      <c r="K574" s="13">
        <v>3.9</v>
      </c>
      <c r="L574" s="13" t="s">
        <v>31</v>
      </c>
      <c r="M574" s="13">
        <v>3.9</v>
      </c>
      <c r="N574" s="13">
        <v>3.9</v>
      </c>
      <c r="O574" s="13" t="s">
        <v>31</v>
      </c>
      <c r="P574" s="13">
        <v>3.9</v>
      </c>
      <c r="Q574" s="13">
        <v>3.5</v>
      </c>
      <c r="R574" s="13" t="s">
        <v>31</v>
      </c>
      <c r="S574" s="13">
        <v>3.5</v>
      </c>
      <c r="T574" s="13">
        <v>3.9</v>
      </c>
      <c r="U574" s="14">
        <v>1.9</v>
      </c>
      <c r="V574" s="14">
        <v>1.9</v>
      </c>
      <c r="W574" s="13">
        <v>3.9</v>
      </c>
      <c r="X574" s="13" t="s">
        <v>31</v>
      </c>
      <c r="Y574" s="13">
        <v>3.9</v>
      </c>
      <c r="Z574" s="13">
        <v>3.9</v>
      </c>
      <c r="AA574" s="13" t="s">
        <v>31</v>
      </c>
      <c r="AB574" s="13">
        <v>3.9</v>
      </c>
      <c r="AC574" s="13">
        <v>3.9</v>
      </c>
      <c r="AD574" s="13" t="s">
        <v>31</v>
      </c>
      <c r="AE574" s="13">
        <v>3.9</v>
      </c>
      <c r="AF574" s="13">
        <v>3.9</v>
      </c>
      <c r="AG574" s="13" t="s">
        <v>31</v>
      </c>
      <c r="AH574" s="13">
        <v>3.9</v>
      </c>
      <c r="AI574" s="13">
        <v>4.0</v>
      </c>
      <c r="AJ574" s="13" t="s">
        <v>31</v>
      </c>
      <c r="AK574" s="13">
        <v>4.0</v>
      </c>
      <c r="AL574" s="13">
        <v>3.7</v>
      </c>
      <c r="AM574" s="13" t="s">
        <v>31</v>
      </c>
      <c r="AN574" s="13">
        <v>3.7</v>
      </c>
      <c r="AO574" s="13">
        <v>3.9</v>
      </c>
      <c r="AP574" s="13" t="s">
        <v>31</v>
      </c>
      <c r="AQ574" s="13">
        <v>3.9</v>
      </c>
      <c r="AR574" s="16">
        <v>5.0</v>
      </c>
      <c r="AS574" s="13" t="s">
        <v>31</v>
      </c>
      <c r="AT574" s="16">
        <v>5.0</v>
      </c>
      <c r="AU574" s="13">
        <v>4.9</v>
      </c>
      <c r="AV574" s="13" t="s">
        <v>31</v>
      </c>
      <c r="AW574" s="13">
        <v>4.9</v>
      </c>
      <c r="AX574" s="13">
        <v>1.9</v>
      </c>
      <c r="AY574" s="13">
        <v>5.0</v>
      </c>
      <c r="AZ574" s="13">
        <v>3.1</v>
      </c>
      <c r="BA574" s="17">
        <v>1.6315789473684</v>
      </c>
    </row>
    <row r="575" spans="1:53" customHeight="1" ht="15">
      <c r="A575" s="4">
        <v>7290000066264</v>
      </c>
      <c r="B575" s="9" t="s">
        <v>828</v>
      </c>
      <c r="C575" s="9" t="s">
        <v>800</v>
      </c>
      <c r="D575" s="9" t="s">
        <v>561</v>
      </c>
      <c r="E575" s="13">
        <v>3.9</v>
      </c>
      <c r="F575" s="13" t="s">
        <v>31</v>
      </c>
      <c r="G575" s="13">
        <v>3.9</v>
      </c>
      <c r="H575" s="13">
        <v>4.9</v>
      </c>
      <c r="I575" s="13" t="s">
        <v>31</v>
      </c>
      <c r="J575" s="13">
        <v>4.9</v>
      </c>
      <c r="K575" s="16">
        <v>5.9</v>
      </c>
      <c r="L575" s="13" t="s">
        <v>31</v>
      </c>
      <c r="M575" s="16">
        <v>5.9</v>
      </c>
      <c r="N575" s="13">
        <v>4.9</v>
      </c>
      <c r="O575" s="14">
        <v>2.9</v>
      </c>
      <c r="P575" s="14">
        <v>2.9</v>
      </c>
      <c r="Q575" s="13">
        <v>4.5</v>
      </c>
      <c r="R575" s="14">
        <v>2.9</v>
      </c>
      <c r="S575" s="14">
        <v>2.9</v>
      </c>
      <c r="T575" s="13">
        <v>4.9</v>
      </c>
      <c r="U575" s="13" t="s">
        <v>31</v>
      </c>
      <c r="V575" s="13">
        <v>4.9</v>
      </c>
      <c r="W575" s="16">
        <v>5.9</v>
      </c>
      <c r="X575" s="13" t="s">
        <v>31</v>
      </c>
      <c r="Y575" s="16">
        <v>5.9</v>
      </c>
      <c r="Z575" s="13">
        <v>4.0</v>
      </c>
      <c r="AA575" s="13" t="s">
        <v>31</v>
      </c>
      <c r="AB575" s="13">
        <v>4.0</v>
      </c>
      <c r="AC575" s="13">
        <v>4.9</v>
      </c>
      <c r="AD575" s="13" t="s">
        <v>31</v>
      </c>
      <c r="AE575" s="13">
        <v>4.9</v>
      </c>
      <c r="AF575" s="13">
        <v>4.0</v>
      </c>
      <c r="AG575" s="13" t="s">
        <v>31</v>
      </c>
      <c r="AH575" s="13">
        <v>4.0</v>
      </c>
      <c r="AI575" s="16">
        <v>5.9</v>
      </c>
      <c r="AJ575" s="13" t="s">
        <v>31</v>
      </c>
      <c r="AK575" s="16">
        <v>5.9</v>
      </c>
      <c r="AL575" s="13">
        <v>3.9</v>
      </c>
      <c r="AM575" s="13" t="s">
        <v>31</v>
      </c>
      <c r="AN575" s="13">
        <v>3.9</v>
      </c>
      <c r="AO575" s="16">
        <v>5.9</v>
      </c>
      <c r="AP575" s="13" t="s">
        <v>31</v>
      </c>
      <c r="AQ575" s="16">
        <v>5.9</v>
      </c>
      <c r="AR575" s="13">
        <v>4.7</v>
      </c>
      <c r="AS575" s="13" t="s">
        <v>31</v>
      </c>
      <c r="AT575" s="13">
        <v>4.7</v>
      </c>
      <c r="AU575" s="13">
        <v>5.8</v>
      </c>
      <c r="AV575" s="13" t="s">
        <v>31</v>
      </c>
      <c r="AW575" s="13">
        <v>5.8</v>
      </c>
      <c r="AX575" s="13">
        <v>2.9</v>
      </c>
      <c r="AY575" s="13">
        <v>5.9</v>
      </c>
      <c r="AZ575" s="13">
        <v>3.0</v>
      </c>
      <c r="BA575" s="17">
        <v>1.0344827586207</v>
      </c>
    </row>
    <row r="576" spans="1:53" customHeight="1" ht="15">
      <c r="A576" s="4">
        <v>7290020238900</v>
      </c>
      <c r="B576" s="9" t="s">
        <v>829</v>
      </c>
      <c r="C576" s="9" t="s">
        <v>800</v>
      </c>
      <c r="D576" s="9" t="s">
        <v>502</v>
      </c>
      <c r="E576" s="14">
        <v>3.9</v>
      </c>
      <c r="F576" s="13" t="s">
        <v>31</v>
      </c>
      <c r="G576" s="14">
        <v>3.9</v>
      </c>
      <c r="H576" s="16">
        <v>4.9</v>
      </c>
      <c r="I576" s="13" t="s">
        <v>31</v>
      </c>
      <c r="J576" s="16">
        <v>4.9</v>
      </c>
      <c r="K576" s="13">
        <v>4.5</v>
      </c>
      <c r="L576" s="13" t="s">
        <v>31</v>
      </c>
      <c r="M576" s="13">
        <v>4.5</v>
      </c>
      <c r="N576" s="16">
        <v>4.9</v>
      </c>
      <c r="O576" s="13" t="s">
        <v>31</v>
      </c>
      <c r="P576" s="16">
        <v>4.9</v>
      </c>
      <c r="Q576" s="14">
        <v>3.9</v>
      </c>
      <c r="R576" s="13" t="s">
        <v>31</v>
      </c>
      <c r="S576" s="14">
        <v>3.9</v>
      </c>
      <c r="T576" s="14">
        <v>3.9</v>
      </c>
      <c r="U576" s="13" t="s">
        <v>31</v>
      </c>
      <c r="V576" s="14">
        <v>3.9</v>
      </c>
      <c r="W576" s="16">
        <v>4.9</v>
      </c>
      <c r="X576" s="13" t="s">
        <v>31</v>
      </c>
      <c r="Y576" s="16">
        <v>4.9</v>
      </c>
      <c r="Z576" s="14">
        <v>3.9</v>
      </c>
      <c r="AA576" s="13" t="s">
        <v>31</v>
      </c>
      <c r="AB576" s="14">
        <v>3.9</v>
      </c>
      <c r="AC576" s="14">
        <v>3.9</v>
      </c>
      <c r="AD576" s="13" t="s">
        <v>31</v>
      </c>
      <c r="AE576" s="14">
        <v>3.9</v>
      </c>
      <c r="AF576" s="14">
        <v>3.9</v>
      </c>
      <c r="AG576" s="13" t="s">
        <v>31</v>
      </c>
      <c r="AH576" s="14">
        <v>3.9</v>
      </c>
      <c r="AI576" s="16">
        <v>4.9</v>
      </c>
      <c r="AJ576" s="13" t="s">
        <v>31</v>
      </c>
      <c r="AK576" s="16">
        <v>4.9</v>
      </c>
      <c r="AL576" s="14">
        <v>3.9</v>
      </c>
      <c r="AM576" s="13" t="s">
        <v>31</v>
      </c>
      <c r="AN576" s="14">
        <v>3.9</v>
      </c>
      <c r="AO576" s="14">
        <v>3.9</v>
      </c>
      <c r="AP576" s="13" t="s">
        <v>31</v>
      </c>
      <c r="AQ576" s="14">
        <v>3.9</v>
      </c>
      <c r="AR576" s="13">
        <v>4.0</v>
      </c>
      <c r="AS576" s="13" t="s">
        <v>31</v>
      </c>
      <c r="AT576" s="13">
        <v>4.0</v>
      </c>
      <c r="AU576" s="14">
        <v>3.9</v>
      </c>
      <c r="AV576" s="13" t="s">
        <v>31</v>
      </c>
      <c r="AW576" s="14">
        <v>3.9</v>
      </c>
      <c r="AX576" s="13">
        <v>3.9</v>
      </c>
      <c r="AY576" s="13">
        <v>4.9</v>
      </c>
      <c r="AZ576" s="13">
        <v>1.0</v>
      </c>
      <c r="BA576" s="17">
        <v>0.25641025641026</v>
      </c>
    </row>
    <row r="577" spans="1:53" customHeight="1" ht="15">
      <c r="A577" s="4">
        <v>7290019603054</v>
      </c>
      <c r="B577" s="9" t="s">
        <v>830</v>
      </c>
      <c r="C577" s="9" t="s">
        <v>800</v>
      </c>
      <c r="D577" s="9" t="s">
        <v>502</v>
      </c>
      <c r="E577" s="13">
        <v>3.9</v>
      </c>
      <c r="F577" s="13" t="s">
        <v>31</v>
      </c>
      <c r="G577" s="13">
        <v>3.9</v>
      </c>
      <c r="H577" s="16">
        <v>4.9</v>
      </c>
      <c r="I577" s="13" t="s">
        <v>31</v>
      </c>
      <c r="J577" s="16">
        <v>4.9</v>
      </c>
      <c r="K577" s="13">
        <v>4.5</v>
      </c>
      <c r="L577" s="13" t="s">
        <v>31</v>
      </c>
      <c r="M577" s="13">
        <v>4.5</v>
      </c>
      <c r="N577" s="16">
        <v>4.9</v>
      </c>
      <c r="O577" s="13" t="s">
        <v>31</v>
      </c>
      <c r="P577" s="16">
        <v>4.9</v>
      </c>
      <c r="Q577" s="13">
        <v>3.9</v>
      </c>
      <c r="R577" s="13" t="s">
        <v>31</v>
      </c>
      <c r="S577" s="13">
        <v>3.9</v>
      </c>
      <c r="T577" s="13">
        <v>3.9</v>
      </c>
      <c r="U577" s="13" t="s">
        <v>31</v>
      </c>
      <c r="V577" s="13">
        <v>3.9</v>
      </c>
      <c r="W577" s="16">
        <v>4.9</v>
      </c>
      <c r="X577" s="13" t="s">
        <v>31</v>
      </c>
      <c r="Y577" s="16">
        <v>4.9</v>
      </c>
      <c r="Z577" s="13">
        <v>3.9</v>
      </c>
      <c r="AA577" s="13" t="s">
        <v>31</v>
      </c>
      <c r="AB577" s="13">
        <v>3.9</v>
      </c>
      <c r="AC577" s="13">
        <v>3.9</v>
      </c>
      <c r="AD577" s="13" t="s">
        <v>31</v>
      </c>
      <c r="AE577" s="13">
        <v>3.9</v>
      </c>
      <c r="AF577" s="14">
        <v>3.3</v>
      </c>
      <c r="AG577" s="13" t="s">
        <v>31</v>
      </c>
      <c r="AH577" s="14">
        <v>3.3</v>
      </c>
      <c r="AI577" s="13">
        <v>4.0</v>
      </c>
      <c r="AJ577" s="13" t="s">
        <v>31</v>
      </c>
      <c r="AK577" s="13">
        <v>4.0</v>
      </c>
      <c r="AL577" s="13">
        <v>3.9</v>
      </c>
      <c r="AM577" s="13" t="s">
        <v>31</v>
      </c>
      <c r="AN577" s="13">
        <v>3.9</v>
      </c>
      <c r="AO577" s="13">
        <v>3.9</v>
      </c>
      <c r="AP577" s="13" t="s">
        <v>31</v>
      </c>
      <c r="AQ577" s="13">
        <v>3.9</v>
      </c>
      <c r="AR577" s="13">
        <v>4.0</v>
      </c>
      <c r="AS577" s="13" t="s">
        <v>31</v>
      </c>
      <c r="AT577" s="13">
        <v>4.0</v>
      </c>
      <c r="AU577" s="13">
        <v>3.9</v>
      </c>
      <c r="AV577" s="13" t="s">
        <v>31</v>
      </c>
      <c r="AW577" s="13">
        <v>3.9</v>
      </c>
      <c r="AX577" s="13">
        <v>3.3</v>
      </c>
      <c r="AY577" s="13">
        <v>4.9</v>
      </c>
      <c r="AZ577" s="13">
        <v>1.6</v>
      </c>
      <c r="BA577" s="17">
        <v>0.48484848484849</v>
      </c>
    </row>
    <row r="578" spans="1:53" customHeight="1" ht="15">
      <c r="A578" s="4">
        <v>7290019603146</v>
      </c>
      <c r="B578" s="9" t="s">
        <v>831</v>
      </c>
      <c r="C578" s="9" t="s">
        <v>800</v>
      </c>
      <c r="D578" s="9" t="s">
        <v>502</v>
      </c>
      <c r="E578" s="13">
        <v>3.9</v>
      </c>
      <c r="F578" s="13" t="s">
        <v>31</v>
      </c>
      <c r="G578" s="13">
        <v>3.9</v>
      </c>
      <c r="H578" s="16">
        <v>4.9</v>
      </c>
      <c r="I578" s="13" t="s">
        <v>31</v>
      </c>
      <c r="J578" s="16">
        <v>4.9</v>
      </c>
      <c r="K578" s="13">
        <v>4.5</v>
      </c>
      <c r="L578" s="13" t="s">
        <v>31</v>
      </c>
      <c r="M578" s="13">
        <v>4.5</v>
      </c>
      <c r="N578" s="16">
        <v>4.9</v>
      </c>
      <c r="O578" s="13" t="s">
        <v>31</v>
      </c>
      <c r="P578" s="16">
        <v>4.9</v>
      </c>
      <c r="Q578" s="13">
        <v>3.9</v>
      </c>
      <c r="R578" s="13" t="s">
        <v>31</v>
      </c>
      <c r="S578" s="13">
        <v>3.9</v>
      </c>
      <c r="T578" s="13">
        <v>3.9</v>
      </c>
      <c r="U578" s="13" t="s">
        <v>31</v>
      </c>
      <c r="V578" s="13">
        <v>3.9</v>
      </c>
      <c r="W578" s="16">
        <v>4.9</v>
      </c>
      <c r="X578" s="13" t="s">
        <v>31</v>
      </c>
      <c r="Y578" s="16">
        <v>4.9</v>
      </c>
      <c r="Z578" s="13">
        <v>3.9</v>
      </c>
      <c r="AA578" s="13" t="s">
        <v>31</v>
      </c>
      <c r="AB578" s="13">
        <v>3.9</v>
      </c>
      <c r="AC578" s="13">
        <v>3.9</v>
      </c>
      <c r="AD578" s="13" t="s">
        <v>31</v>
      </c>
      <c r="AE578" s="13">
        <v>3.9</v>
      </c>
      <c r="AF578" s="14">
        <v>3.3</v>
      </c>
      <c r="AG578" s="13" t="s">
        <v>31</v>
      </c>
      <c r="AH578" s="14">
        <v>3.3</v>
      </c>
      <c r="AI578" s="13">
        <v>4.0</v>
      </c>
      <c r="AJ578" s="13" t="s">
        <v>31</v>
      </c>
      <c r="AK578" s="13">
        <v>4.0</v>
      </c>
      <c r="AL578" s="13">
        <v>3.9</v>
      </c>
      <c r="AM578" s="13" t="s">
        <v>31</v>
      </c>
      <c r="AN578" s="13">
        <v>3.9</v>
      </c>
      <c r="AO578" s="13">
        <v>3.9</v>
      </c>
      <c r="AP578" s="13" t="s">
        <v>31</v>
      </c>
      <c r="AQ578" s="13">
        <v>3.9</v>
      </c>
      <c r="AR578" s="13">
        <v>4.0</v>
      </c>
      <c r="AS578" s="13" t="s">
        <v>31</v>
      </c>
      <c r="AT578" s="13">
        <v>4.0</v>
      </c>
      <c r="AU578" s="13">
        <v>3.9</v>
      </c>
      <c r="AV578" s="13" t="s">
        <v>31</v>
      </c>
      <c r="AW578" s="13">
        <v>3.9</v>
      </c>
      <c r="AX578" s="13">
        <v>3.3</v>
      </c>
      <c r="AY578" s="13">
        <v>4.9</v>
      </c>
      <c r="AZ578" s="13">
        <v>1.6</v>
      </c>
      <c r="BA578" s="17">
        <v>0.48484848484849</v>
      </c>
    </row>
    <row r="579" spans="1:53" customHeight="1" ht="15">
      <c r="A579" s="4">
        <v>7290019603030</v>
      </c>
      <c r="B579" s="9" t="s">
        <v>832</v>
      </c>
      <c r="C579" s="9" t="s">
        <v>800</v>
      </c>
      <c r="D579" s="9" t="s">
        <v>502</v>
      </c>
      <c r="E579" s="13">
        <v>8.9</v>
      </c>
      <c r="F579" s="13" t="s">
        <v>31</v>
      </c>
      <c r="G579" s="13">
        <v>8.9</v>
      </c>
      <c r="H579" s="16">
        <v>9.9</v>
      </c>
      <c r="I579" s="13" t="s">
        <v>31</v>
      </c>
      <c r="J579" s="16">
        <v>9.9</v>
      </c>
      <c r="K579" s="13">
        <v>9.9</v>
      </c>
      <c r="L579" s="15">
        <v>8.0</v>
      </c>
      <c r="M579" s="13">
        <v>8.0</v>
      </c>
      <c r="N579" s="16">
        <v>9.9</v>
      </c>
      <c r="O579" s="13" t="s">
        <v>31</v>
      </c>
      <c r="P579" s="16">
        <v>9.9</v>
      </c>
      <c r="Q579" s="13">
        <v>8.9</v>
      </c>
      <c r="R579" s="13" t="s">
        <v>31</v>
      </c>
      <c r="S579" s="13">
        <v>8.9</v>
      </c>
      <c r="T579" s="16">
        <v>9.9</v>
      </c>
      <c r="U579" s="13" t="s">
        <v>31</v>
      </c>
      <c r="V579" s="16">
        <v>9.9</v>
      </c>
      <c r="W579" s="13">
        <v>9.9</v>
      </c>
      <c r="X579" s="15">
        <v>9.0</v>
      </c>
      <c r="Y579" s="13">
        <v>9.0</v>
      </c>
      <c r="Z579" s="13">
        <v>9.9</v>
      </c>
      <c r="AA579" s="14">
        <v>7.5</v>
      </c>
      <c r="AB579" s="14">
        <v>7.5</v>
      </c>
      <c r="AC579" s="13">
        <v>9.9</v>
      </c>
      <c r="AD579" s="14">
        <v>7.5</v>
      </c>
      <c r="AE579" s="14">
        <v>7.5</v>
      </c>
      <c r="AF579" s="13">
        <v>8.9</v>
      </c>
      <c r="AG579" s="14">
        <v>7.5</v>
      </c>
      <c r="AH579" s="14">
        <v>7.5</v>
      </c>
      <c r="AI579" s="16">
        <v>9.9</v>
      </c>
      <c r="AJ579" s="13" t="s">
        <v>31</v>
      </c>
      <c r="AK579" s="16">
        <v>9.9</v>
      </c>
      <c r="AL579" s="13">
        <v>8.9</v>
      </c>
      <c r="AM579" s="13" t="s">
        <v>31</v>
      </c>
      <c r="AN579" s="13">
        <v>8.9</v>
      </c>
      <c r="AO579" s="16">
        <v>9.9</v>
      </c>
      <c r="AP579" s="13" t="s">
        <v>31</v>
      </c>
      <c r="AQ579" s="16">
        <v>9.9</v>
      </c>
      <c r="AR579" s="13">
        <v>10.0</v>
      </c>
      <c r="AS579" s="15">
        <v>9.0</v>
      </c>
      <c r="AT579" s="13">
        <v>9.0</v>
      </c>
      <c r="AU579" s="13">
        <v>10.0</v>
      </c>
      <c r="AV579" s="15">
        <v>9.0</v>
      </c>
      <c r="AW579" s="13">
        <v>9.0</v>
      </c>
      <c r="AX579" s="13">
        <v>7.5</v>
      </c>
      <c r="AY579" s="13">
        <v>9.9</v>
      </c>
      <c r="AZ579" s="13">
        <v>2.4</v>
      </c>
      <c r="BA579" s="17">
        <v>0.32</v>
      </c>
    </row>
    <row r="580" spans="1:53" customHeight="1" ht="15">
      <c r="A580" s="4">
        <v>7290119381043</v>
      </c>
      <c r="B580" s="9" t="s">
        <v>833</v>
      </c>
      <c r="C580" s="9" t="s">
        <v>800</v>
      </c>
      <c r="D580" s="9" t="s">
        <v>754</v>
      </c>
      <c r="E580" s="14">
        <v>3.9</v>
      </c>
      <c r="F580" s="13" t="s">
        <v>31</v>
      </c>
      <c r="G580" s="14">
        <v>3.9</v>
      </c>
      <c r="H580" s="13">
        <v>4.5</v>
      </c>
      <c r="I580" s="13" t="s">
        <v>31</v>
      </c>
      <c r="J580" s="13">
        <v>4.5</v>
      </c>
      <c r="K580" s="16">
        <v>4.9</v>
      </c>
      <c r="L580" s="13" t="s">
        <v>31</v>
      </c>
      <c r="M580" s="16">
        <v>4.9</v>
      </c>
      <c r="N580" s="13">
        <v>4.5</v>
      </c>
      <c r="O580" s="13" t="s">
        <v>31</v>
      </c>
      <c r="P580" s="13">
        <v>4.5</v>
      </c>
      <c r="Q580" s="14">
        <v>3.9</v>
      </c>
      <c r="R580" s="13" t="s">
        <v>31</v>
      </c>
      <c r="S580" s="14">
        <v>3.9</v>
      </c>
      <c r="T580" s="13">
        <v>4.5</v>
      </c>
      <c r="U580" s="13" t="s">
        <v>31</v>
      </c>
      <c r="V580" s="13">
        <v>4.5</v>
      </c>
      <c r="W580" s="16">
        <v>4.9</v>
      </c>
      <c r="X580" s="13" t="s">
        <v>31</v>
      </c>
      <c r="Y580" s="16">
        <v>4.9</v>
      </c>
      <c r="Z580" s="14">
        <v>3.9</v>
      </c>
      <c r="AA580" s="13" t="s">
        <v>31</v>
      </c>
      <c r="AB580" s="14">
        <v>3.9</v>
      </c>
      <c r="AC580" s="14">
        <v>3.9</v>
      </c>
      <c r="AD580" s="13" t="s">
        <v>31</v>
      </c>
      <c r="AE580" s="14">
        <v>3.9</v>
      </c>
      <c r="AF580" s="14">
        <v>3.9</v>
      </c>
      <c r="AG580" s="13" t="s">
        <v>31</v>
      </c>
      <c r="AH580" s="14">
        <v>3.9</v>
      </c>
      <c r="AI580" s="13">
        <v>4.1</v>
      </c>
      <c r="AJ580" s="13" t="s">
        <v>31</v>
      </c>
      <c r="AK580" s="13">
        <v>4.1</v>
      </c>
      <c r="AL580" s="14">
        <v>3.9</v>
      </c>
      <c r="AM580" s="13" t="s">
        <v>31</v>
      </c>
      <c r="AN580" s="14">
        <v>3.9</v>
      </c>
      <c r="AO580" s="13">
        <v>4.5</v>
      </c>
      <c r="AP580" s="13" t="s">
        <v>31</v>
      </c>
      <c r="AQ580" s="13">
        <v>4.5</v>
      </c>
      <c r="AR580" s="13">
        <v>4.0</v>
      </c>
      <c r="AS580" s="13" t="s">
        <v>31</v>
      </c>
      <c r="AT580" s="13">
        <v>4.0</v>
      </c>
      <c r="AU580" s="13">
        <v>4.5</v>
      </c>
      <c r="AV580" s="13" t="s">
        <v>31</v>
      </c>
      <c r="AW580" s="13">
        <v>4.5</v>
      </c>
      <c r="AX580" s="13">
        <v>3.9</v>
      </c>
      <c r="AY580" s="13">
        <v>4.9</v>
      </c>
      <c r="AZ580" s="13">
        <v>1.0</v>
      </c>
      <c r="BA580" s="17">
        <v>0.25641025641026</v>
      </c>
    </row>
    <row r="581" spans="1:53" customHeight="1" ht="15">
      <c r="A581" s="4">
        <v>7290020238658</v>
      </c>
      <c r="B581" s="9" t="s">
        <v>834</v>
      </c>
      <c r="C581" s="9" t="s">
        <v>800</v>
      </c>
      <c r="D581" s="9" t="s">
        <v>502</v>
      </c>
      <c r="E581" s="13">
        <v>8.9</v>
      </c>
      <c r="F581" s="13" t="s">
        <v>31</v>
      </c>
      <c r="G581" s="13">
        <v>8.9</v>
      </c>
      <c r="H581" s="13">
        <v>9.9</v>
      </c>
      <c r="I581" s="13" t="s">
        <v>31</v>
      </c>
      <c r="J581" s="13">
        <v>9.9</v>
      </c>
      <c r="K581" s="13">
        <v>9.9</v>
      </c>
      <c r="L581" s="15">
        <v>8.0</v>
      </c>
      <c r="M581" s="13">
        <v>8.0</v>
      </c>
      <c r="N581" s="13">
        <v>9.9</v>
      </c>
      <c r="O581" s="13" t="s">
        <v>31</v>
      </c>
      <c r="P581" s="13">
        <v>9.9</v>
      </c>
      <c r="Q581" s="13">
        <v>8.9</v>
      </c>
      <c r="R581" s="13" t="s">
        <v>31</v>
      </c>
      <c r="S581" s="13">
        <v>8.9</v>
      </c>
      <c r="T581" s="13">
        <v>9.9</v>
      </c>
      <c r="U581" s="13" t="s">
        <v>31</v>
      </c>
      <c r="V581" s="13">
        <v>9.9</v>
      </c>
      <c r="W581" s="13">
        <v>9.9</v>
      </c>
      <c r="X581" s="14">
        <v>5.0</v>
      </c>
      <c r="Y581" s="14">
        <v>5.0</v>
      </c>
      <c r="Z581" s="13">
        <v>9.9</v>
      </c>
      <c r="AA581" s="15">
        <v>7.5</v>
      </c>
      <c r="AB581" s="13">
        <v>7.5</v>
      </c>
      <c r="AC581" s="13">
        <v>9.9</v>
      </c>
      <c r="AD581" s="15">
        <v>7.5</v>
      </c>
      <c r="AE581" s="13">
        <v>7.5</v>
      </c>
      <c r="AF581" s="13">
        <v>8.9</v>
      </c>
      <c r="AG581" s="15">
        <v>7.5</v>
      </c>
      <c r="AH581" s="13">
        <v>7.5</v>
      </c>
      <c r="AI581" s="16">
        <v>10.0</v>
      </c>
      <c r="AJ581" s="13" t="s">
        <v>31</v>
      </c>
      <c r="AK581" s="16">
        <v>10.0</v>
      </c>
      <c r="AL581" s="13">
        <v>8.9</v>
      </c>
      <c r="AM581" s="13" t="s">
        <v>31</v>
      </c>
      <c r="AN581" s="13">
        <v>8.9</v>
      </c>
      <c r="AO581" s="13">
        <v>9.9</v>
      </c>
      <c r="AP581" s="13" t="s">
        <v>31</v>
      </c>
      <c r="AQ581" s="13">
        <v>9.9</v>
      </c>
      <c r="AR581" s="13">
        <v>10.0</v>
      </c>
      <c r="AS581" s="15">
        <v>9.0</v>
      </c>
      <c r="AT581" s="13">
        <v>9.0</v>
      </c>
      <c r="AU581" s="13">
        <v>10.0</v>
      </c>
      <c r="AV581" s="15">
        <v>9.0</v>
      </c>
      <c r="AW581" s="13">
        <v>9.0</v>
      </c>
      <c r="AX581" s="13">
        <v>5.0</v>
      </c>
      <c r="AY581" s="13">
        <v>10.0</v>
      </c>
      <c r="AZ581" s="13">
        <v>5.0</v>
      </c>
      <c r="BA581" s="17">
        <v>1.0</v>
      </c>
    </row>
    <row r="582" spans="1:53" customHeight="1" ht="15">
      <c r="A582" s="4">
        <v>7290019603061</v>
      </c>
      <c r="B582" s="9" t="s">
        <v>835</v>
      </c>
      <c r="C582" s="9" t="s">
        <v>800</v>
      </c>
      <c r="D582" s="9" t="s">
        <v>502</v>
      </c>
      <c r="E582" s="13">
        <v>8.9</v>
      </c>
      <c r="F582" s="13" t="s">
        <v>31</v>
      </c>
      <c r="G582" s="13">
        <v>8.9</v>
      </c>
      <c r="H582" s="13">
        <v>9.9</v>
      </c>
      <c r="I582" s="13" t="s">
        <v>31</v>
      </c>
      <c r="J582" s="13">
        <v>9.9</v>
      </c>
      <c r="K582" s="13">
        <v>9.9</v>
      </c>
      <c r="L582" s="15">
        <v>8.0</v>
      </c>
      <c r="M582" s="13">
        <v>8.0</v>
      </c>
      <c r="N582" s="13">
        <v>9.9</v>
      </c>
      <c r="O582" s="13" t="s">
        <v>31</v>
      </c>
      <c r="P582" s="13">
        <v>9.9</v>
      </c>
      <c r="Q582" s="13">
        <v>8.9</v>
      </c>
      <c r="R582" s="13" t="s">
        <v>31</v>
      </c>
      <c r="S582" s="13">
        <v>8.9</v>
      </c>
      <c r="T582" s="13">
        <v>9.9</v>
      </c>
      <c r="U582" s="13" t="s">
        <v>31</v>
      </c>
      <c r="V582" s="13">
        <v>9.9</v>
      </c>
      <c r="W582" s="13">
        <v>9.9</v>
      </c>
      <c r="X582" s="15">
        <v>9.0</v>
      </c>
      <c r="Y582" s="13">
        <v>9.0</v>
      </c>
      <c r="Z582" s="13">
        <v>9.9</v>
      </c>
      <c r="AA582" s="14">
        <v>7.5</v>
      </c>
      <c r="AB582" s="14">
        <v>7.5</v>
      </c>
      <c r="AC582" s="13">
        <v>9.9</v>
      </c>
      <c r="AD582" s="14">
        <v>7.5</v>
      </c>
      <c r="AE582" s="14">
        <v>7.5</v>
      </c>
      <c r="AF582" s="13">
        <v>8.9</v>
      </c>
      <c r="AG582" s="14">
        <v>7.5</v>
      </c>
      <c r="AH582" s="14">
        <v>7.5</v>
      </c>
      <c r="AI582" s="16">
        <v>10.0</v>
      </c>
      <c r="AJ582" s="13" t="s">
        <v>31</v>
      </c>
      <c r="AK582" s="16">
        <v>10.0</v>
      </c>
      <c r="AL582" s="13">
        <v>8.9</v>
      </c>
      <c r="AM582" s="13" t="s">
        <v>31</v>
      </c>
      <c r="AN582" s="13">
        <v>8.9</v>
      </c>
      <c r="AO582" s="13">
        <v>9.9</v>
      </c>
      <c r="AP582" s="13" t="s">
        <v>31</v>
      </c>
      <c r="AQ582" s="13">
        <v>9.9</v>
      </c>
      <c r="AR582" s="13">
        <v>10.0</v>
      </c>
      <c r="AS582" s="15">
        <v>9.0</v>
      </c>
      <c r="AT582" s="13">
        <v>9.0</v>
      </c>
      <c r="AU582" s="13">
        <v>10.0</v>
      </c>
      <c r="AV582" s="15">
        <v>9.0</v>
      </c>
      <c r="AW582" s="13">
        <v>9.0</v>
      </c>
      <c r="AX582" s="13">
        <v>7.5</v>
      </c>
      <c r="AY582" s="13">
        <v>10.0</v>
      </c>
      <c r="AZ582" s="13">
        <v>2.5</v>
      </c>
      <c r="BA582" s="17">
        <v>0.33333333333333</v>
      </c>
    </row>
    <row r="583" spans="1:53" customHeight="1" ht="15">
      <c r="A583" s="4">
        <v>7290019603153</v>
      </c>
      <c r="B583" s="9" t="s">
        <v>836</v>
      </c>
      <c r="C583" s="9" t="s">
        <v>800</v>
      </c>
      <c r="D583" s="9" t="s">
        <v>502</v>
      </c>
      <c r="E583" s="13">
        <v>8.9</v>
      </c>
      <c r="F583" s="13" t="s">
        <v>31</v>
      </c>
      <c r="G583" s="13">
        <v>8.9</v>
      </c>
      <c r="H583" s="13">
        <v>9.9</v>
      </c>
      <c r="I583" s="13" t="s">
        <v>31</v>
      </c>
      <c r="J583" s="13">
        <v>9.9</v>
      </c>
      <c r="K583" s="13">
        <v>9.9</v>
      </c>
      <c r="L583" s="15">
        <v>8.0</v>
      </c>
      <c r="M583" s="13">
        <v>8.0</v>
      </c>
      <c r="N583" s="13">
        <v>9.9</v>
      </c>
      <c r="O583" s="13" t="s">
        <v>31</v>
      </c>
      <c r="P583" s="13">
        <v>9.9</v>
      </c>
      <c r="Q583" s="13">
        <v>8.9</v>
      </c>
      <c r="R583" s="13" t="s">
        <v>31</v>
      </c>
      <c r="S583" s="13">
        <v>8.9</v>
      </c>
      <c r="T583" s="13">
        <v>9.9</v>
      </c>
      <c r="U583" s="13" t="s">
        <v>31</v>
      </c>
      <c r="V583" s="13">
        <v>9.9</v>
      </c>
      <c r="W583" s="13">
        <v>9.9</v>
      </c>
      <c r="X583" s="15">
        <v>9.0</v>
      </c>
      <c r="Y583" s="13">
        <v>9.0</v>
      </c>
      <c r="Z583" s="13">
        <v>9.9</v>
      </c>
      <c r="AA583" s="14">
        <v>7.5</v>
      </c>
      <c r="AB583" s="14">
        <v>7.5</v>
      </c>
      <c r="AC583" s="13">
        <v>9.9</v>
      </c>
      <c r="AD583" s="14">
        <v>7.5</v>
      </c>
      <c r="AE583" s="14">
        <v>7.5</v>
      </c>
      <c r="AF583" s="13">
        <v>8.9</v>
      </c>
      <c r="AG583" s="14">
        <v>7.5</v>
      </c>
      <c r="AH583" s="14">
        <v>7.5</v>
      </c>
      <c r="AI583" s="16">
        <v>10.0</v>
      </c>
      <c r="AJ583" s="13" t="s">
        <v>31</v>
      </c>
      <c r="AK583" s="16">
        <v>10.0</v>
      </c>
      <c r="AL583" s="13">
        <v>8.9</v>
      </c>
      <c r="AM583" s="13" t="s">
        <v>31</v>
      </c>
      <c r="AN583" s="13">
        <v>8.9</v>
      </c>
      <c r="AO583" s="13">
        <v>9.9</v>
      </c>
      <c r="AP583" s="13" t="s">
        <v>31</v>
      </c>
      <c r="AQ583" s="13">
        <v>9.9</v>
      </c>
      <c r="AR583" s="13">
        <v>10.0</v>
      </c>
      <c r="AS583" s="15">
        <v>9.0</v>
      </c>
      <c r="AT583" s="13">
        <v>9.0</v>
      </c>
      <c r="AU583" s="13">
        <v>10.0</v>
      </c>
      <c r="AV583" s="15">
        <v>9.0</v>
      </c>
      <c r="AW583" s="13">
        <v>9.0</v>
      </c>
      <c r="AX583" s="13">
        <v>7.5</v>
      </c>
      <c r="AY583" s="13">
        <v>10.0</v>
      </c>
      <c r="AZ583" s="13">
        <v>2.5</v>
      </c>
      <c r="BA583" s="17">
        <v>0.33333333333333</v>
      </c>
    </row>
    <row r="584" spans="1:53" customHeight="1" ht="15">
      <c r="A584" s="4">
        <v>7290001817728</v>
      </c>
      <c r="B584" s="9" t="s">
        <v>837</v>
      </c>
      <c r="C584" s="9" t="s">
        <v>800</v>
      </c>
      <c r="D584" s="9" t="s">
        <v>838</v>
      </c>
      <c r="E584" s="14">
        <v>3.7</v>
      </c>
      <c r="F584" s="13" t="s">
        <v>31</v>
      </c>
      <c r="G584" s="14">
        <v>3.7</v>
      </c>
      <c r="H584" s="16">
        <v>4.5</v>
      </c>
      <c r="I584" s="13" t="s">
        <v>31</v>
      </c>
      <c r="J584" s="16">
        <v>4.5</v>
      </c>
      <c r="K584" s="16">
        <v>4.5</v>
      </c>
      <c r="L584" s="13" t="s">
        <v>31</v>
      </c>
      <c r="M584" s="16">
        <v>4.5</v>
      </c>
      <c r="N584" s="16">
        <v>4.5</v>
      </c>
      <c r="O584" s="13" t="s">
        <v>31</v>
      </c>
      <c r="P584" s="16">
        <v>4.5</v>
      </c>
      <c r="Q584" s="14">
        <v>3.7</v>
      </c>
      <c r="R584" s="13" t="s">
        <v>31</v>
      </c>
      <c r="S584" s="14">
        <v>3.7</v>
      </c>
      <c r="T584" s="13">
        <v>3.9</v>
      </c>
      <c r="U584" s="13" t="s">
        <v>31</v>
      </c>
      <c r="V584" s="13">
        <v>3.9</v>
      </c>
      <c r="W584" s="16">
        <v>4.5</v>
      </c>
      <c r="X584" s="13" t="s">
        <v>31</v>
      </c>
      <c r="Y584" s="16">
        <v>4.5</v>
      </c>
      <c r="Z584" s="13">
        <v>3.9</v>
      </c>
      <c r="AA584" s="13" t="s">
        <v>31</v>
      </c>
      <c r="AB584" s="13">
        <v>3.9</v>
      </c>
      <c r="AC584" s="13">
        <v>3.9</v>
      </c>
      <c r="AD584" s="13" t="s">
        <v>31</v>
      </c>
      <c r="AE584" s="13">
        <v>3.9</v>
      </c>
      <c r="AF584" s="13">
        <v>3.9</v>
      </c>
      <c r="AG584" s="13" t="s">
        <v>31</v>
      </c>
      <c r="AH584" s="13">
        <v>3.9</v>
      </c>
      <c r="AI584" s="13">
        <v>4.0</v>
      </c>
      <c r="AJ584" s="13" t="s">
        <v>31</v>
      </c>
      <c r="AK584" s="13">
        <v>4.0</v>
      </c>
      <c r="AL584" s="14">
        <v>3.7</v>
      </c>
      <c r="AM584" s="13" t="s">
        <v>31</v>
      </c>
      <c r="AN584" s="14">
        <v>3.7</v>
      </c>
      <c r="AO584" s="13">
        <v>3.9</v>
      </c>
      <c r="AP584" s="13" t="s">
        <v>31</v>
      </c>
      <c r="AQ584" s="13">
        <v>3.9</v>
      </c>
      <c r="AR584" s="13">
        <v>3.9</v>
      </c>
      <c r="AS584" s="13" t="s">
        <v>31</v>
      </c>
      <c r="AT584" s="13">
        <v>3.9</v>
      </c>
      <c r="AU584" s="13">
        <v>4.0</v>
      </c>
      <c r="AV584" s="13" t="s">
        <v>31</v>
      </c>
      <c r="AW584" s="13">
        <v>4.0</v>
      </c>
      <c r="AX584" s="13">
        <v>3.7</v>
      </c>
      <c r="AY584" s="13">
        <v>4.5</v>
      </c>
      <c r="AZ584" s="13">
        <v>0.8</v>
      </c>
      <c r="BA584" s="17">
        <v>0.21621621621622</v>
      </c>
    </row>
    <row r="585" spans="1:53" customHeight="1" ht="15">
      <c r="A585" s="4">
        <v>7290112343512</v>
      </c>
      <c r="B585" s="9" t="s">
        <v>839</v>
      </c>
      <c r="C585" s="9" t="s">
        <v>800</v>
      </c>
      <c r="D585" s="9" t="s">
        <v>838</v>
      </c>
      <c r="E585" s="13">
        <v>8.5</v>
      </c>
      <c r="F585" s="13" t="s">
        <v>31</v>
      </c>
      <c r="G585" s="13">
        <v>8.5</v>
      </c>
      <c r="H585" s="13">
        <v>8.9</v>
      </c>
      <c r="I585" s="13" t="s">
        <v>31</v>
      </c>
      <c r="J585" s="13">
        <v>8.9</v>
      </c>
      <c r="K585" s="16">
        <v>10.0</v>
      </c>
      <c r="L585" s="13" t="s">
        <v>31</v>
      </c>
      <c r="M585" s="16">
        <v>10.0</v>
      </c>
      <c r="N585" s="13">
        <v>8.9</v>
      </c>
      <c r="O585" s="13" t="s">
        <v>31</v>
      </c>
      <c r="P585" s="13">
        <v>8.9</v>
      </c>
      <c r="Q585" s="14">
        <v>7.8</v>
      </c>
      <c r="R585" s="13" t="s">
        <v>31</v>
      </c>
      <c r="S585" s="14">
        <v>7.8</v>
      </c>
      <c r="T585" s="13">
        <v>8.9</v>
      </c>
      <c r="U585" s="13" t="s">
        <v>31</v>
      </c>
      <c r="V585" s="13">
        <v>8.9</v>
      </c>
      <c r="W585" s="13">
        <v>9.9</v>
      </c>
      <c r="X585" s="13" t="s">
        <v>31</v>
      </c>
      <c r="Y585" s="13">
        <v>9.9</v>
      </c>
      <c r="Z585" s="13">
        <v>8.5</v>
      </c>
      <c r="AA585" s="13" t="s">
        <v>31</v>
      </c>
      <c r="AB585" s="13">
        <v>8.5</v>
      </c>
      <c r="AC585" s="13">
        <v>8.5</v>
      </c>
      <c r="AD585" s="13" t="s">
        <v>31</v>
      </c>
      <c r="AE585" s="13">
        <v>8.5</v>
      </c>
      <c r="AF585" s="13">
        <v>7.9</v>
      </c>
      <c r="AG585" s="13" t="s">
        <v>31</v>
      </c>
      <c r="AH585" s="13">
        <v>7.9</v>
      </c>
      <c r="AI585" s="13">
        <v>9.0</v>
      </c>
      <c r="AJ585" s="13" t="s">
        <v>31</v>
      </c>
      <c r="AK585" s="13">
        <v>9.0</v>
      </c>
      <c r="AL585" s="13">
        <v>8.5</v>
      </c>
      <c r="AM585" s="13" t="s">
        <v>31</v>
      </c>
      <c r="AN585" s="13">
        <v>8.5</v>
      </c>
      <c r="AO585" s="13">
        <v>8.9</v>
      </c>
      <c r="AP585" s="13" t="s">
        <v>31</v>
      </c>
      <c r="AQ585" s="13">
        <v>8.9</v>
      </c>
      <c r="AR585" s="13">
        <v>8.1</v>
      </c>
      <c r="AS585" s="13" t="s">
        <v>31</v>
      </c>
      <c r="AT585" s="13">
        <v>8.1</v>
      </c>
      <c r="AU585" s="13">
        <v>9.3</v>
      </c>
      <c r="AV585" s="13" t="s">
        <v>31</v>
      </c>
      <c r="AW585" s="13">
        <v>9.3</v>
      </c>
      <c r="AX585" s="13">
        <v>7.8</v>
      </c>
      <c r="AY585" s="13">
        <v>10.0</v>
      </c>
      <c r="AZ585" s="13">
        <v>2.2</v>
      </c>
      <c r="BA585" s="17">
        <v>0.28205128205128</v>
      </c>
    </row>
    <row r="586" spans="1:53" customHeight="1" ht="15">
      <c r="A586" s="4">
        <v>7290112343499</v>
      </c>
      <c r="B586" s="9" t="s">
        <v>840</v>
      </c>
      <c r="C586" s="9" t="s">
        <v>800</v>
      </c>
      <c r="D586" s="9" t="s">
        <v>838</v>
      </c>
      <c r="E586" s="14">
        <v>3.7</v>
      </c>
      <c r="F586" s="13" t="s">
        <v>31</v>
      </c>
      <c r="G586" s="14">
        <v>3.7</v>
      </c>
      <c r="H586" s="16">
        <v>4.5</v>
      </c>
      <c r="I586" s="13" t="s">
        <v>31</v>
      </c>
      <c r="J586" s="16">
        <v>4.5</v>
      </c>
      <c r="K586" s="16">
        <v>4.5</v>
      </c>
      <c r="L586" s="13" t="s">
        <v>31</v>
      </c>
      <c r="M586" s="16">
        <v>4.5</v>
      </c>
      <c r="N586" s="16">
        <v>4.5</v>
      </c>
      <c r="O586" s="13" t="s">
        <v>31</v>
      </c>
      <c r="P586" s="16">
        <v>4.5</v>
      </c>
      <c r="Q586" s="14">
        <v>3.7</v>
      </c>
      <c r="R586" s="13" t="s">
        <v>31</v>
      </c>
      <c r="S586" s="14">
        <v>3.7</v>
      </c>
      <c r="T586" s="13">
        <v>3.9</v>
      </c>
      <c r="U586" s="13" t="s">
        <v>31</v>
      </c>
      <c r="V586" s="13">
        <v>3.9</v>
      </c>
      <c r="W586" s="16">
        <v>4.5</v>
      </c>
      <c r="X586" s="13" t="s">
        <v>31</v>
      </c>
      <c r="Y586" s="16">
        <v>4.5</v>
      </c>
      <c r="Z586" s="13">
        <v>3.9</v>
      </c>
      <c r="AA586" s="13" t="s">
        <v>31</v>
      </c>
      <c r="AB586" s="13">
        <v>3.9</v>
      </c>
      <c r="AC586" s="13">
        <v>3.9</v>
      </c>
      <c r="AD586" s="13" t="s">
        <v>31</v>
      </c>
      <c r="AE586" s="13">
        <v>3.9</v>
      </c>
      <c r="AF586" s="13">
        <v>3.9</v>
      </c>
      <c r="AG586" s="13" t="s">
        <v>31</v>
      </c>
      <c r="AH586" s="13">
        <v>3.9</v>
      </c>
      <c r="AI586" s="13">
        <v>4.0</v>
      </c>
      <c r="AJ586" s="13" t="s">
        <v>31</v>
      </c>
      <c r="AK586" s="13">
        <v>4.0</v>
      </c>
      <c r="AL586" s="14">
        <v>3.7</v>
      </c>
      <c r="AM586" s="13" t="s">
        <v>31</v>
      </c>
      <c r="AN586" s="14">
        <v>3.7</v>
      </c>
      <c r="AO586" s="13">
        <v>3.9</v>
      </c>
      <c r="AP586" s="13" t="s">
        <v>31</v>
      </c>
      <c r="AQ586" s="13">
        <v>3.9</v>
      </c>
      <c r="AR586" s="13">
        <v>3.9</v>
      </c>
      <c r="AS586" s="13" t="s">
        <v>31</v>
      </c>
      <c r="AT586" s="13">
        <v>3.9</v>
      </c>
      <c r="AU586" s="13">
        <v>4.0</v>
      </c>
      <c r="AV586" s="13" t="s">
        <v>31</v>
      </c>
      <c r="AW586" s="13">
        <v>4.0</v>
      </c>
      <c r="AX586" s="13">
        <v>3.7</v>
      </c>
      <c r="AY586" s="13">
        <v>4.5</v>
      </c>
      <c r="AZ586" s="13">
        <v>0.8</v>
      </c>
      <c r="BA586" s="17">
        <v>0.21621621621622</v>
      </c>
    </row>
    <row r="587" spans="1:53" customHeight="1" ht="15">
      <c r="A587" s="4" t="s">
        <v>841</v>
      </c>
      <c r="B587" s="9" t="s">
        <v>842</v>
      </c>
      <c r="C587" s="9" t="s">
        <v>843</v>
      </c>
      <c r="D587" s="9" t="s">
        <v>27</v>
      </c>
      <c r="E587" s="13">
        <v>6.7</v>
      </c>
      <c r="F587" s="13" t="s">
        <v>31</v>
      </c>
      <c r="G587" s="13">
        <v>6.7</v>
      </c>
      <c r="H587" s="14">
        <v>5.9</v>
      </c>
      <c r="I587" s="13" t="s">
        <v>31</v>
      </c>
      <c r="J587" s="14">
        <v>5.9</v>
      </c>
      <c r="K587" s="13">
        <v>8.2</v>
      </c>
      <c r="L587" s="13" t="s">
        <v>31</v>
      </c>
      <c r="M587" s="13">
        <v>8.2</v>
      </c>
      <c r="N587" s="14">
        <v>5.9</v>
      </c>
      <c r="O587" s="13" t="s">
        <v>31</v>
      </c>
      <c r="P587" s="14">
        <v>5.9</v>
      </c>
      <c r="Q587" s="14">
        <v>5.9</v>
      </c>
      <c r="R587" s="13" t="s">
        <v>31</v>
      </c>
      <c r="S587" s="14">
        <v>5.9</v>
      </c>
      <c r="T587" s="16">
        <v>8.38</v>
      </c>
      <c r="U587" s="13" t="s">
        <v>31</v>
      </c>
      <c r="V587" s="16">
        <v>8.38</v>
      </c>
      <c r="W587" s="16">
        <v>8.38</v>
      </c>
      <c r="X587" s="13" t="s">
        <v>31</v>
      </c>
      <c r="Y587" s="16">
        <v>8.38</v>
      </c>
      <c r="Z587" s="13">
        <v>6.9</v>
      </c>
      <c r="AA587" s="13" t="s">
        <v>31</v>
      </c>
      <c r="AB587" s="13">
        <v>6.9</v>
      </c>
      <c r="AC587" s="13">
        <v>6.9</v>
      </c>
      <c r="AD587" s="13" t="s">
        <v>31</v>
      </c>
      <c r="AE587" s="13">
        <v>6.9</v>
      </c>
      <c r="AF587" s="13">
        <v>6.9</v>
      </c>
      <c r="AG587" s="13" t="s">
        <v>31</v>
      </c>
      <c r="AH587" s="13">
        <v>6.9</v>
      </c>
      <c r="AI587" s="13">
        <v>8.0</v>
      </c>
      <c r="AJ587" s="13" t="s">
        <v>31</v>
      </c>
      <c r="AK587" s="13">
        <v>8.0</v>
      </c>
      <c r="AL587" s="13">
        <v>7.7</v>
      </c>
      <c r="AM587" s="13" t="s">
        <v>31</v>
      </c>
      <c r="AN587" s="13">
        <v>7.7</v>
      </c>
      <c r="AO587" s="13">
        <v>8.3</v>
      </c>
      <c r="AP587" s="13" t="s">
        <v>31</v>
      </c>
      <c r="AQ587" s="13">
        <v>8.3</v>
      </c>
      <c r="AR587" s="13">
        <v>8.2</v>
      </c>
      <c r="AS587" s="13" t="s">
        <v>31</v>
      </c>
      <c r="AT587" s="13">
        <v>8.2</v>
      </c>
      <c r="AU587" s="16">
        <v>8.38</v>
      </c>
      <c r="AV587" s="13" t="s">
        <v>31</v>
      </c>
      <c r="AW587" s="16">
        <v>8.38</v>
      </c>
      <c r="AX587" s="13">
        <v>5.9</v>
      </c>
      <c r="AY587" s="13">
        <v>8.38</v>
      </c>
      <c r="AZ587" s="13">
        <v>2.48</v>
      </c>
      <c r="BA587" s="17">
        <v>0.42033898305085</v>
      </c>
    </row>
    <row r="588" spans="1:53" customHeight="1" ht="15">
      <c r="A588" s="4" t="s">
        <v>844</v>
      </c>
      <c r="B588" s="9" t="s">
        <v>845</v>
      </c>
      <c r="C588" s="9" t="s">
        <v>846</v>
      </c>
      <c r="D588" s="9" t="s">
        <v>27</v>
      </c>
      <c r="E588" s="13">
        <v>12.9</v>
      </c>
      <c r="F588" s="13" t="s">
        <v>31</v>
      </c>
      <c r="G588" s="13">
        <v>12.9</v>
      </c>
      <c r="H588" s="13">
        <v>13.9</v>
      </c>
      <c r="I588" s="13" t="s">
        <v>31</v>
      </c>
      <c r="J588" s="13">
        <v>13.9</v>
      </c>
      <c r="K588" s="13">
        <v>13.9</v>
      </c>
      <c r="L588" s="13" t="s">
        <v>31</v>
      </c>
      <c r="M588" s="13">
        <v>13.9</v>
      </c>
      <c r="N588" s="13">
        <v>13.9</v>
      </c>
      <c r="O588" s="13" t="s">
        <v>31</v>
      </c>
      <c r="P588" s="13">
        <v>13.9</v>
      </c>
      <c r="Q588" s="13">
        <v>12.9</v>
      </c>
      <c r="R588" s="13" t="s">
        <v>31</v>
      </c>
      <c r="S588" s="13">
        <v>12.9</v>
      </c>
      <c r="T588" s="13">
        <v>14.9</v>
      </c>
      <c r="U588" s="13" t="s">
        <v>31</v>
      </c>
      <c r="V588" s="13">
        <v>14.9</v>
      </c>
      <c r="W588" s="13">
        <v>13.9</v>
      </c>
      <c r="X588" s="13" t="s">
        <v>31</v>
      </c>
      <c r="Y588" s="13">
        <v>13.9</v>
      </c>
      <c r="Z588" s="13">
        <v>12.9</v>
      </c>
      <c r="AA588" s="14">
        <v>9.9</v>
      </c>
      <c r="AB588" s="14">
        <v>9.9</v>
      </c>
      <c r="AC588" s="13">
        <v>12.9</v>
      </c>
      <c r="AD588" s="14">
        <v>9.9</v>
      </c>
      <c r="AE588" s="14">
        <v>9.9</v>
      </c>
      <c r="AF588" s="13">
        <v>13.9</v>
      </c>
      <c r="AG588" s="13" t="s">
        <v>31</v>
      </c>
      <c r="AH588" s="13">
        <v>13.9</v>
      </c>
      <c r="AI588" s="16">
        <v>15.1</v>
      </c>
      <c r="AJ588" s="13" t="s">
        <v>31</v>
      </c>
      <c r="AK588" s="16">
        <v>15.1</v>
      </c>
      <c r="AL588" s="13">
        <v>13.7</v>
      </c>
      <c r="AM588" s="13" t="s">
        <v>31</v>
      </c>
      <c r="AN588" s="13">
        <v>13.7</v>
      </c>
      <c r="AO588" s="13">
        <v>12.9</v>
      </c>
      <c r="AP588" s="13" t="s">
        <v>31</v>
      </c>
      <c r="AQ588" s="13">
        <v>12.9</v>
      </c>
      <c r="AR588" s="13">
        <v>14.2</v>
      </c>
      <c r="AS588" s="13" t="s">
        <v>31</v>
      </c>
      <c r="AT588" s="13">
        <v>14.2</v>
      </c>
      <c r="AU588" s="13">
        <v>14.1</v>
      </c>
      <c r="AV588" s="13" t="s">
        <v>31</v>
      </c>
      <c r="AW588" s="13">
        <v>14.1</v>
      </c>
      <c r="AX588" s="13">
        <v>9.9</v>
      </c>
      <c r="AY588" s="13">
        <v>15.1</v>
      </c>
      <c r="AZ588" s="13">
        <v>5.2</v>
      </c>
      <c r="BA588" s="17">
        <v>0.52525252525253</v>
      </c>
    </row>
    <row r="589" spans="1:53" customHeight="1" ht="15">
      <c r="A589" s="4" t="s">
        <v>847</v>
      </c>
      <c r="B589" s="9" t="s">
        <v>848</v>
      </c>
      <c r="C589" s="9" t="s">
        <v>846</v>
      </c>
      <c r="D589" s="9" t="s">
        <v>27</v>
      </c>
      <c r="E589" s="13">
        <v>10.9</v>
      </c>
      <c r="F589" s="13" t="s">
        <v>31</v>
      </c>
      <c r="G589" s="13">
        <v>10.9</v>
      </c>
      <c r="H589" s="13">
        <v>11.9</v>
      </c>
      <c r="I589" s="13" t="s">
        <v>31</v>
      </c>
      <c r="J589" s="13">
        <v>11.9</v>
      </c>
      <c r="K589" s="13">
        <v>12.9</v>
      </c>
      <c r="L589" s="14">
        <v>7.9</v>
      </c>
      <c r="M589" s="14">
        <v>7.9</v>
      </c>
      <c r="N589" s="13">
        <v>11.9</v>
      </c>
      <c r="O589" s="13" t="s">
        <v>31</v>
      </c>
      <c r="P589" s="13">
        <v>11.9</v>
      </c>
      <c r="Q589" s="13">
        <v>10.9</v>
      </c>
      <c r="R589" s="13" t="s">
        <v>31</v>
      </c>
      <c r="S589" s="13">
        <v>10.9</v>
      </c>
      <c r="T589" s="13">
        <v>11.9</v>
      </c>
      <c r="U589" s="13" t="s">
        <v>31</v>
      </c>
      <c r="V589" s="13">
        <v>11.9</v>
      </c>
      <c r="W589" s="13">
        <v>12.9</v>
      </c>
      <c r="X589" s="14">
        <v>7.9</v>
      </c>
      <c r="Y589" s="14">
        <v>7.9</v>
      </c>
      <c r="Z589" s="13">
        <v>10.9</v>
      </c>
      <c r="AA589" s="15">
        <v>9.9</v>
      </c>
      <c r="AB589" s="13">
        <v>9.9</v>
      </c>
      <c r="AC589" s="13">
        <v>11.9</v>
      </c>
      <c r="AD589" s="15">
        <v>9.9</v>
      </c>
      <c r="AE589" s="13">
        <v>9.9</v>
      </c>
      <c r="AF589" s="13">
        <v>10.9</v>
      </c>
      <c r="AG589" s="13" t="s">
        <v>31</v>
      </c>
      <c r="AH589" s="13">
        <v>10.9</v>
      </c>
      <c r="AI589" s="16">
        <v>13.1</v>
      </c>
      <c r="AJ589" s="13" t="s">
        <v>31</v>
      </c>
      <c r="AK589" s="16">
        <v>13.1</v>
      </c>
      <c r="AL589" s="13">
        <v>10.9</v>
      </c>
      <c r="AM589" s="13" t="s">
        <v>31</v>
      </c>
      <c r="AN589" s="13">
        <v>10.9</v>
      </c>
      <c r="AO589" s="13">
        <v>12.9</v>
      </c>
      <c r="AP589" s="13" t="s">
        <v>31</v>
      </c>
      <c r="AQ589" s="13">
        <v>12.9</v>
      </c>
      <c r="AR589" s="13">
        <v>11.2</v>
      </c>
      <c r="AS589" s="13" t="s">
        <v>31</v>
      </c>
      <c r="AT589" s="13">
        <v>11.2</v>
      </c>
      <c r="AU589" s="13">
        <v>11.1</v>
      </c>
      <c r="AV589" s="13" t="s">
        <v>31</v>
      </c>
      <c r="AW589" s="13">
        <v>11.1</v>
      </c>
      <c r="AX589" s="13">
        <v>7.9</v>
      </c>
      <c r="AY589" s="13">
        <v>13.1</v>
      </c>
      <c r="AZ589" s="13">
        <v>5.2</v>
      </c>
      <c r="BA589" s="17">
        <v>0.65822784810127</v>
      </c>
    </row>
    <row r="590" spans="1:53" customHeight="1" ht="15">
      <c r="A590" s="4">
        <v>7290000453415</v>
      </c>
      <c r="B590" s="9" t="s">
        <v>849</v>
      </c>
      <c r="C590" s="9" t="s">
        <v>850</v>
      </c>
      <c r="D590" s="9" t="s">
        <v>239</v>
      </c>
      <c r="E590" s="14">
        <v>14.8</v>
      </c>
      <c r="F590" s="13" t="s">
        <v>31</v>
      </c>
      <c r="G590" s="14">
        <v>14.8</v>
      </c>
      <c r="H590" s="16">
        <v>17.9</v>
      </c>
      <c r="I590" s="13" t="s">
        <v>31</v>
      </c>
      <c r="J590" s="16">
        <v>17.9</v>
      </c>
      <c r="K590" s="13">
        <v>15.5</v>
      </c>
      <c r="L590" s="13" t="s">
        <v>31</v>
      </c>
      <c r="M590" s="13">
        <v>15.5</v>
      </c>
      <c r="N590" s="16">
        <v>17.9</v>
      </c>
      <c r="O590" s="13" t="s">
        <v>31</v>
      </c>
      <c r="P590" s="16">
        <v>17.9</v>
      </c>
      <c r="Q590" s="14">
        <v>14.8</v>
      </c>
      <c r="R590" s="13" t="s">
        <v>31</v>
      </c>
      <c r="S590" s="14">
        <v>14.8</v>
      </c>
      <c r="T590" s="13">
        <v>17.9</v>
      </c>
      <c r="U590" s="15">
        <v>14.95</v>
      </c>
      <c r="V590" s="13">
        <v>14.95</v>
      </c>
      <c r="W590" s="13">
        <v>15.9</v>
      </c>
      <c r="X590" s="13" t="s">
        <v>31</v>
      </c>
      <c r="Y590" s="13">
        <v>15.9</v>
      </c>
      <c r="Z590" s="13">
        <v>14.9</v>
      </c>
      <c r="AA590" s="13" t="s">
        <v>31</v>
      </c>
      <c r="AB590" s="13">
        <v>14.9</v>
      </c>
      <c r="AC590" s="13">
        <v>15.9</v>
      </c>
      <c r="AD590" s="13" t="s">
        <v>31</v>
      </c>
      <c r="AE590" s="13">
        <v>15.9</v>
      </c>
      <c r="AF590" s="13">
        <v>15.9</v>
      </c>
      <c r="AG590" s="13" t="s">
        <v>31</v>
      </c>
      <c r="AH590" s="13">
        <v>15.9</v>
      </c>
      <c r="AI590" s="13">
        <v>17.1</v>
      </c>
      <c r="AJ590" s="13" t="s">
        <v>31</v>
      </c>
      <c r="AK590" s="13">
        <v>17.1</v>
      </c>
      <c r="AL590" s="14">
        <v>14.8</v>
      </c>
      <c r="AM590" s="13" t="s">
        <v>31</v>
      </c>
      <c r="AN590" s="14">
        <v>14.8</v>
      </c>
      <c r="AO590" s="16">
        <v>17.9</v>
      </c>
      <c r="AP590" s="13" t="s">
        <v>31</v>
      </c>
      <c r="AQ590" s="16">
        <v>17.9</v>
      </c>
      <c r="AR590" s="13">
        <v>15.1</v>
      </c>
      <c r="AS590" s="13" t="s">
        <v>31</v>
      </c>
      <c r="AT590" s="13">
        <v>15.1</v>
      </c>
      <c r="AU590" s="13">
        <v>16.2</v>
      </c>
      <c r="AV590" s="13" t="s">
        <v>31</v>
      </c>
      <c r="AW590" s="13">
        <v>16.2</v>
      </c>
      <c r="AX590" s="13">
        <v>14.8</v>
      </c>
      <c r="AY590" s="13">
        <v>17.9</v>
      </c>
      <c r="AZ590" s="13">
        <v>3.1</v>
      </c>
      <c r="BA590" s="17">
        <v>0.20945945945946</v>
      </c>
    </row>
    <row r="591" spans="1:53" customHeight="1" ht="15">
      <c r="A591" s="4">
        <v>7290000074245</v>
      </c>
      <c r="B591" s="9" t="s">
        <v>851</v>
      </c>
      <c r="C591" s="9" t="s">
        <v>852</v>
      </c>
      <c r="D591" s="9" t="s">
        <v>561</v>
      </c>
      <c r="E591" s="13">
        <v>7.8</v>
      </c>
      <c r="F591" s="13" t="s">
        <v>31</v>
      </c>
      <c r="G591" s="13">
        <v>7.8</v>
      </c>
      <c r="H591" s="13">
        <v>8.9</v>
      </c>
      <c r="I591" s="13" t="s">
        <v>31</v>
      </c>
      <c r="J591" s="13">
        <v>8.9</v>
      </c>
      <c r="K591" s="13">
        <v>8.9</v>
      </c>
      <c r="L591" s="15">
        <v>7.95</v>
      </c>
      <c r="M591" s="13">
        <v>7.95</v>
      </c>
      <c r="N591" s="13">
        <v>8.9</v>
      </c>
      <c r="O591" s="15">
        <v>5.9</v>
      </c>
      <c r="P591" s="13">
        <v>5.9</v>
      </c>
      <c r="Q591" s="13">
        <v>7.8</v>
      </c>
      <c r="R591" s="14">
        <v>4.9</v>
      </c>
      <c r="S591" s="14">
        <v>4.9</v>
      </c>
      <c r="T591" s="13">
        <v>9.9</v>
      </c>
      <c r="U591" s="13" t="s">
        <v>31</v>
      </c>
      <c r="V591" s="13">
        <v>9.9</v>
      </c>
      <c r="W591" s="13">
        <v>10.9</v>
      </c>
      <c r="X591" s="15">
        <v>9.0</v>
      </c>
      <c r="Y591" s="13">
        <v>9.0</v>
      </c>
      <c r="Z591" s="13">
        <v>7.9</v>
      </c>
      <c r="AA591" s="13" t="s">
        <v>31</v>
      </c>
      <c r="AB591" s="13">
        <v>7.9</v>
      </c>
      <c r="AC591" s="13">
        <v>8.9</v>
      </c>
      <c r="AD591" s="13" t="s">
        <v>31</v>
      </c>
      <c r="AE591" s="13">
        <v>8.9</v>
      </c>
      <c r="AF591" s="13">
        <v>7.9</v>
      </c>
      <c r="AG591" s="13" t="s">
        <v>31</v>
      </c>
      <c r="AH591" s="13">
        <v>7.9</v>
      </c>
      <c r="AI591" s="13">
        <v>9.0</v>
      </c>
      <c r="AJ591" s="13" t="s">
        <v>31</v>
      </c>
      <c r="AK591" s="13">
        <v>9.0</v>
      </c>
      <c r="AL591" s="13">
        <v>7.8</v>
      </c>
      <c r="AM591" s="13" t="s">
        <v>31</v>
      </c>
      <c r="AN591" s="13">
        <v>7.8</v>
      </c>
      <c r="AO591" s="16">
        <v>10.9</v>
      </c>
      <c r="AP591" s="13" t="s">
        <v>31</v>
      </c>
      <c r="AQ591" s="16">
        <v>10.9</v>
      </c>
      <c r="AR591" s="13">
        <v>8.4</v>
      </c>
      <c r="AS591" s="13" t="s">
        <v>31</v>
      </c>
      <c r="AT591" s="13">
        <v>8.4</v>
      </c>
      <c r="AU591" s="13">
        <v>8.4</v>
      </c>
      <c r="AV591" s="13" t="s">
        <v>31</v>
      </c>
      <c r="AW591" s="13">
        <v>8.4</v>
      </c>
      <c r="AX591" s="13">
        <v>4.9</v>
      </c>
      <c r="AY591" s="13">
        <v>10.9</v>
      </c>
      <c r="AZ591" s="13">
        <v>6.0</v>
      </c>
      <c r="BA591" s="17">
        <v>1.2244897959184</v>
      </c>
    </row>
    <row r="592" spans="1:53" customHeight="1" ht="15">
      <c r="A592" s="4">
        <v>7290115205176</v>
      </c>
      <c r="B592" s="9" t="s">
        <v>853</v>
      </c>
      <c r="C592" s="9" t="s">
        <v>852</v>
      </c>
      <c r="D592" s="9" t="s">
        <v>854</v>
      </c>
      <c r="E592" s="13">
        <v>10.9</v>
      </c>
      <c r="F592" s="15">
        <v>9.0</v>
      </c>
      <c r="G592" s="13">
        <v>9.0</v>
      </c>
      <c r="H592" s="13">
        <v>11.9</v>
      </c>
      <c r="I592" s="13" t="s">
        <v>31</v>
      </c>
      <c r="J592" s="13">
        <v>11.9</v>
      </c>
      <c r="K592" s="13">
        <v>11.9</v>
      </c>
      <c r="L592" s="14">
        <v>8.0</v>
      </c>
      <c r="M592" s="14">
        <v>8.0</v>
      </c>
      <c r="N592" s="13">
        <v>11.9</v>
      </c>
      <c r="O592" s="13" t="s">
        <v>31</v>
      </c>
      <c r="P592" s="13">
        <v>11.9</v>
      </c>
      <c r="Q592" s="13">
        <v>10.9</v>
      </c>
      <c r="R592" s="15">
        <v>9.0</v>
      </c>
      <c r="S592" s="13">
        <v>9.0</v>
      </c>
      <c r="T592" s="13">
        <v>12.9</v>
      </c>
      <c r="U592" s="15">
        <v>9.5</v>
      </c>
      <c r="V592" s="13">
        <v>9.5</v>
      </c>
      <c r="W592" s="13">
        <v>11.9</v>
      </c>
      <c r="X592" s="15">
        <v>9.0</v>
      </c>
      <c r="Y592" s="13">
        <v>9.0</v>
      </c>
      <c r="Z592" s="13">
        <v>10.9</v>
      </c>
      <c r="AA592" s="15">
        <v>9.0</v>
      </c>
      <c r="AB592" s="13">
        <v>9.0</v>
      </c>
      <c r="AC592" s="13">
        <v>11.5</v>
      </c>
      <c r="AD592" s="15">
        <v>11.0</v>
      </c>
      <c r="AE592" s="13">
        <v>11.0</v>
      </c>
      <c r="AF592" s="13">
        <v>10.9</v>
      </c>
      <c r="AG592" s="15">
        <v>9.0</v>
      </c>
      <c r="AH592" s="13">
        <v>9.0</v>
      </c>
      <c r="AI592" s="13">
        <v>12.1</v>
      </c>
      <c r="AJ592" s="13" t="s">
        <v>31</v>
      </c>
      <c r="AK592" s="13">
        <v>12.1</v>
      </c>
      <c r="AL592" s="13">
        <v>10.9</v>
      </c>
      <c r="AM592" s="15">
        <v>9.0</v>
      </c>
      <c r="AN592" s="13">
        <v>9.0</v>
      </c>
      <c r="AO592" s="16">
        <v>12.9</v>
      </c>
      <c r="AP592" s="13" t="s">
        <v>31</v>
      </c>
      <c r="AQ592" s="16">
        <v>12.9</v>
      </c>
      <c r="AR592" s="13">
        <v>11.2</v>
      </c>
      <c r="AS592" s="13" t="s">
        <v>31</v>
      </c>
      <c r="AT592" s="13">
        <v>11.2</v>
      </c>
      <c r="AU592" s="13">
        <v>11.1</v>
      </c>
      <c r="AV592" s="13" t="s">
        <v>31</v>
      </c>
      <c r="AW592" s="13">
        <v>11.1</v>
      </c>
      <c r="AX592" s="13">
        <v>8.0</v>
      </c>
      <c r="AY592" s="13">
        <v>12.9</v>
      </c>
      <c r="AZ592" s="13">
        <v>4.9</v>
      </c>
      <c r="BA592" s="17">
        <v>0.6125</v>
      </c>
    </row>
    <row r="593" spans="1:53" customHeight="1" ht="15">
      <c r="A593" s="4">
        <v>7290000074375</v>
      </c>
      <c r="B593" s="9" t="s">
        <v>855</v>
      </c>
      <c r="C593" s="9" t="s">
        <v>852</v>
      </c>
      <c r="D593" s="9" t="s">
        <v>561</v>
      </c>
      <c r="E593" s="13">
        <v>6.5</v>
      </c>
      <c r="F593" s="13" t="s">
        <v>31</v>
      </c>
      <c r="G593" s="13">
        <v>6.5</v>
      </c>
      <c r="H593" s="13">
        <v>6.9</v>
      </c>
      <c r="I593" s="13" t="s">
        <v>31</v>
      </c>
      <c r="J593" s="13">
        <v>6.9</v>
      </c>
      <c r="K593" s="13">
        <v>7.5</v>
      </c>
      <c r="L593" s="14">
        <v>6.0</v>
      </c>
      <c r="M593" s="14">
        <v>6.0</v>
      </c>
      <c r="N593" s="13">
        <v>6.9</v>
      </c>
      <c r="O593" s="13" t="s">
        <v>31</v>
      </c>
      <c r="P593" s="13">
        <v>6.9</v>
      </c>
      <c r="Q593" s="13">
        <v>6.5</v>
      </c>
      <c r="R593" s="13" t="s">
        <v>31</v>
      </c>
      <c r="S593" s="13">
        <v>6.5</v>
      </c>
      <c r="T593" s="16">
        <v>7.9</v>
      </c>
      <c r="U593" s="13" t="s">
        <v>31</v>
      </c>
      <c r="V593" s="16">
        <v>7.9</v>
      </c>
      <c r="W593" s="13">
        <v>7.5</v>
      </c>
      <c r="X593" s="13" t="s">
        <v>31</v>
      </c>
      <c r="Y593" s="13">
        <v>7.5</v>
      </c>
      <c r="Z593" s="13">
        <v>6.5</v>
      </c>
      <c r="AA593" s="13" t="s">
        <v>31</v>
      </c>
      <c r="AB593" s="13">
        <v>6.5</v>
      </c>
      <c r="AC593" s="13">
        <v>6.9</v>
      </c>
      <c r="AD593" s="13" t="s">
        <v>31</v>
      </c>
      <c r="AE593" s="13">
        <v>6.9</v>
      </c>
      <c r="AF593" s="13">
        <v>6.9</v>
      </c>
      <c r="AG593" s="13" t="s">
        <v>31</v>
      </c>
      <c r="AH593" s="13">
        <v>6.9</v>
      </c>
      <c r="AI593" s="13">
        <v>7.0</v>
      </c>
      <c r="AJ593" s="13" t="s">
        <v>31</v>
      </c>
      <c r="AK593" s="13">
        <v>7.0</v>
      </c>
      <c r="AL593" s="13">
        <v>6.5</v>
      </c>
      <c r="AM593" s="13" t="s">
        <v>31</v>
      </c>
      <c r="AN593" s="13">
        <v>6.5</v>
      </c>
      <c r="AO593" s="16">
        <v>7.9</v>
      </c>
      <c r="AP593" s="13" t="s">
        <v>31</v>
      </c>
      <c r="AQ593" s="16">
        <v>7.9</v>
      </c>
      <c r="AR593" s="13">
        <v>7.3</v>
      </c>
      <c r="AS593" s="13" t="s">
        <v>31</v>
      </c>
      <c r="AT593" s="13">
        <v>7.3</v>
      </c>
      <c r="AU593" s="13">
        <v>7.3</v>
      </c>
      <c r="AV593" s="13" t="s">
        <v>31</v>
      </c>
      <c r="AW593" s="13">
        <v>7.3</v>
      </c>
      <c r="AX593" s="13">
        <v>6.0</v>
      </c>
      <c r="AY593" s="13">
        <v>7.9</v>
      </c>
      <c r="AZ593" s="13">
        <v>1.9</v>
      </c>
      <c r="BA593" s="17">
        <v>0.31666666666667</v>
      </c>
    </row>
    <row r="594" spans="1:53" customHeight="1" ht="15">
      <c r="A594" s="4">
        <v>7290115205312</v>
      </c>
      <c r="B594" s="9" t="s">
        <v>856</v>
      </c>
      <c r="C594" s="9" t="s">
        <v>852</v>
      </c>
      <c r="D594" s="9" t="s">
        <v>854</v>
      </c>
      <c r="E594" s="13">
        <v>10.9</v>
      </c>
      <c r="F594" s="15">
        <v>9.0</v>
      </c>
      <c r="G594" s="13">
        <v>9.0</v>
      </c>
      <c r="H594" s="13">
        <v>11.9</v>
      </c>
      <c r="I594" s="13" t="s">
        <v>31</v>
      </c>
      <c r="J594" s="13">
        <v>11.9</v>
      </c>
      <c r="K594" s="13">
        <v>11.9</v>
      </c>
      <c r="L594" s="14">
        <v>8.0</v>
      </c>
      <c r="M594" s="14">
        <v>8.0</v>
      </c>
      <c r="N594" s="13">
        <v>11.9</v>
      </c>
      <c r="O594" s="13" t="s">
        <v>31</v>
      </c>
      <c r="P594" s="13">
        <v>11.9</v>
      </c>
      <c r="Q594" s="13">
        <v>10.9</v>
      </c>
      <c r="R594" s="15">
        <v>9.0</v>
      </c>
      <c r="S594" s="13">
        <v>9.0</v>
      </c>
      <c r="T594" s="13">
        <v>12.9</v>
      </c>
      <c r="U594" s="15">
        <v>9.5</v>
      </c>
      <c r="V594" s="13">
        <v>9.5</v>
      </c>
      <c r="W594" s="13">
        <v>11.9</v>
      </c>
      <c r="X594" s="15">
        <v>9.0</v>
      </c>
      <c r="Y594" s="13">
        <v>9.0</v>
      </c>
      <c r="Z594" s="13">
        <v>10.9</v>
      </c>
      <c r="AA594" s="15">
        <v>9.0</v>
      </c>
      <c r="AB594" s="13">
        <v>9.0</v>
      </c>
      <c r="AC594" s="13">
        <v>11.5</v>
      </c>
      <c r="AD594" s="15">
        <v>11.0</v>
      </c>
      <c r="AE594" s="13">
        <v>11.0</v>
      </c>
      <c r="AF594" s="13">
        <v>10.9</v>
      </c>
      <c r="AG594" s="15">
        <v>9.0</v>
      </c>
      <c r="AH594" s="13">
        <v>9.0</v>
      </c>
      <c r="AI594" s="13">
        <v>12.1</v>
      </c>
      <c r="AJ594" s="13" t="s">
        <v>31</v>
      </c>
      <c r="AK594" s="13">
        <v>12.1</v>
      </c>
      <c r="AL594" s="13">
        <v>10.9</v>
      </c>
      <c r="AM594" s="15">
        <v>9.0</v>
      </c>
      <c r="AN594" s="13">
        <v>9.0</v>
      </c>
      <c r="AO594" s="16">
        <v>12.9</v>
      </c>
      <c r="AP594" s="13" t="s">
        <v>31</v>
      </c>
      <c r="AQ594" s="16">
        <v>12.9</v>
      </c>
      <c r="AR594" s="13">
        <v>11.2</v>
      </c>
      <c r="AS594" s="13" t="s">
        <v>31</v>
      </c>
      <c r="AT594" s="13">
        <v>11.2</v>
      </c>
      <c r="AU594" s="13">
        <v>11.1</v>
      </c>
      <c r="AV594" s="13" t="s">
        <v>31</v>
      </c>
      <c r="AW594" s="13">
        <v>11.1</v>
      </c>
      <c r="AX594" s="13">
        <v>8.0</v>
      </c>
      <c r="AY594" s="13">
        <v>12.9</v>
      </c>
      <c r="AZ594" s="13">
        <v>4.9</v>
      </c>
      <c r="BA594" s="17">
        <v>0.6125</v>
      </c>
    </row>
    <row r="595" spans="1:53" customHeight="1" ht="15">
      <c r="A595" s="4">
        <v>7290000074252</v>
      </c>
      <c r="B595" s="9" t="s">
        <v>857</v>
      </c>
      <c r="C595" s="9" t="s">
        <v>852</v>
      </c>
      <c r="D595" s="9" t="s">
        <v>561</v>
      </c>
      <c r="E595" s="13">
        <v>7.9</v>
      </c>
      <c r="F595" s="13" t="s">
        <v>31</v>
      </c>
      <c r="G595" s="13">
        <v>7.9</v>
      </c>
      <c r="H595" s="13">
        <v>8.9</v>
      </c>
      <c r="I595" s="13" t="s">
        <v>31</v>
      </c>
      <c r="J595" s="13">
        <v>8.9</v>
      </c>
      <c r="K595" s="13">
        <v>9.5</v>
      </c>
      <c r="L595" s="15">
        <v>7.95</v>
      </c>
      <c r="M595" s="13">
        <v>7.95</v>
      </c>
      <c r="N595" s="13">
        <v>8.9</v>
      </c>
      <c r="O595" s="15">
        <v>5.9</v>
      </c>
      <c r="P595" s="13">
        <v>5.9</v>
      </c>
      <c r="Q595" s="13">
        <v>7.8</v>
      </c>
      <c r="R595" s="14">
        <v>4.9</v>
      </c>
      <c r="S595" s="14">
        <v>4.9</v>
      </c>
      <c r="T595" s="13">
        <v>9.9</v>
      </c>
      <c r="U595" s="13" t="s">
        <v>31</v>
      </c>
      <c r="V595" s="13">
        <v>9.9</v>
      </c>
      <c r="W595" s="13">
        <v>10.9</v>
      </c>
      <c r="X595" s="15">
        <v>9.0</v>
      </c>
      <c r="Y595" s="13">
        <v>9.0</v>
      </c>
      <c r="Z595" s="13">
        <v>7.9</v>
      </c>
      <c r="AA595" s="13" t="s">
        <v>31</v>
      </c>
      <c r="AB595" s="13">
        <v>7.9</v>
      </c>
      <c r="AC595" s="13">
        <v>9.9</v>
      </c>
      <c r="AD595" s="13" t="s">
        <v>31</v>
      </c>
      <c r="AE595" s="13">
        <v>9.9</v>
      </c>
      <c r="AF595" s="13">
        <v>8.9</v>
      </c>
      <c r="AG595" s="13" t="s">
        <v>31</v>
      </c>
      <c r="AH595" s="13">
        <v>8.9</v>
      </c>
      <c r="AI595" s="13">
        <v>10.0</v>
      </c>
      <c r="AJ595" s="13" t="s">
        <v>31</v>
      </c>
      <c r="AK595" s="13">
        <v>10.0</v>
      </c>
      <c r="AL595" s="13">
        <v>7.9</v>
      </c>
      <c r="AM595" s="13" t="s">
        <v>31</v>
      </c>
      <c r="AN595" s="13">
        <v>7.9</v>
      </c>
      <c r="AO595" s="16">
        <v>11.9</v>
      </c>
      <c r="AP595" s="13" t="s">
        <v>31</v>
      </c>
      <c r="AQ595" s="16">
        <v>11.9</v>
      </c>
      <c r="AR595" s="13">
        <v>8.6</v>
      </c>
      <c r="AS595" s="13" t="s">
        <v>31</v>
      </c>
      <c r="AT595" s="13">
        <v>8.6</v>
      </c>
      <c r="AU595" s="13">
        <v>10.0</v>
      </c>
      <c r="AV595" s="13" t="s">
        <v>31</v>
      </c>
      <c r="AW595" s="13">
        <v>10.0</v>
      </c>
      <c r="AX595" s="13">
        <v>4.9</v>
      </c>
      <c r="AY595" s="13">
        <v>11.9</v>
      </c>
      <c r="AZ595" s="13">
        <v>7.0</v>
      </c>
      <c r="BA595" s="17">
        <v>1.4285714285714</v>
      </c>
    </row>
    <row r="596" spans="1:53" customHeight="1" ht="15">
      <c r="A596" s="4">
        <v>7290112968821</v>
      </c>
      <c r="B596" s="9" t="s">
        <v>858</v>
      </c>
      <c r="C596" s="9" t="s">
        <v>852</v>
      </c>
      <c r="D596" s="9" t="s">
        <v>854</v>
      </c>
      <c r="E596" s="13">
        <v>10.9</v>
      </c>
      <c r="F596" s="15">
        <v>9.0</v>
      </c>
      <c r="G596" s="13">
        <v>9.0</v>
      </c>
      <c r="H596" s="13">
        <v>11.9</v>
      </c>
      <c r="I596" s="13" t="s">
        <v>31</v>
      </c>
      <c r="J596" s="13">
        <v>11.9</v>
      </c>
      <c r="K596" s="13">
        <v>11.9</v>
      </c>
      <c r="L596" s="14">
        <v>8.0</v>
      </c>
      <c r="M596" s="14">
        <v>8.0</v>
      </c>
      <c r="N596" s="13">
        <v>11.9</v>
      </c>
      <c r="O596" s="13" t="s">
        <v>31</v>
      </c>
      <c r="P596" s="13">
        <v>11.9</v>
      </c>
      <c r="Q596" s="13">
        <v>10.9</v>
      </c>
      <c r="R596" s="15">
        <v>9.0</v>
      </c>
      <c r="S596" s="13">
        <v>9.0</v>
      </c>
      <c r="T596" s="13">
        <v>12.9</v>
      </c>
      <c r="U596" s="15">
        <v>9.5</v>
      </c>
      <c r="V596" s="13">
        <v>9.5</v>
      </c>
      <c r="W596" s="13">
        <v>11.9</v>
      </c>
      <c r="X596" s="15">
        <v>9.0</v>
      </c>
      <c r="Y596" s="13">
        <v>9.0</v>
      </c>
      <c r="Z596" s="13">
        <v>10.9</v>
      </c>
      <c r="AA596" s="15">
        <v>9.0</v>
      </c>
      <c r="AB596" s="13">
        <v>9.0</v>
      </c>
      <c r="AC596" s="13">
        <v>11.5</v>
      </c>
      <c r="AD596" s="15">
        <v>11.0</v>
      </c>
      <c r="AE596" s="13">
        <v>11.0</v>
      </c>
      <c r="AF596" s="13">
        <v>10.9</v>
      </c>
      <c r="AG596" s="15">
        <v>9.0</v>
      </c>
      <c r="AH596" s="13">
        <v>9.0</v>
      </c>
      <c r="AI596" s="13">
        <v>12.1</v>
      </c>
      <c r="AJ596" s="13" t="s">
        <v>31</v>
      </c>
      <c r="AK596" s="13">
        <v>12.1</v>
      </c>
      <c r="AL596" s="13">
        <v>10.9</v>
      </c>
      <c r="AM596" s="15">
        <v>9.0</v>
      </c>
      <c r="AN596" s="13">
        <v>9.0</v>
      </c>
      <c r="AO596" s="16">
        <v>12.9</v>
      </c>
      <c r="AP596" s="13" t="s">
        <v>31</v>
      </c>
      <c r="AQ596" s="16">
        <v>12.9</v>
      </c>
      <c r="AR596" s="13">
        <v>11.2</v>
      </c>
      <c r="AS596" s="13" t="s">
        <v>31</v>
      </c>
      <c r="AT596" s="13">
        <v>11.2</v>
      </c>
      <c r="AU596" s="13">
        <v>11.1</v>
      </c>
      <c r="AV596" s="13" t="s">
        <v>31</v>
      </c>
      <c r="AW596" s="13">
        <v>11.1</v>
      </c>
      <c r="AX596" s="13">
        <v>8.0</v>
      </c>
      <c r="AY596" s="13">
        <v>12.9</v>
      </c>
      <c r="AZ596" s="13">
        <v>4.9</v>
      </c>
      <c r="BA596" s="17">
        <v>0.6125</v>
      </c>
    </row>
    <row r="597" spans="1:53" customHeight="1" ht="15">
      <c r="A597" s="4">
        <v>7290122782615</v>
      </c>
      <c r="B597" s="9" t="s">
        <v>859</v>
      </c>
      <c r="C597" s="9" t="s">
        <v>852</v>
      </c>
      <c r="D597" s="9" t="s">
        <v>854</v>
      </c>
      <c r="E597" s="13">
        <v>10.9</v>
      </c>
      <c r="F597" s="15">
        <v>9.0</v>
      </c>
      <c r="G597" s="13">
        <v>9.0</v>
      </c>
      <c r="H597" s="13">
        <v>11.9</v>
      </c>
      <c r="I597" s="13" t="s">
        <v>31</v>
      </c>
      <c r="J597" s="13">
        <v>11.9</v>
      </c>
      <c r="K597" s="13">
        <v>11.9</v>
      </c>
      <c r="L597" s="14">
        <v>8.0</v>
      </c>
      <c r="M597" s="14">
        <v>8.0</v>
      </c>
      <c r="N597" s="13">
        <v>11.9</v>
      </c>
      <c r="O597" s="13" t="s">
        <v>31</v>
      </c>
      <c r="P597" s="13">
        <v>11.9</v>
      </c>
      <c r="Q597" s="13">
        <v>10.9</v>
      </c>
      <c r="R597" s="15">
        <v>9.0</v>
      </c>
      <c r="S597" s="13">
        <v>9.0</v>
      </c>
      <c r="T597" s="13">
        <v>12.9</v>
      </c>
      <c r="U597" s="15">
        <v>9.5</v>
      </c>
      <c r="V597" s="13">
        <v>9.5</v>
      </c>
      <c r="W597" s="13">
        <v>11.9</v>
      </c>
      <c r="X597" s="15">
        <v>9.0</v>
      </c>
      <c r="Y597" s="13">
        <v>9.0</v>
      </c>
      <c r="Z597" s="13">
        <v>10.9</v>
      </c>
      <c r="AA597" s="15">
        <v>9.0</v>
      </c>
      <c r="AB597" s="13">
        <v>9.0</v>
      </c>
      <c r="AC597" s="13">
        <v>11.5</v>
      </c>
      <c r="AD597" s="15">
        <v>11.0</v>
      </c>
      <c r="AE597" s="13">
        <v>11.0</v>
      </c>
      <c r="AF597" s="13">
        <v>10.9</v>
      </c>
      <c r="AG597" s="15">
        <v>9.0</v>
      </c>
      <c r="AH597" s="13">
        <v>9.0</v>
      </c>
      <c r="AI597" s="13">
        <v>12.1</v>
      </c>
      <c r="AJ597" s="13" t="s">
        <v>31</v>
      </c>
      <c r="AK597" s="13">
        <v>12.1</v>
      </c>
      <c r="AL597" s="13">
        <v>10.9</v>
      </c>
      <c r="AM597" s="15">
        <v>9.0</v>
      </c>
      <c r="AN597" s="13">
        <v>9.0</v>
      </c>
      <c r="AO597" s="16">
        <v>12.9</v>
      </c>
      <c r="AP597" s="13" t="s">
        <v>31</v>
      </c>
      <c r="AQ597" s="16">
        <v>12.9</v>
      </c>
      <c r="AR597" s="13">
        <v>11.2</v>
      </c>
      <c r="AS597" s="13" t="s">
        <v>31</v>
      </c>
      <c r="AT597" s="13">
        <v>11.2</v>
      </c>
      <c r="AU597" s="13">
        <v>11.1</v>
      </c>
      <c r="AV597" s="13" t="s">
        <v>31</v>
      </c>
      <c r="AW597" s="13">
        <v>11.1</v>
      </c>
      <c r="AX597" s="13">
        <v>8.0</v>
      </c>
      <c r="AY597" s="13">
        <v>12.9</v>
      </c>
      <c r="AZ597" s="13">
        <v>4.9</v>
      </c>
      <c r="BA597" s="17">
        <v>0.6125</v>
      </c>
    </row>
    <row r="598" spans="1:53" customHeight="1" ht="15">
      <c r="A598" s="4">
        <v>7290112963918</v>
      </c>
      <c r="B598" s="9" t="s">
        <v>860</v>
      </c>
      <c r="C598" s="9" t="s">
        <v>852</v>
      </c>
      <c r="D598" s="9" t="s">
        <v>854</v>
      </c>
      <c r="E598" s="13">
        <v>10.9</v>
      </c>
      <c r="F598" s="15">
        <v>9.0</v>
      </c>
      <c r="G598" s="13">
        <v>9.0</v>
      </c>
      <c r="H598" s="13">
        <v>11.9</v>
      </c>
      <c r="I598" s="13" t="s">
        <v>31</v>
      </c>
      <c r="J598" s="13">
        <v>11.9</v>
      </c>
      <c r="K598" s="13">
        <v>11.9</v>
      </c>
      <c r="L598" s="14">
        <v>8.0</v>
      </c>
      <c r="M598" s="14">
        <v>8.0</v>
      </c>
      <c r="N598" s="13">
        <v>11.9</v>
      </c>
      <c r="O598" s="13" t="s">
        <v>31</v>
      </c>
      <c r="P598" s="13">
        <v>11.9</v>
      </c>
      <c r="Q598" s="13">
        <v>10.9</v>
      </c>
      <c r="R598" s="15">
        <v>9.0</v>
      </c>
      <c r="S598" s="13">
        <v>9.0</v>
      </c>
      <c r="T598" s="13">
        <v>12.9</v>
      </c>
      <c r="U598" s="15">
        <v>9.5</v>
      </c>
      <c r="V598" s="13">
        <v>9.5</v>
      </c>
      <c r="W598" s="13">
        <v>11.9</v>
      </c>
      <c r="X598" s="15">
        <v>9.0</v>
      </c>
      <c r="Y598" s="13">
        <v>9.0</v>
      </c>
      <c r="Z598" s="13">
        <v>10.9</v>
      </c>
      <c r="AA598" s="15">
        <v>9.0</v>
      </c>
      <c r="AB598" s="13">
        <v>9.0</v>
      </c>
      <c r="AC598" s="13">
        <v>11.5</v>
      </c>
      <c r="AD598" s="15">
        <v>11.0</v>
      </c>
      <c r="AE598" s="13">
        <v>11.0</v>
      </c>
      <c r="AF598" s="13">
        <v>10.9</v>
      </c>
      <c r="AG598" s="15">
        <v>9.0</v>
      </c>
      <c r="AH598" s="13">
        <v>9.0</v>
      </c>
      <c r="AI598" s="13">
        <v>12.1</v>
      </c>
      <c r="AJ598" s="13" t="s">
        <v>31</v>
      </c>
      <c r="AK598" s="13">
        <v>12.1</v>
      </c>
      <c r="AL598" s="13">
        <v>10.9</v>
      </c>
      <c r="AM598" s="15">
        <v>9.0</v>
      </c>
      <c r="AN598" s="13">
        <v>9.0</v>
      </c>
      <c r="AO598" s="16">
        <v>12.9</v>
      </c>
      <c r="AP598" s="13" t="s">
        <v>31</v>
      </c>
      <c r="AQ598" s="16">
        <v>12.9</v>
      </c>
      <c r="AR598" s="13">
        <v>11.2</v>
      </c>
      <c r="AS598" s="13" t="s">
        <v>31</v>
      </c>
      <c r="AT598" s="13">
        <v>11.2</v>
      </c>
      <c r="AU598" s="13">
        <v>11.1</v>
      </c>
      <c r="AV598" s="13" t="s">
        <v>31</v>
      </c>
      <c r="AW598" s="13">
        <v>11.1</v>
      </c>
      <c r="AX598" s="13">
        <v>8.0</v>
      </c>
      <c r="AY598" s="13">
        <v>12.9</v>
      </c>
      <c r="AZ598" s="13">
        <v>4.9</v>
      </c>
      <c r="BA598" s="17">
        <v>0.6125</v>
      </c>
    </row>
    <row r="599" spans="1:53" customHeight="1" ht="15">
      <c r="A599" s="4">
        <v>7290116533704</v>
      </c>
      <c r="B599" s="9" t="s">
        <v>861</v>
      </c>
      <c r="C599" s="9" t="s">
        <v>862</v>
      </c>
      <c r="D599" s="9" t="s">
        <v>766</v>
      </c>
      <c r="E599" s="13">
        <v>10.9</v>
      </c>
      <c r="F599" s="15">
        <v>10.0</v>
      </c>
      <c r="G599" s="13">
        <v>10.0</v>
      </c>
      <c r="H599" s="13">
        <v>11.9</v>
      </c>
      <c r="I599" s="13" t="s">
        <v>31</v>
      </c>
      <c r="J599" s="13">
        <v>11.9</v>
      </c>
      <c r="K599" s="13">
        <v>10.9</v>
      </c>
      <c r="L599" s="13" t="s">
        <v>31</v>
      </c>
      <c r="M599" s="13">
        <v>10.9</v>
      </c>
      <c r="N599" s="13">
        <v>11.9</v>
      </c>
      <c r="O599" s="13" t="s">
        <v>31</v>
      </c>
      <c r="P599" s="13">
        <v>11.9</v>
      </c>
      <c r="Q599" s="13">
        <v>10.9</v>
      </c>
      <c r="R599" s="15">
        <v>9.0</v>
      </c>
      <c r="S599" s="13">
        <v>9.0</v>
      </c>
      <c r="T599" s="13">
        <v>10.9</v>
      </c>
      <c r="U599" s="14">
        <v>8.9</v>
      </c>
      <c r="V599" s="14">
        <v>8.9</v>
      </c>
      <c r="W599" s="13">
        <v>12.9</v>
      </c>
      <c r="X599" s="13" t="s">
        <v>31</v>
      </c>
      <c r="Y599" s="13">
        <v>12.9</v>
      </c>
      <c r="Z599" s="13">
        <v>10.9</v>
      </c>
      <c r="AA599" s="13" t="s">
        <v>31</v>
      </c>
      <c r="AB599" s="13">
        <v>10.9</v>
      </c>
      <c r="AC599" s="13">
        <v>10.9</v>
      </c>
      <c r="AD599" s="13" t="s">
        <v>31</v>
      </c>
      <c r="AE599" s="13">
        <v>10.9</v>
      </c>
      <c r="AF599" s="13">
        <v>10.9</v>
      </c>
      <c r="AG599" s="13" t="s">
        <v>31</v>
      </c>
      <c r="AH599" s="13">
        <v>10.9</v>
      </c>
      <c r="AI599" s="16">
        <v>15.9</v>
      </c>
      <c r="AJ599" s="13" t="s">
        <v>31</v>
      </c>
      <c r="AK599" s="16">
        <v>15.9</v>
      </c>
      <c r="AL599" s="13">
        <v>10.9</v>
      </c>
      <c r="AM599" s="15">
        <v>9.9</v>
      </c>
      <c r="AN599" s="13">
        <v>9.9</v>
      </c>
      <c r="AO599" s="13">
        <v>12.9</v>
      </c>
      <c r="AP599" s="13" t="s">
        <v>31</v>
      </c>
      <c r="AQ599" s="13">
        <v>12.9</v>
      </c>
      <c r="AR599" s="13">
        <v>10.9</v>
      </c>
      <c r="AS599" s="13" t="s">
        <v>31</v>
      </c>
      <c r="AT599" s="13">
        <v>10.9</v>
      </c>
      <c r="AU599" s="13">
        <v>11.9</v>
      </c>
      <c r="AV599" s="13" t="s">
        <v>31</v>
      </c>
      <c r="AW599" s="13">
        <v>11.9</v>
      </c>
      <c r="AX599" s="13">
        <v>8.9</v>
      </c>
      <c r="AY599" s="13">
        <v>15.9</v>
      </c>
      <c r="AZ599" s="13">
        <v>7.0</v>
      </c>
      <c r="BA599" s="17">
        <v>0.78651685393258</v>
      </c>
    </row>
    <row r="600" spans="1:53" customHeight="1" ht="15">
      <c r="A600" s="4">
        <v>7290112495105</v>
      </c>
      <c r="B600" s="9" t="s">
        <v>863</v>
      </c>
      <c r="C600" s="9" t="s">
        <v>862</v>
      </c>
      <c r="D600" s="9" t="s">
        <v>766</v>
      </c>
      <c r="E600" s="13">
        <v>12.9</v>
      </c>
      <c r="F600" s="15">
        <v>8.0</v>
      </c>
      <c r="G600" s="13">
        <v>8.0</v>
      </c>
      <c r="H600" s="13">
        <v>14.9</v>
      </c>
      <c r="I600" s="15">
        <v>10.0</v>
      </c>
      <c r="J600" s="13">
        <v>10.0</v>
      </c>
      <c r="K600" s="13">
        <v>13.9</v>
      </c>
      <c r="L600" s="15">
        <v>9.95</v>
      </c>
      <c r="M600" s="13">
        <v>9.95</v>
      </c>
      <c r="N600" s="13">
        <v>14.9</v>
      </c>
      <c r="O600" s="14">
        <v>7.9</v>
      </c>
      <c r="P600" s="14">
        <v>7.9</v>
      </c>
      <c r="Q600" s="13">
        <v>12.9</v>
      </c>
      <c r="R600" s="14">
        <v>7.9</v>
      </c>
      <c r="S600" s="14">
        <v>7.9</v>
      </c>
      <c r="T600" s="13">
        <v>13.9</v>
      </c>
      <c r="U600" s="14">
        <v>7.9</v>
      </c>
      <c r="V600" s="14">
        <v>7.9</v>
      </c>
      <c r="W600" s="13">
        <v>13.9</v>
      </c>
      <c r="X600" s="15">
        <v>10.0</v>
      </c>
      <c r="Y600" s="13">
        <v>10.0</v>
      </c>
      <c r="Z600" s="13">
        <v>13.9</v>
      </c>
      <c r="AA600" s="15">
        <v>10.0</v>
      </c>
      <c r="AB600" s="13">
        <v>10.0</v>
      </c>
      <c r="AC600" s="13">
        <v>13.9</v>
      </c>
      <c r="AD600" s="15">
        <v>10.0</v>
      </c>
      <c r="AE600" s="13">
        <v>10.0</v>
      </c>
      <c r="AF600" s="13">
        <v>12.9</v>
      </c>
      <c r="AG600" s="15">
        <v>9.95</v>
      </c>
      <c r="AH600" s="13">
        <v>9.95</v>
      </c>
      <c r="AI600" s="13">
        <v>14.9</v>
      </c>
      <c r="AJ600" s="15">
        <v>9.9</v>
      </c>
      <c r="AK600" s="13">
        <v>9.9</v>
      </c>
      <c r="AL600" s="13">
        <v>12.9</v>
      </c>
      <c r="AM600" s="15">
        <v>8.0</v>
      </c>
      <c r="AN600" s="13">
        <v>8.0</v>
      </c>
      <c r="AO600" s="16">
        <v>16.9</v>
      </c>
      <c r="AP600" s="13" t="s">
        <v>31</v>
      </c>
      <c r="AQ600" s="16">
        <v>16.9</v>
      </c>
      <c r="AR600" s="13">
        <v>12.9</v>
      </c>
      <c r="AS600" s="15">
        <v>10.0</v>
      </c>
      <c r="AT600" s="13">
        <v>10.0</v>
      </c>
      <c r="AU600" s="13">
        <v>13.9</v>
      </c>
      <c r="AV600" s="15">
        <v>11.0</v>
      </c>
      <c r="AW600" s="13">
        <v>11.0</v>
      </c>
      <c r="AX600" s="13">
        <v>7.9</v>
      </c>
      <c r="AY600" s="13">
        <v>16.9</v>
      </c>
      <c r="AZ600" s="13">
        <v>9.0</v>
      </c>
      <c r="BA600" s="17">
        <v>1.1392405063291</v>
      </c>
    </row>
    <row r="601" spans="1:53" customHeight="1" ht="15">
      <c r="A601" s="4">
        <v>7290112495112</v>
      </c>
      <c r="B601" s="9" t="s">
        <v>864</v>
      </c>
      <c r="C601" s="9" t="s">
        <v>862</v>
      </c>
      <c r="D601" s="9" t="s">
        <v>766</v>
      </c>
      <c r="E601" s="13">
        <v>12.9</v>
      </c>
      <c r="F601" s="15">
        <v>8.0</v>
      </c>
      <c r="G601" s="13">
        <v>8.0</v>
      </c>
      <c r="H601" s="13">
        <v>14.9</v>
      </c>
      <c r="I601" s="15">
        <v>10.0</v>
      </c>
      <c r="J601" s="13">
        <v>10.0</v>
      </c>
      <c r="K601" s="13">
        <v>13.9</v>
      </c>
      <c r="L601" s="15">
        <v>9.95</v>
      </c>
      <c r="M601" s="13">
        <v>9.95</v>
      </c>
      <c r="N601" s="13">
        <v>14.9</v>
      </c>
      <c r="O601" s="14">
        <v>7.9</v>
      </c>
      <c r="P601" s="14">
        <v>7.9</v>
      </c>
      <c r="Q601" s="13">
        <v>12.9</v>
      </c>
      <c r="R601" s="14">
        <v>7.9</v>
      </c>
      <c r="S601" s="14">
        <v>7.9</v>
      </c>
      <c r="T601" s="13">
        <v>13.9</v>
      </c>
      <c r="U601" s="14">
        <v>7.9</v>
      </c>
      <c r="V601" s="14">
        <v>7.9</v>
      </c>
      <c r="W601" s="13">
        <v>13.9</v>
      </c>
      <c r="X601" s="15">
        <v>10.0</v>
      </c>
      <c r="Y601" s="13">
        <v>10.0</v>
      </c>
      <c r="Z601" s="13">
        <v>12.9</v>
      </c>
      <c r="AA601" s="15">
        <v>10.0</v>
      </c>
      <c r="AB601" s="13">
        <v>10.0</v>
      </c>
      <c r="AC601" s="13">
        <v>13.9</v>
      </c>
      <c r="AD601" s="15">
        <v>10.0</v>
      </c>
      <c r="AE601" s="13">
        <v>10.0</v>
      </c>
      <c r="AF601" s="13">
        <v>12.9</v>
      </c>
      <c r="AG601" s="15">
        <v>9.95</v>
      </c>
      <c r="AH601" s="13">
        <v>9.95</v>
      </c>
      <c r="AI601" s="13">
        <v>14.9</v>
      </c>
      <c r="AJ601" s="15">
        <v>11.0</v>
      </c>
      <c r="AK601" s="13">
        <v>11.0</v>
      </c>
      <c r="AL601" s="13">
        <v>12.9</v>
      </c>
      <c r="AM601" s="15">
        <v>8.0</v>
      </c>
      <c r="AN601" s="13">
        <v>8.0</v>
      </c>
      <c r="AO601" s="16">
        <v>16.9</v>
      </c>
      <c r="AP601" s="13" t="s">
        <v>31</v>
      </c>
      <c r="AQ601" s="16">
        <v>16.9</v>
      </c>
      <c r="AR601" s="13">
        <v>12.9</v>
      </c>
      <c r="AS601" s="15">
        <v>10.0</v>
      </c>
      <c r="AT601" s="13">
        <v>10.0</v>
      </c>
      <c r="AU601" s="13">
        <v>13.9</v>
      </c>
      <c r="AV601" s="15">
        <v>11.0</v>
      </c>
      <c r="AW601" s="13">
        <v>11.0</v>
      </c>
      <c r="AX601" s="13">
        <v>7.9</v>
      </c>
      <c r="AY601" s="13">
        <v>16.9</v>
      </c>
      <c r="AZ601" s="13">
        <v>9.0</v>
      </c>
      <c r="BA601" s="17">
        <v>1.1392405063291</v>
      </c>
    </row>
    <row r="602" spans="1:53" customHeight="1" ht="15">
      <c r="A602" s="4">
        <v>7290112495167</v>
      </c>
      <c r="B602" s="9" t="s">
        <v>865</v>
      </c>
      <c r="C602" s="9" t="s">
        <v>862</v>
      </c>
      <c r="D602" s="9" t="s">
        <v>766</v>
      </c>
      <c r="E602" s="13">
        <v>12.9</v>
      </c>
      <c r="F602" s="15">
        <v>8.0</v>
      </c>
      <c r="G602" s="13">
        <v>8.0</v>
      </c>
      <c r="H602" s="13">
        <v>15.9</v>
      </c>
      <c r="I602" s="15">
        <v>10.0</v>
      </c>
      <c r="J602" s="13">
        <v>10.0</v>
      </c>
      <c r="K602" s="13">
        <v>13.9</v>
      </c>
      <c r="L602" s="15">
        <v>9.95</v>
      </c>
      <c r="M602" s="13">
        <v>9.95</v>
      </c>
      <c r="N602" s="13">
        <v>15.9</v>
      </c>
      <c r="O602" s="14">
        <v>7.9</v>
      </c>
      <c r="P602" s="14">
        <v>7.9</v>
      </c>
      <c r="Q602" s="13">
        <v>12.9</v>
      </c>
      <c r="R602" s="14">
        <v>7.9</v>
      </c>
      <c r="S602" s="14">
        <v>7.9</v>
      </c>
      <c r="T602" s="13">
        <v>13.9</v>
      </c>
      <c r="U602" s="15">
        <v>10.0</v>
      </c>
      <c r="V602" s="13">
        <v>10.0</v>
      </c>
      <c r="W602" s="16">
        <v>13.9</v>
      </c>
      <c r="X602" s="13" t="s">
        <v>31</v>
      </c>
      <c r="Y602" s="16">
        <v>13.9</v>
      </c>
      <c r="Z602" s="13">
        <v>12.9</v>
      </c>
      <c r="AA602" s="15">
        <v>10.0</v>
      </c>
      <c r="AB602" s="13">
        <v>10.0</v>
      </c>
      <c r="AC602" s="13">
        <v>13.9</v>
      </c>
      <c r="AD602" s="15">
        <v>10.0</v>
      </c>
      <c r="AE602" s="13">
        <v>10.0</v>
      </c>
      <c r="AF602" s="13">
        <v>13.9</v>
      </c>
      <c r="AG602" s="15">
        <v>12.0</v>
      </c>
      <c r="AH602" s="13">
        <v>12.0</v>
      </c>
      <c r="AI602" s="13">
        <v>15.1</v>
      </c>
      <c r="AJ602" s="15">
        <v>11.0</v>
      </c>
      <c r="AK602" s="13">
        <v>11.0</v>
      </c>
      <c r="AL602" s="13">
        <v>12.9</v>
      </c>
      <c r="AM602" s="15">
        <v>8.0</v>
      </c>
      <c r="AN602" s="13">
        <v>8.0</v>
      </c>
      <c r="AO602" s="13">
        <v>16.9</v>
      </c>
      <c r="AP602" s="15">
        <v>11.9</v>
      </c>
      <c r="AQ602" s="13">
        <v>11.9</v>
      </c>
      <c r="AR602" s="13">
        <v>12.9</v>
      </c>
      <c r="AS602" s="13" t="s">
        <v>31</v>
      </c>
      <c r="AT602" s="13">
        <v>12.9</v>
      </c>
      <c r="AU602" s="16">
        <v>13.9</v>
      </c>
      <c r="AV602" s="13" t="s">
        <v>31</v>
      </c>
      <c r="AW602" s="16">
        <v>13.9</v>
      </c>
      <c r="AX602" s="13">
        <v>7.9</v>
      </c>
      <c r="AY602" s="13">
        <v>13.9</v>
      </c>
      <c r="AZ602" s="13">
        <v>6.0</v>
      </c>
      <c r="BA602" s="17">
        <v>0.75949367088608</v>
      </c>
    </row>
    <row r="603" spans="1:53" customHeight="1" ht="15">
      <c r="A603" s="4">
        <v>7290112495150</v>
      </c>
      <c r="B603" s="9" t="s">
        <v>866</v>
      </c>
      <c r="C603" s="9" t="s">
        <v>862</v>
      </c>
      <c r="D603" s="9" t="s">
        <v>766</v>
      </c>
      <c r="E603" s="13">
        <v>12.9</v>
      </c>
      <c r="F603" s="15">
        <v>8.0</v>
      </c>
      <c r="G603" s="13">
        <v>8.0</v>
      </c>
      <c r="H603" s="13">
        <v>15.9</v>
      </c>
      <c r="I603" s="15">
        <v>10.0</v>
      </c>
      <c r="J603" s="13">
        <v>10.0</v>
      </c>
      <c r="K603" s="13">
        <v>13.9</v>
      </c>
      <c r="L603" s="15">
        <v>9.95</v>
      </c>
      <c r="M603" s="13">
        <v>9.95</v>
      </c>
      <c r="N603" s="13">
        <v>15.9</v>
      </c>
      <c r="O603" s="14">
        <v>7.9</v>
      </c>
      <c r="P603" s="14">
        <v>7.9</v>
      </c>
      <c r="Q603" s="13">
        <v>12.9</v>
      </c>
      <c r="R603" s="14">
        <v>7.9</v>
      </c>
      <c r="S603" s="14">
        <v>7.9</v>
      </c>
      <c r="T603" s="13">
        <v>13.9</v>
      </c>
      <c r="U603" s="15">
        <v>10.0</v>
      </c>
      <c r="V603" s="13">
        <v>10.0</v>
      </c>
      <c r="W603" s="16">
        <v>13.9</v>
      </c>
      <c r="X603" s="13" t="s">
        <v>31</v>
      </c>
      <c r="Y603" s="16">
        <v>13.9</v>
      </c>
      <c r="Z603" s="13">
        <v>12.9</v>
      </c>
      <c r="AA603" s="15">
        <v>10.0</v>
      </c>
      <c r="AB603" s="13">
        <v>10.0</v>
      </c>
      <c r="AC603" s="13">
        <v>13.9</v>
      </c>
      <c r="AD603" s="15">
        <v>10.0</v>
      </c>
      <c r="AE603" s="13">
        <v>10.0</v>
      </c>
      <c r="AF603" s="13">
        <v>13.9</v>
      </c>
      <c r="AG603" s="15">
        <v>12.0</v>
      </c>
      <c r="AH603" s="13">
        <v>12.0</v>
      </c>
      <c r="AI603" s="13">
        <v>15.1</v>
      </c>
      <c r="AJ603" s="15">
        <v>11.0</v>
      </c>
      <c r="AK603" s="13">
        <v>11.0</v>
      </c>
      <c r="AL603" s="13">
        <v>12.9</v>
      </c>
      <c r="AM603" s="15">
        <v>8.0</v>
      </c>
      <c r="AN603" s="13">
        <v>8.0</v>
      </c>
      <c r="AO603" s="13">
        <v>16.9</v>
      </c>
      <c r="AP603" s="15">
        <v>11.9</v>
      </c>
      <c r="AQ603" s="13">
        <v>11.9</v>
      </c>
      <c r="AR603" s="13">
        <v>12.9</v>
      </c>
      <c r="AS603" s="13" t="s">
        <v>31</v>
      </c>
      <c r="AT603" s="13">
        <v>12.9</v>
      </c>
      <c r="AU603" s="16">
        <v>13.9</v>
      </c>
      <c r="AV603" s="13" t="s">
        <v>31</v>
      </c>
      <c r="AW603" s="16">
        <v>13.9</v>
      </c>
      <c r="AX603" s="13">
        <v>7.9</v>
      </c>
      <c r="AY603" s="13">
        <v>13.9</v>
      </c>
      <c r="AZ603" s="13">
        <v>6.0</v>
      </c>
      <c r="BA603" s="17">
        <v>0.75949367088608</v>
      </c>
    </row>
    <row r="604" spans="1:53" customHeight="1" ht="15">
      <c r="A604" s="4">
        <v>7290112495143</v>
      </c>
      <c r="B604" s="9" t="s">
        <v>867</v>
      </c>
      <c r="C604" s="9" t="s">
        <v>862</v>
      </c>
      <c r="D604" s="9" t="s">
        <v>766</v>
      </c>
      <c r="E604" s="13">
        <v>12.9</v>
      </c>
      <c r="F604" s="15">
        <v>8.0</v>
      </c>
      <c r="G604" s="13">
        <v>8.0</v>
      </c>
      <c r="H604" s="13">
        <v>15.9</v>
      </c>
      <c r="I604" s="15">
        <v>10.0</v>
      </c>
      <c r="J604" s="13">
        <v>10.0</v>
      </c>
      <c r="K604" s="13">
        <v>13.9</v>
      </c>
      <c r="L604" s="15">
        <v>9.95</v>
      </c>
      <c r="M604" s="13">
        <v>9.95</v>
      </c>
      <c r="N604" s="13">
        <v>15.9</v>
      </c>
      <c r="O604" s="14">
        <v>7.9</v>
      </c>
      <c r="P604" s="14">
        <v>7.9</v>
      </c>
      <c r="Q604" s="13">
        <v>12.9</v>
      </c>
      <c r="R604" s="14">
        <v>7.9</v>
      </c>
      <c r="S604" s="14">
        <v>7.9</v>
      </c>
      <c r="T604" s="13">
        <v>14.9</v>
      </c>
      <c r="U604" s="15">
        <v>11.0</v>
      </c>
      <c r="V604" s="13">
        <v>11.0</v>
      </c>
      <c r="W604" s="16">
        <v>13.9</v>
      </c>
      <c r="X604" s="13" t="s">
        <v>31</v>
      </c>
      <c r="Y604" s="16">
        <v>13.9</v>
      </c>
      <c r="Z604" s="13">
        <v>12.9</v>
      </c>
      <c r="AA604" s="15">
        <v>10.0</v>
      </c>
      <c r="AB604" s="13">
        <v>10.0</v>
      </c>
      <c r="AC604" s="13">
        <v>13.9</v>
      </c>
      <c r="AD604" s="15">
        <v>10.0</v>
      </c>
      <c r="AE604" s="13">
        <v>10.0</v>
      </c>
      <c r="AF604" s="13">
        <v>13.9</v>
      </c>
      <c r="AG604" s="15">
        <v>12.0</v>
      </c>
      <c r="AH604" s="13">
        <v>12.0</v>
      </c>
      <c r="AI604" s="13">
        <v>15.1</v>
      </c>
      <c r="AJ604" s="15">
        <v>11.0</v>
      </c>
      <c r="AK604" s="13">
        <v>11.0</v>
      </c>
      <c r="AL604" s="13">
        <v>12.9</v>
      </c>
      <c r="AM604" s="15">
        <v>8.0</v>
      </c>
      <c r="AN604" s="13">
        <v>8.0</v>
      </c>
      <c r="AO604" s="13">
        <v>16.9</v>
      </c>
      <c r="AP604" s="15">
        <v>11.9</v>
      </c>
      <c r="AQ604" s="13">
        <v>11.9</v>
      </c>
      <c r="AR604" s="13">
        <v>12.9</v>
      </c>
      <c r="AS604" s="13" t="s">
        <v>31</v>
      </c>
      <c r="AT604" s="13">
        <v>12.9</v>
      </c>
      <c r="AU604" s="16">
        <v>13.9</v>
      </c>
      <c r="AV604" s="13" t="s">
        <v>31</v>
      </c>
      <c r="AW604" s="16">
        <v>13.9</v>
      </c>
      <c r="AX604" s="13">
        <v>7.9</v>
      </c>
      <c r="AY604" s="13">
        <v>13.9</v>
      </c>
      <c r="AZ604" s="13">
        <v>6.0</v>
      </c>
      <c r="BA604" s="17">
        <v>0.75949367088608</v>
      </c>
    </row>
    <row r="605" spans="1:53" customHeight="1" ht="15">
      <c r="A605" s="4">
        <v>7290116532882</v>
      </c>
      <c r="B605" s="9" t="s">
        <v>868</v>
      </c>
      <c r="C605" s="9" t="s">
        <v>862</v>
      </c>
      <c r="D605" s="9" t="s">
        <v>766</v>
      </c>
      <c r="E605" s="13">
        <v>12.9</v>
      </c>
      <c r="F605" s="15">
        <v>8.0</v>
      </c>
      <c r="G605" s="13">
        <v>8.0</v>
      </c>
      <c r="H605" s="13">
        <v>14.9</v>
      </c>
      <c r="I605" s="15">
        <v>10.0</v>
      </c>
      <c r="J605" s="13">
        <v>10.0</v>
      </c>
      <c r="K605" s="13">
        <v>13.9</v>
      </c>
      <c r="L605" s="15">
        <v>9.95</v>
      </c>
      <c r="M605" s="13">
        <v>9.95</v>
      </c>
      <c r="N605" s="13">
        <v>14.9</v>
      </c>
      <c r="O605" s="14">
        <v>7.9</v>
      </c>
      <c r="P605" s="14">
        <v>7.9</v>
      </c>
      <c r="Q605" s="13">
        <v>12.9</v>
      </c>
      <c r="R605" s="14">
        <v>7.9</v>
      </c>
      <c r="S605" s="14">
        <v>7.9</v>
      </c>
      <c r="T605" s="13">
        <v>13.9</v>
      </c>
      <c r="U605" s="15">
        <v>10.0</v>
      </c>
      <c r="V605" s="13">
        <v>10.0</v>
      </c>
      <c r="W605" s="13">
        <v>13.9</v>
      </c>
      <c r="X605" s="15">
        <v>10.0</v>
      </c>
      <c r="Y605" s="13">
        <v>10.0</v>
      </c>
      <c r="Z605" s="13">
        <v>12.9</v>
      </c>
      <c r="AA605" s="15">
        <v>10.0</v>
      </c>
      <c r="AB605" s="13">
        <v>10.0</v>
      </c>
      <c r="AC605" s="13">
        <v>12.9</v>
      </c>
      <c r="AD605" s="15">
        <v>10.0</v>
      </c>
      <c r="AE605" s="13">
        <v>10.0</v>
      </c>
      <c r="AF605" s="13">
        <v>12.9</v>
      </c>
      <c r="AG605" s="13" t="s">
        <v>31</v>
      </c>
      <c r="AH605" s="13">
        <v>12.9</v>
      </c>
      <c r="AI605" s="13">
        <v>14.9</v>
      </c>
      <c r="AJ605" s="13" t="s">
        <v>31</v>
      </c>
      <c r="AK605" s="13">
        <v>14.9</v>
      </c>
      <c r="AL605" s="13">
        <v>12.9</v>
      </c>
      <c r="AM605" s="13" t="s">
        <v>31</v>
      </c>
      <c r="AN605" s="13">
        <v>12.9</v>
      </c>
      <c r="AO605" s="16">
        <v>16.9</v>
      </c>
      <c r="AP605" s="13" t="s">
        <v>31</v>
      </c>
      <c r="AQ605" s="16">
        <v>16.9</v>
      </c>
      <c r="AR605" s="13">
        <v>12.9</v>
      </c>
      <c r="AS605" s="15">
        <v>10.0</v>
      </c>
      <c r="AT605" s="13">
        <v>10.0</v>
      </c>
      <c r="AU605" s="13">
        <v>13.9</v>
      </c>
      <c r="AV605" s="15">
        <v>11.0</v>
      </c>
      <c r="AW605" s="13">
        <v>11.0</v>
      </c>
      <c r="AX605" s="13">
        <v>7.9</v>
      </c>
      <c r="AY605" s="13">
        <v>16.9</v>
      </c>
      <c r="AZ605" s="13">
        <v>9.0</v>
      </c>
      <c r="BA605" s="17">
        <v>1.1392405063291</v>
      </c>
    </row>
    <row r="606" spans="1:53" customHeight="1" ht="15">
      <c r="A606" s="4">
        <v>7290116532899</v>
      </c>
      <c r="B606" s="9" t="s">
        <v>869</v>
      </c>
      <c r="C606" s="9" t="s">
        <v>862</v>
      </c>
      <c r="D606" s="9" t="s">
        <v>766</v>
      </c>
      <c r="E606" s="13">
        <v>12.9</v>
      </c>
      <c r="F606" s="15">
        <v>8.0</v>
      </c>
      <c r="G606" s="13">
        <v>8.0</v>
      </c>
      <c r="H606" s="13">
        <v>14.9</v>
      </c>
      <c r="I606" s="15">
        <v>10.0</v>
      </c>
      <c r="J606" s="13">
        <v>10.0</v>
      </c>
      <c r="K606" s="13">
        <v>13.9</v>
      </c>
      <c r="L606" s="15">
        <v>9.95</v>
      </c>
      <c r="M606" s="13">
        <v>9.95</v>
      </c>
      <c r="N606" s="13">
        <v>14.9</v>
      </c>
      <c r="O606" s="14">
        <v>7.9</v>
      </c>
      <c r="P606" s="14">
        <v>7.9</v>
      </c>
      <c r="Q606" s="13">
        <v>12.9</v>
      </c>
      <c r="R606" s="14">
        <v>7.9</v>
      </c>
      <c r="S606" s="14">
        <v>7.9</v>
      </c>
      <c r="T606" s="13">
        <v>13.9</v>
      </c>
      <c r="U606" s="15">
        <v>10.0</v>
      </c>
      <c r="V606" s="13">
        <v>10.0</v>
      </c>
      <c r="W606" s="13">
        <v>13.9</v>
      </c>
      <c r="X606" s="15">
        <v>10.0</v>
      </c>
      <c r="Y606" s="13">
        <v>10.0</v>
      </c>
      <c r="Z606" s="13">
        <v>12.9</v>
      </c>
      <c r="AA606" s="15">
        <v>10.0</v>
      </c>
      <c r="AB606" s="13">
        <v>10.0</v>
      </c>
      <c r="AC606" s="13">
        <v>12.9</v>
      </c>
      <c r="AD606" s="15">
        <v>10.0</v>
      </c>
      <c r="AE606" s="13">
        <v>10.0</v>
      </c>
      <c r="AF606" s="13">
        <v>12.9</v>
      </c>
      <c r="AG606" s="13" t="s">
        <v>31</v>
      </c>
      <c r="AH606" s="13">
        <v>12.9</v>
      </c>
      <c r="AI606" s="13">
        <v>14.9</v>
      </c>
      <c r="AJ606" s="13" t="s">
        <v>31</v>
      </c>
      <c r="AK606" s="13">
        <v>14.9</v>
      </c>
      <c r="AL606" s="13">
        <v>12.9</v>
      </c>
      <c r="AM606" s="13" t="s">
        <v>31</v>
      </c>
      <c r="AN606" s="13">
        <v>12.9</v>
      </c>
      <c r="AO606" s="16">
        <v>15.9</v>
      </c>
      <c r="AP606" s="13" t="s">
        <v>31</v>
      </c>
      <c r="AQ606" s="16">
        <v>15.9</v>
      </c>
      <c r="AR606" s="13">
        <v>12.9</v>
      </c>
      <c r="AS606" s="15">
        <v>10.0</v>
      </c>
      <c r="AT606" s="13">
        <v>10.0</v>
      </c>
      <c r="AU606" s="13">
        <v>13.9</v>
      </c>
      <c r="AV606" s="15">
        <v>11.0</v>
      </c>
      <c r="AW606" s="13">
        <v>11.0</v>
      </c>
      <c r="AX606" s="13">
        <v>7.9</v>
      </c>
      <c r="AY606" s="13">
        <v>15.9</v>
      </c>
      <c r="AZ606" s="13">
        <v>8.0</v>
      </c>
      <c r="BA606" s="17">
        <v>1.0126582278481</v>
      </c>
    </row>
    <row r="607" spans="1:53" customHeight="1" ht="15">
      <c r="A607" s="4">
        <v>7290106572027</v>
      </c>
      <c r="B607" s="9" t="s">
        <v>870</v>
      </c>
      <c r="C607" s="9" t="s">
        <v>871</v>
      </c>
      <c r="D607" s="9" t="s">
        <v>872</v>
      </c>
      <c r="E607" s="13">
        <v>7.9</v>
      </c>
      <c r="F607" s="14">
        <v>7.0</v>
      </c>
      <c r="G607" s="14">
        <v>7.0</v>
      </c>
      <c r="H607" s="13">
        <v>8.9</v>
      </c>
      <c r="I607" s="13" t="s">
        <v>31</v>
      </c>
      <c r="J607" s="13">
        <v>8.9</v>
      </c>
      <c r="K607" s="13">
        <v>7.9</v>
      </c>
      <c r="L607" s="13" t="s">
        <v>31</v>
      </c>
      <c r="M607" s="13">
        <v>7.9</v>
      </c>
      <c r="N607" s="13">
        <v>7.9</v>
      </c>
      <c r="O607" s="13" t="s">
        <v>31</v>
      </c>
      <c r="P607" s="13">
        <v>7.9</v>
      </c>
      <c r="Q607" s="13">
        <v>7.5</v>
      </c>
      <c r="R607" s="13" t="s">
        <v>31</v>
      </c>
      <c r="S607" s="13">
        <v>7.5</v>
      </c>
      <c r="T607" s="13">
        <v>9.9</v>
      </c>
      <c r="U607" s="13" t="s">
        <v>31</v>
      </c>
      <c r="V607" s="13">
        <v>9.9</v>
      </c>
      <c r="W607" s="13">
        <v>10.9</v>
      </c>
      <c r="X607" s="15">
        <v>7.5</v>
      </c>
      <c r="Y607" s="13">
        <v>7.5</v>
      </c>
      <c r="Z607" s="13">
        <v>7.9</v>
      </c>
      <c r="AA607" s="14">
        <v>7.0</v>
      </c>
      <c r="AB607" s="14">
        <v>7.0</v>
      </c>
      <c r="AC607" s="13">
        <v>8.9</v>
      </c>
      <c r="AD607" s="14">
        <v>7.0</v>
      </c>
      <c r="AE607" s="14">
        <v>7.0</v>
      </c>
      <c r="AF607" s="13">
        <v>8.9</v>
      </c>
      <c r="AG607" s="13" t="s">
        <v>31</v>
      </c>
      <c r="AH607" s="13">
        <v>8.9</v>
      </c>
      <c r="AI607" s="16">
        <v>11.5</v>
      </c>
      <c r="AJ607" s="13" t="s">
        <v>31</v>
      </c>
      <c r="AK607" s="16">
        <v>11.5</v>
      </c>
      <c r="AL607" s="13">
        <v>7.9</v>
      </c>
      <c r="AM607" s="14">
        <v>7.0</v>
      </c>
      <c r="AN607" s="14">
        <v>7.0</v>
      </c>
      <c r="AO607" s="13">
        <v>10.9</v>
      </c>
      <c r="AP607" s="15">
        <v>8.95</v>
      </c>
      <c r="AQ607" s="13">
        <v>8.95</v>
      </c>
      <c r="AR607" s="13">
        <v>8.0</v>
      </c>
      <c r="AS607" s="14">
        <v>7.0</v>
      </c>
      <c r="AT607" s="14">
        <v>7.0</v>
      </c>
      <c r="AU607" s="13">
        <v>8.7</v>
      </c>
      <c r="AV607" s="15">
        <v>7.5</v>
      </c>
      <c r="AW607" s="13">
        <v>7.5</v>
      </c>
      <c r="AX607" s="13">
        <v>7.0</v>
      </c>
      <c r="AY607" s="13">
        <v>11.5</v>
      </c>
      <c r="AZ607" s="13">
        <v>4.5</v>
      </c>
      <c r="BA607" s="17">
        <v>0.64285714285714</v>
      </c>
    </row>
    <row r="608" spans="1:53" customHeight="1" ht="15">
      <c r="A608" s="4">
        <v>7290000077253</v>
      </c>
      <c r="B608" s="9" t="s">
        <v>873</v>
      </c>
      <c r="C608" s="9" t="s">
        <v>871</v>
      </c>
      <c r="D608" s="9" t="s">
        <v>872</v>
      </c>
      <c r="E608" s="13">
        <v>8.9</v>
      </c>
      <c r="F608" s="14">
        <v>7.0</v>
      </c>
      <c r="G608" s="14">
        <v>7.0</v>
      </c>
      <c r="H608" s="13">
        <v>9.9</v>
      </c>
      <c r="I608" s="13" t="s">
        <v>31</v>
      </c>
      <c r="J608" s="13">
        <v>9.9</v>
      </c>
      <c r="K608" s="13">
        <v>9.9</v>
      </c>
      <c r="L608" s="13" t="s">
        <v>31</v>
      </c>
      <c r="M608" s="13">
        <v>9.9</v>
      </c>
      <c r="N608" s="13">
        <v>9.9</v>
      </c>
      <c r="O608" s="13" t="s">
        <v>31</v>
      </c>
      <c r="P608" s="13">
        <v>9.9</v>
      </c>
      <c r="Q608" s="13">
        <v>8.9</v>
      </c>
      <c r="R608" s="13" t="s">
        <v>31</v>
      </c>
      <c r="S608" s="13">
        <v>8.9</v>
      </c>
      <c r="T608" s="13">
        <v>9.9</v>
      </c>
      <c r="U608" s="13" t="s">
        <v>31</v>
      </c>
      <c r="V608" s="13">
        <v>9.9</v>
      </c>
      <c r="W608" s="13">
        <v>10.9</v>
      </c>
      <c r="X608" s="15">
        <v>7.5</v>
      </c>
      <c r="Y608" s="13">
        <v>7.5</v>
      </c>
      <c r="Z608" s="13">
        <v>8.9</v>
      </c>
      <c r="AA608" s="14">
        <v>7.0</v>
      </c>
      <c r="AB608" s="14">
        <v>7.0</v>
      </c>
      <c r="AC608" s="13">
        <v>9.9</v>
      </c>
      <c r="AD608" s="14">
        <v>7.0</v>
      </c>
      <c r="AE608" s="14">
        <v>7.0</v>
      </c>
      <c r="AF608" s="13">
        <v>8.9</v>
      </c>
      <c r="AG608" s="13" t="s">
        <v>31</v>
      </c>
      <c r="AH608" s="13">
        <v>8.9</v>
      </c>
      <c r="AI608" s="16">
        <v>11.0</v>
      </c>
      <c r="AJ608" s="13" t="s">
        <v>31</v>
      </c>
      <c r="AK608" s="16">
        <v>11.0</v>
      </c>
      <c r="AL608" s="13">
        <v>8.9</v>
      </c>
      <c r="AM608" s="14">
        <v>7.0</v>
      </c>
      <c r="AN608" s="14">
        <v>7.0</v>
      </c>
      <c r="AO608" s="13">
        <v>13.1</v>
      </c>
      <c r="AP608" s="15">
        <v>9.95</v>
      </c>
      <c r="AQ608" s="13">
        <v>9.95</v>
      </c>
      <c r="AR608" s="13">
        <v>9.0</v>
      </c>
      <c r="AS608" s="14">
        <v>7.0</v>
      </c>
      <c r="AT608" s="14">
        <v>7.0</v>
      </c>
      <c r="AU608" s="13">
        <v>11.0</v>
      </c>
      <c r="AV608" s="15">
        <v>7.5</v>
      </c>
      <c r="AW608" s="13">
        <v>7.5</v>
      </c>
      <c r="AX608" s="13">
        <v>7.0</v>
      </c>
      <c r="AY608" s="13">
        <v>11.0</v>
      </c>
      <c r="AZ608" s="13">
        <v>4.0</v>
      </c>
      <c r="BA608" s="17">
        <v>0.57142857142857</v>
      </c>
    </row>
    <row r="609" spans="1:53" customHeight="1" ht="15">
      <c r="A609" s="4">
        <v>7290006983176</v>
      </c>
      <c r="B609" s="9" t="s">
        <v>874</v>
      </c>
      <c r="C609" s="9" t="s">
        <v>871</v>
      </c>
      <c r="D609" s="9" t="s">
        <v>872</v>
      </c>
      <c r="E609" s="13">
        <v>7.9</v>
      </c>
      <c r="F609" s="14">
        <v>7.0</v>
      </c>
      <c r="G609" s="14">
        <v>7.0</v>
      </c>
      <c r="H609" s="13">
        <v>8.9</v>
      </c>
      <c r="I609" s="13" t="s">
        <v>31</v>
      </c>
      <c r="J609" s="13">
        <v>8.9</v>
      </c>
      <c r="K609" s="13">
        <v>7.9</v>
      </c>
      <c r="L609" s="13" t="s">
        <v>31</v>
      </c>
      <c r="M609" s="13">
        <v>7.9</v>
      </c>
      <c r="N609" s="13">
        <v>7.9</v>
      </c>
      <c r="O609" s="13" t="s">
        <v>31</v>
      </c>
      <c r="P609" s="13">
        <v>7.9</v>
      </c>
      <c r="Q609" s="13">
        <v>7.5</v>
      </c>
      <c r="R609" s="13" t="s">
        <v>31</v>
      </c>
      <c r="S609" s="13">
        <v>7.5</v>
      </c>
      <c r="T609" s="16">
        <v>11.9</v>
      </c>
      <c r="U609" s="13" t="s">
        <v>31</v>
      </c>
      <c r="V609" s="16">
        <v>11.9</v>
      </c>
      <c r="W609" s="13">
        <v>10.9</v>
      </c>
      <c r="X609" s="15">
        <v>7.5</v>
      </c>
      <c r="Y609" s="13">
        <v>7.5</v>
      </c>
      <c r="Z609" s="13">
        <v>7.9</v>
      </c>
      <c r="AA609" s="14">
        <v>7.0</v>
      </c>
      <c r="AB609" s="14">
        <v>7.0</v>
      </c>
      <c r="AC609" s="13">
        <v>8.9</v>
      </c>
      <c r="AD609" s="14">
        <v>7.0</v>
      </c>
      <c r="AE609" s="14">
        <v>7.0</v>
      </c>
      <c r="AF609" s="13">
        <v>8.9</v>
      </c>
      <c r="AG609" s="13" t="s">
        <v>31</v>
      </c>
      <c r="AH609" s="13">
        <v>8.9</v>
      </c>
      <c r="AI609" s="13">
        <v>11.5</v>
      </c>
      <c r="AJ609" s="13" t="s">
        <v>31</v>
      </c>
      <c r="AK609" s="13">
        <v>11.5</v>
      </c>
      <c r="AL609" s="13">
        <v>7.9</v>
      </c>
      <c r="AM609" s="14">
        <v>7.0</v>
      </c>
      <c r="AN609" s="14">
        <v>7.0</v>
      </c>
      <c r="AO609" s="13">
        <v>11.1</v>
      </c>
      <c r="AP609" s="15">
        <v>8.95</v>
      </c>
      <c r="AQ609" s="13">
        <v>8.95</v>
      </c>
      <c r="AR609" s="13">
        <v>8.0</v>
      </c>
      <c r="AS609" s="14">
        <v>7.0</v>
      </c>
      <c r="AT609" s="14">
        <v>7.0</v>
      </c>
      <c r="AU609" s="13">
        <v>8.7</v>
      </c>
      <c r="AV609" s="15">
        <v>7.5</v>
      </c>
      <c r="AW609" s="13">
        <v>7.5</v>
      </c>
      <c r="AX609" s="13">
        <v>7.0</v>
      </c>
      <c r="AY609" s="13">
        <v>11.9</v>
      </c>
      <c r="AZ609" s="13">
        <v>4.9</v>
      </c>
      <c r="BA609" s="17">
        <v>0.7</v>
      </c>
    </row>
    <row r="610" spans="1:53" customHeight="1" ht="15">
      <c r="A610" s="4">
        <v>7290000075204</v>
      </c>
      <c r="B610" s="9" t="s">
        <v>875</v>
      </c>
      <c r="C610" s="9" t="s">
        <v>871</v>
      </c>
      <c r="D610" s="9" t="s">
        <v>872</v>
      </c>
      <c r="E610" s="13">
        <v>7.9</v>
      </c>
      <c r="F610" s="14">
        <v>7.0</v>
      </c>
      <c r="G610" s="14">
        <v>7.0</v>
      </c>
      <c r="H610" s="13">
        <v>8.9</v>
      </c>
      <c r="I610" s="13" t="s">
        <v>31</v>
      </c>
      <c r="J610" s="13">
        <v>8.9</v>
      </c>
      <c r="K610" s="13">
        <v>7.9</v>
      </c>
      <c r="L610" s="13" t="s">
        <v>31</v>
      </c>
      <c r="M610" s="13">
        <v>7.9</v>
      </c>
      <c r="N610" s="13">
        <v>7.9</v>
      </c>
      <c r="O610" s="13" t="s">
        <v>31</v>
      </c>
      <c r="P610" s="13">
        <v>7.9</v>
      </c>
      <c r="Q610" s="13">
        <v>7.5</v>
      </c>
      <c r="R610" s="13" t="s">
        <v>31</v>
      </c>
      <c r="S610" s="13">
        <v>7.5</v>
      </c>
      <c r="T610" s="13">
        <v>9.9</v>
      </c>
      <c r="U610" s="13" t="s">
        <v>31</v>
      </c>
      <c r="V610" s="13">
        <v>9.9</v>
      </c>
      <c r="W610" s="13">
        <v>10.9</v>
      </c>
      <c r="X610" s="15">
        <v>7.5</v>
      </c>
      <c r="Y610" s="13">
        <v>7.5</v>
      </c>
      <c r="Z610" s="13">
        <v>7.9</v>
      </c>
      <c r="AA610" s="14">
        <v>7.0</v>
      </c>
      <c r="AB610" s="14">
        <v>7.0</v>
      </c>
      <c r="AC610" s="13">
        <v>9.5</v>
      </c>
      <c r="AD610" s="14">
        <v>7.0</v>
      </c>
      <c r="AE610" s="14">
        <v>7.0</v>
      </c>
      <c r="AF610" s="13">
        <v>8.9</v>
      </c>
      <c r="AG610" s="13" t="s">
        <v>31</v>
      </c>
      <c r="AH610" s="13">
        <v>8.9</v>
      </c>
      <c r="AI610" s="16">
        <v>11.5</v>
      </c>
      <c r="AJ610" s="13" t="s">
        <v>31</v>
      </c>
      <c r="AK610" s="16">
        <v>11.5</v>
      </c>
      <c r="AL610" s="13">
        <v>7.9</v>
      </c>
      <c r="AM610" s="14">
        <v>7.0</v>
      </c>
      <c r="AN610" s="14">
        <v>7.0</v>
      </c>
      <c r="AO610" s="13">
        <v>11.1</v>
      </c>
      <c r="AP610" s="15">
        <v>8.95</v>
      </c>
      <c r="AQ610" s="13">
        <v>8.95</v>
      </c>
      <c r="AR610" s="13">
        <v>8.0</v>
      </c>
      <c r="AS610" s="14">
        <v>7.0</v>
      </c>
      <c r="AT610" s="14">
        <v>7.0</v>
      </c>
      <c r="AU610" s="13">
        <v>8.7</v>
      </c>
      <c r="AV610" s="15">
        <v>7.5</v>
      </c>
      <c r="AW610" s="13">
        <v>7.5</v>
      </c>
      <c r="AX610" s="13">
        <v>7.0</v>
      </c>
      <c r="AY610" s="13">
        <v>11.5</v>
      </c>
      <c r="AZ610" s="13">
        <v>4.5</v>
      </c>
      <c r="BA610" s="17">
        <v>0.64285714285714</v>
      </c>
    </row>
    <row r="611" spans="1:53" customHeight="1" ht="15">
      <c r="A611" s="4">
        <v>7290111564277</v>
      </c>
      <c r="B611" s="9" t="s">
        <v>876</v>
      </c>
      <c r="C611" s="9" t="s">
        <v>877</v>
      </c>
      <c r="D611" s="9" t="s">
        <v>854</v>
      </c>
      <c r="E611" s="13">
        <v>9.9</v>
      </c>
      <c r="F611" s="15">
        <v>9.0</v>
      </c>
      <c r="G611" s="13">
        <v>9.0</v>
      </c>
      <c r="H611" s="13">
        <v>12.5</v>
      </c>
      <c r="I611" s="13" t="s">
        <v>31</v>
      </c>
      <c r="J611" s="13">
        <v>12.5</v>
      </c>
      <c r="K611" s="13">
        <v>12.9</v>
      </c>
      <c r="L611" s="13" t="s">
        <v>31</v>
      </c>
      <c r="M611" s="13">
        <v>12.9</v>
      </c>
      <c r="N611" s="13">
        <v>12.5</v>
      </c>
      <c r="O611" s="13" t="s">
        <v>31</v>
      </c>
      <c r="P611" s="13">
        <v>12.5</v>
      </c>
      <c r="Q611" s="13">
        <v>9.9</v>
      </c>
      <c r="R611" s="13" t="s">
        <v>31</v>
      </c>
      <c r="S611" s="13">
        <v>9.9</v>
      </c>
      <c r="T611" s="13">
        <v>12.9</v>
      </c>
      <c r="U611" s="14">
        <v>8.9</v>
      </c>
      <c r="V611" s="14">
        <v>8.9</v>
      </c>
      <c r="W611" s="13">
        <v>11.9</v>
      </c>
      <c r="X611" s="13" t="s">
        <v>31</v>
      </c>
      <c r="Y611" s="13">
        <v>11.9</v>
      </c>
      <c r="Z611" s="13">
        <v>9.9</v>
      </c>
      <c r="AA611" s="13" t="s">
        <v>31</v>
      </c>
      <c r="AB611" s="13">
        <v>9.9</v>
      </c>
      <c r="AC611" s="13">
        <v>10.9</v>
      </c>
      <c r="AD611" s="13" t="s">
        <v>31</v>
      </c>
      <c r="AE611" s="13">
        <v>10.9</v>
      </c>
      <c r="AF611" s="13">
        <v>10.9</v>
      </c>
      <c r="AG611" s="13" t="s">
        <v>31</v>
      </c>
      <c r="AH611" s="13">
        <v>10.9</v>
      </c>
      <c r="AI611" s="16">
        <v>13.9</v>
      </c>
      <c r="AJ611" s="13" t="s">
        <v>31</v>
      </c>
      <c r="AK611" s="16">
        <v>13.9</v>
      </c>
      <c r="AL611" s="13">
        <v>9.9</v>
      </c>
      <c r="AM611" s="15">
        <v>9.0</v>
      </c>
      <c r="AN611" s="13">
        <v>9.0</v>
      </c>
      <c r="AO611" s="16">
        <v>13.9</v>
      </c>
      <c r="AP611" s="13" t="s">
        <v>31</v>
      </c>
      <c r="AQ611" s="16">
        <v>13.9</v>
      </c>
      <c r="AR611" s="13">
        <v>11.1</v>
      </c>
      <c r="AS611" s="13" t="s">
        <v>31</v>
      </c>
      <c r="AT611" s="13">
        <v>11.1</v>
      </c>
      <c r="AU611" s="13">
        <v>11.1</v>
      </c>
      <c r="AV611" s="13" t="s">
        <v>31</v>
      </c>
      <c r="AW611" s="13">
        <v>11.1</v>
      </c>
      <c r="AX611" s="13">
        <v>8.9</v>
      </c>
      <c r="AY611" s="13">
        <v>13.9</v>
      </c>
      <c r="AZ611" s="13">
        <v>5.0</v>
      </c>
      <c r="BA611" s="17">
        <v>0.56179775280899</v>
      </c>
    </row>
    <row r="612" spans="1:53" customHeight="1" ht="15">
      <c r="A612" s="4">
        <v>7290110560300</v>
      </c>
      <c r="B612" s="9" t="s">
        <v>878</v>
      </c>
      <c r="C612" s="9" t="s">
        <v>877</v>
      </c>
      <c r="D612" s="9" t="s">
        <v>879</v>
      </c>
      <c r="E612" s="14">
        <v>4.9</v>
      </c>
      <c r="F612" s="13" t="s">
        <v>31</v>
      </c>
      <c r="G612" s="14">
        <v>4.9</v>
      </c>
      <c r="H612" s="16">
        <v>5.9</v>
      </c>
      <c r="I612" s="13" t="s">
        <v>31</v>
      </c>
      <c r="J612" s="16">
        <v>5.9</v>
      </c>
      <c r="K612" s="16">
        <v>5.9</v>
      </c>
      <c r="L612" s="13" t="s">
        <v>31</v>
      </c>
      <c r="M612" s="16">
        <v>5.9</v>
      </c>
      <c r="N612" s="16">
        <v>5.9</v>
      </c>
      <c r="O612" s="13" t="s">
        <v>31</v>
      </c>
      <c r="P612" s="16">
        <v>5.9</v>
      </c>
      <c r="Q612" s="14">
        <v>4.9</v>
      </c>
      <c r="R612" s="13" t="s">
        <v>31</v>
      </c>
      <c r="S612" s="14">
        <v>4.9</v>
      </c>
      <c r="T612" s="14">
        <v>4.9</v>
      </c>
      <c r="U612" s="13" t="s">
        <v>31</v>
      </c>
      <c r="V612" s="14">
        <v>4.9</v>
      </c>
      <c r="W612" s="16">
        <v>5.9</v>
      </c>
      <c r="X612" s="13" t="s">
        <v>31</v>
      </c>
      <c r="Y612" s="16">
        <v>5.9</v>
      </c>
      <c r="Z612" s="14">
        <v>4.9</v>
      </c>
      <c r="AA612" s="13" t="s">
        <v>31</v>
      </c>
      <c r="AB612" s="14">
        <v>4.9</v>
      </c>
      <c r="AC612" s="13">
        <v>5.5</v>
      </c>
      <c r="AD612" s="13" t="s">
        <v>31</v>
      </c>
      <c r="AE612" s="13">
        <v>5.5</v>
      </c>
      <c r="AF612" s="16">
        <v>5.9</v>
      </c>
      <c r="AG612" s="13" t="s">
        <v>31</v>
      </c>
      <c r="AH612" s="16">
        <v>5.9</v>
      </c>
      <c r="AI612" s="13">
        <v>5.5</v>
      </c>
      <c r="AJ612" s="13" t="s">
        <v>31</v>
      </c>
      <c r="AK612" s="13">
        <v>5.5</v>
      </c>
      <c r="AL612" s="14">
        <v>4.9</v>
      </c>
      <c r="AM612" s="13" t="s">
        <v>31</v>
      </c>
      <c r="AN612" s="14">
        <v>4.9</v>
      </c>
      <c r="AO612" s="16">
        <v>5.9</v>
      </c>
      <c r="AP612" s="13" t="s">
        <v>31</v>
      </c>
      <c r="AQ612" s="16">
        <v>5.9</v>
      </c>
      <c r="AR612" s="13">
        <v>5.6</v>
      </c>
      <c r="AS612" s="13" t="s">
        <v>31</v>
      </c>
      <c r="AT612" s="13">
        <v>5.6</v>
      </c>
      <c r="AU612" s="16">
        <v>5.9</v>
      </c>
      <c r="AV612" s="13" t="s">
        <v>31</v>
      </c>
      <c r="AW612" s="16">
        <v>5.9</v>
      </c>
      <c r="AX612" s="13">
        <v>4.9</v>
      </c>
      <c r="AY612" s="13">
        <v>5.9</v>
      </c>
      <c r="AZ612" s="13">
        <v>1.0</v>
      </c>
      <c r="BA612" s="17">
        <v>0.20408163265306</v>
      </c>
    </row>
    <row r="613" spans="1:53" customHeight="1" ht="15">
      <c r="A613" s="4">
        <v>7290109351971</v>
      </c>
      <c r="B613" s="9" t="s">
        <v>880</v>
      </c>
      <c r="C613" s="9" t="s">
        <v>877</v>
      </c>
      <c r="D613" s="9" t="s">
        <v>854</v>
      </c>
      <c r="E613" s="14">
        <v>11.9</v>
      </c>
      <c r="F613" s="13" t="s">
        <v>31</v>
      </c>
      <c r="G613" s="14">
        <v>11.9</v>
      </c>
      <c r="H613" s="13">
        <v>15.9</v>
      </c>
      <c r="I613" s="13" t="s">
        <v>31</v>
      </c>
      <c r="J613" s="13">
        <v>15.9</v>
      </c>
      <c r="K613" s="16">
        <v>16.9</v>
      </c>
      <c r="L613" s="13" t="s">
        <v>31</v>
      </c>
      <c r="M613" s="16">
        <v>16.9</v>
      </c>
      <c r="N613" s="13">
        <v>15.9</v>
      </c>
      <c r="O613" s="13" t="s">
        <v>31</v>
      </c>
      <c r="P613" s="13">
        <v>15.9</v>
      </c>
      <c r="Q613" s="14">
        <v>11.9</v>
      </c>
      <c r="R613" s="13" t="s">
        <v>31</v>
      </c>
      <c r="S613" s="14">
        <v>11.9</v>
      </c>
      <c r="T613" s="13">
        <v>12.9</v>
      </c>
      <c r="U613" s="13" t="s">
        <v>31</v>
      </c>
      <c r="V613" s="13">
        <v>12.9</v>
      </c>
      <c r="W613" s="13">
        <v>15.9</v>
      </c>
      <c r="X613" s="13" t="s">
        <v>31</v>
      </c>
      <c r="Y613" s="13">
        <v>15.9</v>
      </c>
      <c r="Z613" s="13">
        <v>12.9</v>
      </c>
      <c r="AA613" s="13" t="s">
        <v>31</v>
      </c>
      <c r="AB613" s="13">
        <v>12.9</v>
      </c>
      <c r="AC613" s="13">
        <v>14.9</v>
      </c>
      <c r="AD613" s="13" t="s">
        <v>31</v>
      </c>
      <c r="AE613" s="13">
        <v>14.9</v>
      </c>
      <c r="AF613" s="13">
        <v>12.9</v>
      </c>
      <c r="AG613" s="13" t="s">
        <v>31</v>
      </c>
      <c r="AH613" s="13">
        <v>12.9</v>
      </c>
      <c r="AI613" s="13">
        <v>15.9</v>
      </c>
      <c r="AJ613" s="13" t="s">
        <v>31</v>
      </c>
      <c r="AK613" s="13">
        <v>15.9</v>
      </c>
      <c r="AL613" s="14">
        <v>11.9</v>
      </c>
      <c r="AM613" s="13" t="s">
        <v>31</v>
      </c>
      <c r="AN613" s="14">
        <v>11.9</v>
      </c>
      <c r="AO613" s="16">
        <v>16.9</v>
      </c>
      <c r="AP613" s="13" t="s">
        <v>31</v>
      </c>
      <c r="AQ613" s="16">
        <v>16.9</v>
      </c>
      <c r="AR613" s="13">
        <v>14.8</v>
      </c>
      <c r="AS613" s="13" t="s">
        <v>31</v>
      </c>
      <c r="AT613" s="13">
        <v>14.8</v>
      </c>
      <c r="AU613" s="13">
        <v>16.0</v>
      </c>
      <c r="AV613" s="13" t="s">
        <v>31</v>
      </c>
      <c r="AW613" s="13">
        <v>16.0</v>
      </c>
      <c r="AX613" s="13">
        <v>11.9</v>
      </c>
      <c r="AY613" s="13">
        <v>16.9</v>
      </c>
      <c r="AZ613" s="13">
        <v>5.0</v>
      </c>
      <c r="BA613" s="17">
        <v>0.42016806722689</v>
      </c>
    </row>
    <row r="614" spans="1:53" customHeight="1" ht="15">
      <c r="A614" s="4">
        <v>7290109352916</v>
      </c>
      <c r="B614" s="9" t="s">
        <v>881</v>
      </c>
      <c r="C614" s="9" t="s">
        <v>877</v>
      </c>
      <c r="D614" s="9" t="s">
        <v>854</v>
      </c>
      <c r="E614" s="14">
        <v>11.9</v>
      </c>
      <c r="F614" s="13" t="s">
        <v>31</v>
      </c>
      <c r="G614" s="14">
        <v>11.9</v>
      </c>
      <c r="H614" s="13">
        <v>15.9</v>
      </c>
      <c r="I614" s="13" t="s">
        <v>31</v>
      </c>
      <c r="J614" s="13">
        <v>15.9</v>
      </c>
      <c r="K614" s="16">
        <v>16.9</v>
      </c>
      <c r="L614" s="13" t="s">
        <v>31</v>
      </c>
      <c r="M614" s="16">
        <v>16.9</v>
      </c>
      <c r="N614" s="13">
        <v>15.9</v>
      </c>
      <c r="O614" s="13" t="s">
        <v>31</v>
      </c>
      <c r="P614" s="13">
        <v>15.9</v>
      </c>
      <c r="Q614" s="14">
        <v>11.9</v>
      </c>
      <c r="R614" s="13" t="s">
        <v>31</v>
      </c>
      <c r="S614" s="14">
        <v>11.9</v>
      </c>
      <c r="T614" s="13">
        <v>12.9</v>
      </c>
      <c r="U614" s="13" t="s">
        <v>31</v>
      </c>
      <c r="V614" s="13">
        <v>12.9</v>
      </c>
      <c r="W614" s="13">
        <v>15.9</v>
      </c>
      <c r="X614" s="13" t="s">
        <v>31</v>
      </c>
      <c r="Y614" s="13">
        <v>15.9</v>
      </c>
      <c r="Z614" s="13">
        <v>12.9</v>
      </c>
      <c r="AA614" s="13" t="s">
        <v>31</v>
      </c>
      <c r="AB614" s="13">
        <v>12.9</v>
      </c>
      <c r="AC614" s="13">
        <v>13.9</v>
      </c>
      <c r="AD614" s="13" t="s">
        <v>31</v>
      </c>
      <c r="AE614" s="13">
        <v>13.9</v>
      </c>
      <c r="AF614" s="13">
        <v>12.9</v>
      </c>
      <c r="AG614" s="13" t="s">
        <v>31</v>
      </c>
      <c r="AH614" s="13">
        <v>12.9</v>
      </c>
      <c r="AI614" s="13">
        <v>15.9</v>
      </c>
      <c r="AJ614" s="13" t="s">
        <v>31</v>
      </c>
      <c r="AK614" s="13">
        <v>15.9</v>
      </c>
      <c r="AL614" s="14">
        <v>11.9</v>
      </c>
      <c r="AM614" s="13" t="s">
        <v>31</v>
      </c>
      <c r="AN614" s="14">
        <v>11.9</v>
      </c>
      <c r="AO614" s="16">
        <v>16.9</v>
      </c>
      <c r="AP614" s="13" t="s">
        <v>31</v>
      </c>
      <c r="AQ614" s="16">
        <v>16.9</v>
      </c>
      <c r="AR614" s="13">
        <v>14.8</v>
      </c>
      <c r="AS614" s="13" t="s">
        <v>31</v>
      </c>
      <c r="AT614" s="13">
        <v>14.8</v>
      </c>
      <c r="AU614" s="13">
        <v>16.0</v>
      </c>
      <c r="AV614" s="13" t="s">
        <v>31</v>
      </c>
      <c r="AW614" s="13">
        <v>16.0</v>
      </c>
      <c r="AX614" s="13">
        <v>11.9</v>
      </c>
      <c r="AY614" s="13">
        <v>16.9</v>
      </c>
      <c r="AZ614" s="13">
        <v>5.0</v>
      </c>
      <c r="BA614" s="17">
        <v>0.42016806722689</v>
      </c>
    </row>
    <row r="615" spans="1:53" customHeight="1" ht="15">
      <c r="A615" s="4">
        <v>7290110560317</v>
      </c>
      <c r="B615" s="9" t="s">
        <v>882</v>
      </c>
      <c r="C615" s="9" t="s">
        <v>877</v>
      </c>
      <c r="D615" s="9" t="s">
        <v>879</v>
      </c>
      <c r="E615" s="14">
        <v>4.9</v>
      </c>
      <c r="F615" s="13" t="s">
        <v>31</v>
      </c>
      <c r="G615" s="14">
        <v>4.9</v>
      </c>
      <c r="H615" s="16">
        <v>5.9</v>
      </c>
      <c r="I615" s="13" t="s">
        <v>31</v>
      </c>
      <c r="J615" s="16">
        <v>5.9</v>
      </c>
      <c r="K615" s="16">
        <v>5.9</v>
      </c>
      <c r="L615" s="13" t="s">
        <v>31</v>
      </c>
      <c r="M615" s="16">
        <v>5.9</v>
      </c>
      <c r="N615" s="16">
        <v>5.9</v>
      </c>
      <c r="O615" s="13" t="s">
        <v>31</v>
      </c>
      <c r="P615" s="16">
        <v>5.9</v>
      </c>
      <c r="Q615" s="14">
        <v>4.9</v>
      </c>
      <c r="R615" s="13" t="s">
        <v>31</v>
      </c>
      <c r="S615" s="14">
        <v>4.9</v>
      </c>
      <c r="T615" s="14">
        <v>4.9</v>
      </c>
      <c r="U615" s="13" t="s">
        <v>31</v>
      </c>
      <c r="V615" s="14">
        <v>4.9</v>
      </c>
      <c r="W615" s="16">
        <v>5.9</v>
      </c>
      <c r="X615" s="13" t="s">
        <v>31</v>
      </c>
      <c r="Y615" s="16">
        <v>5.9</v>
      </c>
      <c r="Z615" s="14">
        <v>4.9</v>
      </c>
      <c r="AA615" s="13" t="s">
        <v>31</v>
      </c>
      <c r="AB615" s="14">
        <v>4.9</v>
      </c>
      <c r="AC615" s="13">
        <v>5.5</v>
      </c>
      <c r="AD615" s="13" t="s">
        <v>31</v>
      </c>
      <c r="AE615" s="13">
        <v>5.5</v>
      </c>
      <c r="AF615" s="16">
        <v>5.9</v>
      </c>
      <c r="AG615" s="13" t="s">
        <v>31</v>
      </c>
      <c r="AH615" s="16">
        <v>5.9</v>
      </c>
      <c r="AI615" s="13">
        <v>5.5</v>
      </c>
      <c r="AJ615" s="13" t="s">
        <v>31</v>
      </c>
      <c r="AK615" s="13">
        <v>5.5</v>
      </c>
      <c r="AL615" s="14">
        <v>4.9</v>
      </c>
      <c r="AM615" s="13" t="s">
        <v>31</v>
      </c>
      <c r="AN615" s="14">
        <v>4.9</v>
      </c>
      <c r="AO615" s="16">
        <v>5.9</v>
      </c>
      <c r="AP615" s="13" t="s">
        <v>31</v>
      </c>
      <c r="AQ615" s="16">
        <v>5.9</v>
      </c>
      <c r="AR615" s="13">
        <v>5.6</v>
      </c>
      <c r="AS615" s="13" t="s">
        <v>31</v>
      </c>
      <c r="AT615" s="13">
        <v>5.6</v>
      </c>
      <c r="AU615" s="16">
        <v>5.9</v>
      </c>
      <c r="AV615" s="13" t="s">
        <v>31</v>
      </c>
      <c r="AW615" s="16">
        <v>5.9</v>
      </c>
      <c r="AX615" s="13">
        <v>4.9</v>
      </c>
      <c r="AY615" s="13">
        <v>5.9</v>
      </c>
      <c r="AZ615" s="13">
        <v>1.0</v>
      </c>
      <c r="BA615" s="17">
        <v>0.20408163265306</v>
      </c>
    </row>
    <row r="616" spans="1:53" customHeight="1" ht="15">
      <c r="A616" s="4">
        <v>7290115206333</v>
      </c>
      <c r="B616" s="9" t="s">
        <v>883</v>
      </c>
      <c r="C616" s="9" t="s">
        <v>884</v>
      </c>
      <c r="D616" s="9" t="s">
        <v>561</v>
      </c>
      <c r="E616" s="13">
        <v>9.8</v>
      </c>
      <c r="F616" s="14">
        <v>7.5</v>
      </c>
      <c r="G616" s="14">
        <v>7.5</v>
      </c>
      <c r="H616" s="13">
        <v>11.9</v>
      </c>
      <c r="I616" s="13" t="s">
        <v>31</v>
      </c>
      <c r="J616" s="13">
        <v>11.9</v>
      </c>
      <c r="K616" s="13">
        <v>12.5</v>
      </c>
      <c r="L616" s="15">
        <v>7.9</v>
      </c>
      <c r="M616" s="13">
        <v>7.9</v>
      </c>
      <c r="N616" s="13">
        <v>11.9</v>
      </c>
      <c r="O616" s="13" t="s">
        <v>31</v>
      </c>
      <c r="P616" s="13">
        <v>11.9</v>
      </c>
      <c r="Q616" s="13">
        <v>9.8</v>
      </c>
      <c r="R616" s="13" t="s">
        <v>31</v>
      </c>
      <c r="S616" s="13">
        <v>9.8</v>
      </c>
      <c r="T616" s="13">
        <v>11.9</v>
      </c>
      <c r="U616" s="13" t="s">
        <v>31</v>
      </c>
      <c r="V616" s="13">
        <v>11.9</v>
      </c>
      <c r="W616" s="13">
        <v>11.9</v>
      </c>
      <c r="X616" s="13" t="s">
        <v>31</v>
      </c>
      <c r="Y616" s="13">
        <v>11.9</v>
      </c>
      <c r="Z616" s="13">
        <v>9.9</v>
      </c>
      <c r="AA616" s="13" t="s">
        <v>31</v>
      </c>
      <c r="AB616" s="13">
        <v>9.9</v>
      </c>
      <c r="AC616" s="13">
        <v>10.9</v>
      </c>
      <c r="AD616" s="13" t="s">
        <v>31</v>
      </c>
      <c r="AE616" s="13">
        <v>10.9</v>
      </c>
      <c r="AF616" s="13">
        <v>10.9</v>
      </c>
      <c r="AG616" s="15">
        <v>10.0</v>
      </c>
      <c r="AH616" s="13">
        <v>10.0</v>
      </c>
      <c r="AI616" s="13">
        <v>12.5</v>
      </c>
      <c r="AJ616" s="13" t="s">
        <v>31</v>
      </c>
      <c r="AK616" s="13">
        <v>12.5</v>
      </c>
      <c r="AL616" s="13">
        <v>9.8</v>
      </c>
      <c r="AM616" s="13" t="s">
        <v>31</v>
      </c>
      <c r="AN616" s="13">
        <v>9.8</v>
      </c>
      <c r="AO616" s="16">
        <v>12.9</v>
      </c>
      <c r="AP616" s="13" t="s">
        <v>31</v>
      </c>
      <c r="AQ616" s="16">
        <v>12.9</v>
      </c>
      <c r="AR616" s="13">
        <v>11.1</v>
      </c>
      <c r="AS616" s="15">
        <v>9.0</v>
      </c>
      <c r="AT616" s="13">
        <v>9.0</v>
      </c>
      <c r="AU616" s="13">
        <v>11.0</v>
      </c>
      <c r="AV616" s="15">
        <v>9.5</v>
      </c>
      <c r="AW616" s="13">
        <v>9.5</v>
      </c>
      <c r="AX616" s="13">
        <v>7.5</v>
      </c>
      <c r="AY616" s="13">
        <v>12.9</v>
      </c>
      <c r="AZ616" s="13">
        <v>5.4</v>
      </c>
      <c r="BA616" s="17">
        <v>0.72</v>
      </c>
    </row>
    <row r="617" spans="1:53" customHeight="1" ht="15">
      <c r="A617" s="4">
        <v>8710502194825</v>
      </c>
      <c r="B617" s="9" t="s">
        <v>885</v>
      </c>
      <c r="C617" s="9" t="s">
        <v>884</v>
      </c>
      <c r="D617" s="9" t="s">
        <v>886</v>
      </c>
      <c r="E617" s="13">
        <v>7.4</v>
      </c>
      <c r="F617" s="13" t="s">
        <v>31</v>
      </c>
      <c r="G617" s="13">
        <v>7.4</v>
      </c>
      <c r="H617" s="13">
        <v>7.9</v>
      </c>
      <c r="I617" s="13" t="s">
        <v>31</v>
      </c>
      <c r="J617" s="13">
        <v>7.9</v>
      </c>
      <c r="K617" s="13">
        <v>6.9</v>
      </c>
      <c r="L617" s="15">
        <v>6.5</v>
      </c>
      <c r="M617" s="13">
        <v>6.5</v>
      </c>
      <c r="N617" s="13">
        <v>7.9</v>
      </c>
      <c r="O617" s="13" t="s">
        <v>31</v>
      </c>
      <c r="P617" s="13">
        <v>7.9</v>
      </c>
      <c r="Q617" s="13">
        <v>7.4</v>
      </c>
      <c r="R617" s="13" t="s">
        <v>31</v>
      </c>
      <c r="S617" s="13">
        <v>7.4</v>
      </c>
      <c r="T617" s="13">
        <v>7.9</v>
      </c>
      <c r="U617" s="13" t="s">
        <v>31</v>
      </c>
      <c r="V617" s="13">
        <v>7.9</v>
      </c>
      <c r="W617" s="13">
        <v>6.9</v>
      </c>
      <c r="X617" s="15">
        <v>5.45</v>
      </c>
      <c r="Y617" s="13">
        <v>5.45</v>
      </c>
      <c r="Z617" s="13">
        <v>7.4</v>
      </c>
      <c r="AA617" s="15">
        <v>6.0</v>
      </c>
      <c r="AB617" s="13">
        <v>6.0</v>
      </c>
      <c r="AC617" s="13">
        <v>7.4</v>
      </c>
      <c r="AD617" s="15">
        <v>6.0</v>
      </c>
      <c r="AE617" s="13">
        <v>6.0</v>
      </c>
      <c r="AF617" s="13">
        <v>6.9</v>
      </c>
      <c r="AG617" s="13" t="s">
        <v>31</v>
      </c>
      <c r="AH617" s="13">
        <v>6.9</v>
      </c>
      <c r="AI617" s="16">
        <v>9.9</v>
      </c>
      <c r="AJ617" s="13" t="s">
        <v>31</v>
      </c>
      <c r="AK617" s="16">
        <v>9.9</v>
      </c>
      <c r="AL617" s="13">
        <v>6.9</v>
      </c>
      <c r="AM617" s="13" t="s">
        <v>31</v>
      </c>
      <c r="AN617" s="13">
        <v>6.9</v>
      </c>
      <c r="AO617" s="13">
        <v>7.9</v>
      </c>
      <c r="AP617" s="14">
        <v>3.95</v>
      </c>
      <c r="AQ617" s="14">
        <v>3.95</v>
      </c>
      <c r="AR617" s="13">
        <v>7.5</v>
      </c>
      <c r="AS617" s="13" t="s">
        <v>31</v>
      </c>
      <c r="AT617" s="13">
        <v>7.5</v>
      </c>
      <c r="AU617" s="13">
        <v>7.7</v>
      </c>
      <c r="AV617" s="13" t="s">
        <v>31</v>
      </c>
      <c r="AW617" s="13">
        <v>7.7</v>
      </c>
      <c r="AX617" s="13">
        <v>3.95</v>
      </c>
      <c r="AY617" s="13">
        <v>9.9</v>
      </c>
      <c r="AZ617" s="13">
        <v>5.95</v>
      </c>
      <c r="BA617" s="17">
        <v>1.5063291139241</v>
      </c>
    </row>
    <row r="618" spans="1:53" customHeight="1" ht="15">
      <c r="A618" s="4">
        <v>7290000061245</v>
      </c>
      <c r="B618" s="9" t="s">
        <v>887</v>
      </c>
      <c r="C618" s="9" t="s">
        <v>884</v>
      </c>
      <c r="D618" s="9" t="s">
        <v>561</v>
      </c>
      <c r="E618" s="13">
        <v>9.9</v>
      </c>
      <c r="F618" s="14">
        <v>7.5</v>
      </c>
      <c r="G618" s="14">
        <v>7.5</v>
      </c>
      <c r="H618" s="13">
        <v>10.9</v>
      </c>
      <c r="I618" s="13" t="s">
        <v>31</v>
      </c>
      <c r="J618" s="13">
        <v>10.9</v>
      </c>
      <c r="K618" s="13">
        <v>13.9</v>
      </c>
      <c r="L618" s="13" t="s">
        <v>31</v>
      </c>
      <c r="M618" s="13">
        <v>13.9</v>
      </c>
      <c r="N618" s="13">
        <v>9.9</v>
      </c>
      <c r="O618" s="13" t="s">
        <v>31</v>
      </c>
      <c r="P618" s="13">
        <v>9.9</v>
      </c>
      <c r="Q618" s="13">
        <v>9.9</v>
      </c>
      <c r="R618" s="14">
        <v>7.5</v>
      </c>
      <c r="S618" s="14">
        <v>7.5</v>
      </c>
      <c r="T618" s="13">
        <v>12.9</v>
      </c>
      <c r="U618" s="13" t="s">
        <v>31</v>
      </c>
      <c r="V618" s="13">
        <v>12.9</v>
      </c>
      <c r="W618" s="13">
        <v>11.9</v>
      </c>
      <c r="X618" s="13" t="s">
        <v>31</v>
      </c>
      <c r="Y618" s="13">
        <v>11.9</v>
      </c>
      <c r="Z618" s="13">
        <v>9.9</v>
      </c>
      <c r="AA618" s="13" t="s">
        <v>31</v>
      </c>
      <c r="AB618" s="13">
        <v>9.9</v>
      </c>
      <c r="AC618" s="13">
        <v>10.9</v>
      </c>
      <c r="AD618" s="13" t="s">
        <v>31</v>
      </c>
      <c r="AE618" s="13">
        <v>10.9</v>
      </c>
      <c r="AF618" s="13">
        <v>10.9</v>
      </c>
      <c r="AG618" s="15">
        <v>10.0</v>
      </c>
      <c r="AH618" s="13">
        <v>10.0</v>
      </c>
      <c r="AI618" s="16">
        <v>14.9</v>
      </c>
      <c r="AJ618" s="13" t="s">
        <v>31</v>
      </c>
      <c r="AK618" s="16">
        <v>14.9</v>
      </c>
      <c r="AL618" s="13">
        <v>9.8</v>
      </c>
      <c r="AM618" s="13" t="s">
        <v>31</v>
      </c>
      <c r="AN618" s="13">
        <v>9.8</v>
      </c>
      <c r="AO618" s="13">
        <v>13.9</v>
      </c>
      <c r="AP618" s="13" t="s">
        <v>31</v>
      </c>
      <c r="AQ618" s="13">
        <v>13.9</v>
      </c>
      <c r="AR618" s="13">
        <v>11.1</v>
      </c>
      <c r="AS618" s="15">
        <v>9.0</v>
      </c>
      <c r="AT618" s="13">
        <v>9.0</v>
      </c>
      <c r="AU618" s="13">
        <v>12.4</v>
      </c>
      <c r="AV618" s="15">
        <v>9.5</v>
      </c>
      <c r="AW618" s="13">
        <v>9.5</v>
      </c>
      <c r="AX618" s="13">
        <v>7.5</v>
      </c>
      <c r="AY618" s="13">
        <v>14.9</v>
      </c>
      <c r="AZ618" s="13">
        <v>7.4</v>
      </c>
      <c r="BA618" s="17">
        <v>0.98666666666667</v>
      </c>
    </row>
    <row r="619" spans="1:53" customHeight="1" ht="15">
      <c r="A619" s="4">
        <v>7290000075143</v>
      </c>
      <c r="B619" s="9" t="s">
        <v>888</v>
      </c>
      <c r="C619" s="9" t="s">
        <v>884</v>
      </c>
      <c r="D619" s="9" t="s">
        <v>561</v>
      </c>
      <c r="E619" s="13">
        <v>9.9</v>
      </c>
      <c r="F619" s="14">
        <v>7.5</v>
      </c>
      <c r="G619" s="14">
        <v>7.5</v>
      </c>
      <c r="H619" s="13">
        <v>10.9</v>
      </c>
      <c r="I619" s="13" t="s">
        <v>31</v>
      </c>
      <c r="J619" s="13">
        <v>10.9</v>
      </c>
      <c r="K619" s="13">
        <v>13.9</v>
      </c>
      <c r="L619" s="13" t="s">
        <v>31</v>
      </c>
      <c r="M619" s="13">
        <v>13.9</v>
      </c>
      <c r="N619" s="13">
        <v>9.9</v>
      </c>
      <c r="O619" s="13" t="s">
        <v>31</v>
      </c>
      <c r="P619" s="13">
        <v>9.9</v>
      </c>
      <c r="Q619" s="13">
        <v>9.9</v>
      </c>
      <c r="R619" s="14">
        <v>7.5</v>
      </c>
      <c r="S619" s="14">
        <v>7.5</v>
      </c>
      <c r="T619" s="13">
        <v>12.9</v>
      </c>
      <c r="U619" s="13" t="s">
        <v>31</v>
      </c>
      <c r="V619" s="13">
        <v>12.9</v>
      </c>
      <c r="W619" s="13">
        <v>11.9</v>
      </c>
      <c r="X619" s="13" t="s">
        <v>31</v>
      </c>
      <c r="Y619" s="13">
        <v>11.9</v>
      </c>
      <c r="Z619" s="13">
        <v>9.9</v>
      </c>
      <c r="AA619" s="13" t="s">
        <v>31</v>
      </c>
      <c r="AB619" s="13">
        <v>9.9</v>
      </c>
      <c r="AC619" s="13">
        <v>10.9</v>
      </c>
      <c r="AD619" s="13" t="s">
        <v>31</v>
      </c>
      <c r="AE619" s="13">
        <v>10.9</v>
      </c>
      <c r="AF619" s="13">
        <v>10.9</v>
      </c>
      <c r="AG619" s="15">
        <v>10.0</v>
      </c>
      <c r="AH619" s="13">
        <v>10.0</v>
      </c>
      <c r="AI619" s="16">
        <v>14.9</v>
      </c>
      <c r="AJ619" s="13" t="s">
        <v>31</v>
      </c>
      <c r="AK619" s="16">
        <v>14.9</v>
      </c>
      <c r="AL619" s="13">
        <v>9.8</v>
      </c>
      <c r="AM619" s="13" t="s">
        <v>31</v>
      </c>
      <c r="AN619" s="13">
        <v>9.8</v>
      </c>
      <c r="AO619" s="13">
        <v>13.9</v>
      </c>
      <c r="AP619" s="13" t="s">
        <v>31</v>
      </c>
      <c r="AQ619" s="13">
        <v>13.9</v>
      </c>
      <c r="AR619" s="13">
        <v>11.1</v>
      </c>
      <c r="AS619" s="15">
        <v>9.0</v>
      </c>
      <c r="AT619" s="13">
        <v>9.0</v>
      </c>
      <c r="AU619" s="13">
        <v>12.4</v>
      </c>
      <c r="AV619" s="15">
        <v>9.5</v>
      </c>
      <c r="AW619" s="13">
        <v>9.5</v>
      </c>
      <c r="AX619" s="13">
        <v>7.5</v>
      </c>
      <c r="AY619" s="13">
        <v>14.9</v>
      </c>
      <c r="AZ619" s="13">
        <v>7.4</v>
      </c>
      <c r="BA619" s="17">
        <v>0.98666666666667</v>
      </c>
    </row>
    <row r="620" spans="1:53" customHeight="1" ht="15">
      <c r="A620" s="4">
        <v>7290018893036</v>
      </c>
      <c r="B620" s="9" t="s">
        <v>889</v>
      </c>
      <c r="C620" s="9" t="s">
        <v>890</v>
      </c>
      <c r="D620" s="9" t="s">
        <v>784</v>
      </c>
      <c r="E620" s="13">
        <v>7.7</v>
      </c>
      <c r="F620" s="14">
        <v>6.0</v>
      </c>
      <c r="G620" s="14">
        <v>6.0</v>
      </c>
      <c r="H620" s="13">
        <v>8.5</v>
      </c>
      <c r="I620" s="13" t="s">
        <v>31</v>
      </c>
      <c r="J620" s="13">
        <v>8.5</v>
      </c>
      <c r="K620" s="16">
        <v>8.9</v>
      </c>
      <c r="L620" s="13" t="s">
        <v>31</v>
      </c>
      <c r="M620" s="16">
        <v>8.9</v>
      </c>
      <c r="N620" s="13">
        <v>8.5</v>
      </c>
      <c r="O620" s="13" t="s">
        <v>31</v>
      </c>
      <c r="P620" s="13">
        <v>8.5</v>
      </c>
      <c r="Q620" s="13">
        <v>7.5</v>
      </c>
      <c r="R620" s="13" t="s">
        <v>31</v>
      </c>
      <c r="S620" s="13">
        <v>7.5</v>
      </c>
      <c r="T620" s="16">
        <v>8.9</v>
      </c>
      <c r="U620" s="13" t="s">
        <v>31</v>
      </c>
      <c r="V620" s="16">
        <v>8.9</v>
      </c>
      <c r="W620" s="13">
        <v>7.7</v>
      </c>
      <c r="X620" s="13" t="s">
        <v>31</v>
      </c>
      <c r="Y620" s="13">
        <v>7.7</v>
      </c>
      <c r="Z620" s="13">
        <v>7.9</v>
      </c>
      <c r="AA620" s="13" t="s">
        <v>31</v>
      </c>
      <c r="AB620" s="13">
        <v>7.9</v>
      </c>
      <c r="AC620" s="13">
        <v>7.9</v>
      </c>
      <c r="AD620" s="13" t="s">
        <v>31</v>
      </c>
      <c r="AE620" s="13">
        <v>7.9</v>
      </c>
      <c r="AF620" s="13">
        <v>7.9</v>
      </c>
      <c r="AG620" s="13" t="s">
        <v>31</v>
      </c>
      <c r="AH620" s="13">
        <v>7.9</v>
      </c>
      <c r="AI620" s="13">
        <v>8.0</v>
      </c>
      <c r="AJ620" s="13" t="s">
        <v>31</v>
      </c>
      <c r="AK620" s="13">
        <v>8.0</v>
      </c>
      <c r="AL620" s="13">
        <v>7.7</v>
      </c>
      <c r="AM620" s="14">
        <v>6.0</v>
      </c>
      <c r="AN620" s="14">
        <v>6.0</v>
      </c>
      <c r="AO620" s="16">
        <v>8.9</v>
      </c>
      <c r="AP620" s="13" t="s">
        <v>31</v>
      </c>
      <c r="AQ620" s="16">
        <v>8.9</v>
      </c>
      <c r="AR620" s="13">
        <v>7.0</v>
      </c>
      <c r="AS620" s="13" t="s">
        <v>31</v>
      </c>
      <c r="AT620" s="13">
        <v>7.0</v>
      </c>
      <c r="AU620" s="13">
        <v>7.0</v>
      </c>
      <c r="AV620" s="13" t="s">
        <v>31</v>
      </c>
      <c r="AW620" s="13">
        <v>7.0</v>
      </c>
      <c r="AX620" s="13">
        <v>6.0</v>
      </c>
      <c r="AY620" s="13">
        <v>8.9</v>
      </c>
      <c r="AZ620" s="13">
        <v>2.9</v>
      </c>
      <c r="BA620" s="17">
        <v>0.48333333333333</v>
      </c>
    </row>
    <row r="621" spans="1:53" customHeight="1" ht="15">
      <c r="A621" s="4">
        <v>7290106656734</v>
      </c>
      <c r="B621" s="9" t="s">
        <v>891</v>
      </c>
      <c r="C621" s="9" t="s">
        <v>890</v>
      </c>
      <c r="D621" s="9" t="s">
        <v>892</v>
      </c>
      <c r="E621" s="14">
        <v>16.9</v>
      </c>
      <c r="F621" s="13" t="s">
        <v>31</v>
      </c>
      <c r="G621" s="14">
        <v>16.9</v>
      </c>
      <c r="H621" s="13">
        <v>18.9</v>
      </c>
      <c r="I621" s="13" t="s">
        <v>31</v>
      </c>
      <c r="J621" s="13">
        <v>18.9</v>
      </c>
      <c r="K621" s="13">
        <v>19.9</v>
      </c>
      <c r="L621" s="13" t="s">
        <v>31</v>
      </c>
      <c r="M621" s="13">
        <v>19.9</v>
      </c>
      <c r="N621" s="13">
        <v>18.9</v>
      </c>
      <c r="O621" s="13" t="s">
        <v>31</v>
      </c>
      <c r="P621" s="13">
        <v>18.9</v>
      </c>
      <c r="Q621" s="14">
        <v>16.9</v>
      </c>
      <c r="R621" s="13" t="s">
        <v>31</v>
      </c>
      <c r="S621" s="14">
        <v>16.9</v>
      </c>
      <c r="T621" s="13">
        <v>18.9</v>
      </c>
      <c r="U621" s="13" t="s">
        <v>31</v>
      </c>
      <c r="V621" s="13">
        <v>18.9</v>
      </c>
      <c r="W621" s="13">
        <v>18.9</v>
      </c>
      <c r="X621" s="13" t="s">
        <v>31</v>
      </c>
      <c r="Y621" s="13">
        <v>18.9</v>
      </c>
      <c r="Z621" s="14">
        <v>16.9</v>
      </c>
      <c r="AA621" s="13" t="s">
        <v>31</v>
      </c>
      <c r="AB621" s="14">
        <v>16.9</v>
      </c>
      <c r="AC621" s="13">
        <v>18.9</v>
      </c>
      <c r="AD621" s="13" t="s">
        <v>31</v>
      </c>
      <c r="AE621" s="13">
        <v>18.9</v>
      </c>
      <c r="AF621" s="13">
        <v>18.9</v>
      </c>
      <c r="AG621" s="13" t="s">
        <v>31</v>
      </c>
      <c r="AH621" s="13">
        <v>18.9</v>
      </c>
      <c r="AI621" s="16">
        <v>21.0</v>
      </c>
      <c r="AJ621" s="13" t="s">
        <v>31</v>
      </c>
      <c r="AK621" s="16">
        <v>21.0</v>
      </c>
      <c r="AL621" s="14">
        <v>16.9</v>
      </c>
      <c r="AM621" s="13" t="s">
        <v>31</v>
      </c>
      <c r="AN621" s="14">
        <v>16.9</v>
      </c>
      <c r="AO621" s="13">
        <v>19.9</v>
      </c>
      <c r="AP621" s="13" t="s">
        <v>31</v>
      </c>
      <c r="AQ621" s="13">
        <v>19.9</v>
      </c>
      <c r="AR621" s="14">
        <v>16.9</v>
      </c>
      <c r="AS621" s="13" t="s">
        <v>31</v>
      </c>
      <c r="AT621" s="14">
        <v>16.9</v>
      </c>
      <c r="AU621" s="13">
        <v>18.9</v>
      </c>
      <c r="AV621" s="13" t="s">
        <v>31</v>
      </c>
      <c r="AW621" s="13">
        <v>18.9</v>
      </c>
      <c r="AX621" s="13">
        <v>16.9</v>
      </c>
      <c r="AY621" s="13">
        <v>21.0</v>
      </c>
      <c r="AZ621" s="13">
        <v>4.1</v>
      </c>
      <c r="BA621" s="17">
        <v>0.24260355029586</v>
      </c>
    </row>
    <row r="622" spans="1:53" customHeight="1" ht="15">
      <c r="A622" s="4">
        <v>7290106656727</v>
      </c>
      <c r="B622" s="9" t="s">
        <v>893</v>
      </c>
      <c r="C622" s="9" t="s">
        <v>890</v>
      </c>
      <c r="D622" s="9" t="s">
        <v>892</v>
      </c>
      <c r="E622" s="14">
        <v>16.9</v>
      </c>
      <c r="F622" s="13" t="s">
        <v>31</v>
      </c>
      <c r="G622" s="14">
        <v>16.9</v>
      </c>
      <c r="H622" s="13">
        <v>18.9</v>
      </c>
      <c r="I622" s="13" t="s">
        <v>31</v>
      </c>
      <c r="J622" s="13">
        <v>18.9</v>
      </c>
      <c r="K622" s="13">
        <v>19.9</v>
      </c>
      <c r="L622" s="13" t="s">
        <v>31</v>
      </c>
      <c r="M622" s="13">
        <v>19.9</v>
      </c>
      <c r="N622" s="13">
        <v>18.9</v>
      </c>
      <c r="O622" s="13" t="s">
        <v>31</v>
      </c>
      <c r="P622" s="13">
        <v>18.9</v>
      </c>
      <c r="Q622" s="14">
        <v>16.9</v>
      </c>
      <c r="R622" s="13" t="s">
        <v>31</v>
      </c>
      <c r="S622" s="14">
        <v>16.9</v>
      </c>
      <c r="T622" s="13">
        <v>18.9</v>
      </c>
      <c r="U622" s="13" t="s">
        <v>31</v>
      </c>
      <c r="V622" s="13">
        <v>18.9</v>
      </c>
      <c r="W622" s="13">
        <v>18.9</v>
      </c>
      <c r="X622" s="13" t="s">
        <v>31</v>
      </c>
      <c r="Y622" s="13">
        <v>18.9</v>
      </c>
      <c r="Z622" s="14">
        <v>16.9</v>
      </c>
      <c r="AA622" s="13" t="s">
        <v>31</v>
      </c>
      <c r="AB622" s="14">
        <v>16.9</v>
      </c>
      <c r="AC622" s="13">
        <v>17.9</v>
      </c>
      <c r="AD622" s="13" t="s">
        <v>31</v>
      </c>
      <c r="AE622" s="13">
        <v>17.9</v>
      </c>
      <c r="AF622" s="13">
        <v>18.9</v>
      </c>
      <c r="AG622" s="13" t="s">
        <v>31</v>
      </c>
      <c r="AH622" s="13">
        <v>18.9</v>
      </c>
      <c r="AI622" s="16">
        <v>21.0</v>
      </c>
      <c r="AJ622" s="13" t="s">
        <v>31</v>
      </c>
      <c r="AK622" s="16">
        <v>21.0</v>
      </c>
      <c r="AL622" s="14">
        <v>16.9</v>
      </c>
      <c r="AM622" s="13" t="s">
        <v>31</v>
      </c>
      <c r="AN622" s="14">
        <v>16.9</v>
      </c>
      <c r="AO622" s="13">
        <v>19.9</v>
      </c>
      <c r="AP622" s="13" t="s">
        <v>31</v>
      </c>
      <c r="AQ622" s="13">
        <v>19.9</v>
      </c>
      <c r="AR622" s="14">
        <v>16.9</v>
      </c>
      <c r="AS622" s="13" t="s">
        <v>31</v>
      </c>
      <c r="AT622" s="14">
        <v>16.9</v>
      </c>
      <c r="AU622" s="13">
        <v>18.9</v>
      </c>
      <c r="AV622" s="13" t="s">
        <v>31</v>
      </c>
      <c r="AW622" s="13">
        <v>18.9</v>
      </c>
      <c r="AX622" s="13">
        <v>16.9</v>
      </c>
      <c r="AY622" s="13">
        <v>21.0</v>
      </c>
      <c r="AZ622" s="13">
        <v>4.1</v>
      </c>
      <c r="BA622" s="17">
        <v>0.24260355029586</v>
      </c>
    </row>
    <row r="623" spans="1:53" customHeight="1" ht="15">
      <c r="A623" s="4">
        <v>7290112961754</v>
      </c>
      <c r="B623" s="9" t="s">
        <v>894</v>
      </c>
      <c r="C623" s="9" t="s">
        <v>890</v>
      </c>
      <c r="D623" s="9" t="s">
        <v>561</v>
      </c>
      <c r="E623" s="13">
        <v>9.9</v>
      </c>
      <c r="F623" s="14">
        <v>7.5</v>
      </c>
      <c r="G623" s="14">
        <v>7.5</v>
      </c>
      <c r="H623" s="13">
        <v>10.9</v>
      </c>
      <c r="I623" s="13" t="s">
        <v>31</v>
      </c>
      <c r="J623" s="13">
        <v>10.9</v>
      </c>
      <c r="K623" s="13">
        <v>13.9</v>
      </c>
      <c r="L623" s="13" t="s">
        <v>31</v>
      </c>
      <c r="M623" s="13">
        <v>13.9</v>
      </c>
      <c r="N623" s="13">
        <v>9.9</v>
      </c>
      <c r="O623" s="13" t="s">
        <v>31</v>
      </c>
      <c r="P623" s="13">
        <v>9.9</v>
      </c>
      <c r="Q623" s="13">
        <v>9.9</v>
      </c>
      <c r="R623" s="14">
        <v>7.5</v>
      </c>
      <c r="S623" s="14">
        <v>7.5</v>
      </c>
      <c r="T623" s="13">
        <v>12.9</v>
      </c>
      <c r="U623" s="13" t="s">
        <v>31</v>
      </c>
      <c r="V623" s="13">
        <v>12.9</v>
      </c>
      <c r="W623" s="13">
        <v>11.9</v>
      </c>
      <c r="X623" s="13" t="s">
        <v>31</v>
      </c>
      <c r="Y623" s="13">
        <v>11.9</v>
      </c>
      <c r="Z623" s="13">
        <v>9.9</v>
      </c>
      <c r="AA623" s="13" t="s">
        <v>31</v>
      </c>
      <c r="AB623" s="13">
        <v>9.9</v>
      </c>
      <c r="AC623" s="13">
        <v>10.9</v>
      </c>
      <c r="AD623" s="13" t="s">
        <v>31</v>
      </c>
      <c r="AE623" s="13">
        <v>10.9</v>
      </c>
      <c r="AF623" s="13">
        <v>10.9</v>
      </c>
      <c r="AG623" s="15">
        <v>10.0</v>
      </c>
      <c r="AH623" s="13">
        <v>10.0</v>
      </c>
      <c r="AI623" s="16">
        <v>14.9</v>
      </c>
      <c r="AJ623" s="13" t="s">
        <v>31</v>
      </c>
      <c r="AK623" s="16">
        <v>14.9</v>
      </c>
      <c r="AL623" s="13">
        <v>9.8</v>
      </c>
      <c r="AM623" s="13" t="s">
        <v>31</v>
      </c>
      <c r="AN623" s="13">
        <v>9.8</v>
      </c>
      <c r="AO623" s="13">
        <v>13.9</v>
      </c>
      <c r="AP623" s="13" t="s">
        <v>31</v>
      </c>
      <c r="AQ623" s="13">
        <v>13.9</v>
      </c>
      <c r="AR623" s="13">
        <v>11.1</v>
      </c>
      <c r="AS623" s="15">
        <v>9.0</v>
      </c>
      <c r="AT623" s="13">
        <v>9.0</v>
      </c>
      <c r="AU623" s="13">
        <v>11.3</v>
      </c>
      <c r="AV623" s="15">
        <v>9.5</v>
      </c>
      <c r="AW623" s="13">
        <v>9.5</v>
      </c>
      <c r="AX623" s="13">
        <v>7.5</v>
      </c>
      <c r="AY623" s="13">
        <v>14.9</v>
      </c>
      <c r="AZ623" s="13">
        <v>7.4</v>
      </c>
      <c r="BA623" s="17">
        <v>0.98666666666667</v>
      </c>
    </row>
    <row r="624" spans="1:53" customHeight="1" ht="15">
      <c r="A624" s="4">
        <v>7290008775816</v>
      </c>
      <c r="B624" s="9" t="s">
        <v>895</v>
      </c>
      <c r="C624" s="9" t="s">
        <v>890</v>
      </c>
      <c r="D624" s="9" t="s">
        <v>896</v>
      </c>
      <c r="E624" s="13">
        <v>9.9</v>
      </c>
      <c r="F624" s="15">
        <v>7.5</v>
      </c>
      <c r="G624" s="13">
        <v>7.5</v>
      </c>
      <c r="H624" s="13">
        <v>12.9</v>
      </c>
      <c r="I624" s="15">
        <v>7.9</v>
      </c>
      <c r="J624" s="13">
        <v>7.9</v>
      </c>
      <c r="K624" s="13">
        <v>11.9</v>
      </c>
      <c r="L624" s="15">
        <v>7.9</v>
      </c>
      <c r="M624" s="13">
        <v>7.9</v>
      </c>
      <c r="N624" s="13">
        <v>12.9</v>
      </c>
      <c r="O624" s="14">
        <v>6.0</v>
      </c>
      <c r="P624" s="14">
        <v>6.0</v>
      </c>
      <c r="Q624" s="13">
        <v>10.9</v>
      </c>
      <c r="R624" s="13" t="s">
        <v>31</v>
      </c>
      <c r="S624" s="13">
        <v>10.9</v>
      </c>
      <c r="T624" s="13">
        <v>12.9</v>
      </c>
      <c r="U624" s="15">
        <v>7.9</v>
      </c>
      <c r="V624" s="13">
        <v>7.9</v>
      </c>
      <c r="W624" s="13">
        <v>11.9</v>
      </c>
      <c r="X624" s="15">
        <v>8.0</v>
      </c>
      <c r="Y624" s="13">
        <v>8.0</v>
      </c>
      <c r="Z624" s="13">
        <v>9.9</v>
      </c>
      <c r="AA624" s="15">
        <v>7.5</v>
      </c>
      <c r="AB624" s="13">
        <v>7.5</v>
      </c>
      <c r="AC624" s="13">
        <v>10.9</v>
      </c>
      <c r="AD624" s="15">
        <v>8.0</v>
      </c>
      <c r="AE624" s="13">
        <v>8.0</v>
      </c>
      <c r="AF624" s="13">
        <v>10.9</v>
      </c>
      <c r="AG624" s="13" t="s">
        <v>31</v>
      </c>
      <c r="AH624" s="13">
        <v>10.9</v>
      </c>
      <c r="AI624" s="13">
        <v>11.9</v>
      </c>
      <c r="AJ624" s="15">
        <v>9.5</v>
      </c>
      <c r="AK624" s="13">
        <v>9.5</v>
      </c>
      <c r="AL624" s="13">
        <v>9.9</v>
      </c>
      <c r="AM624" s="13" t="s">
        <v>31</v>
      </c>
      <c r="AN624" s="13">
        <v>9.9</v>
      </c>
      <c r="AO624" s="16">
        <v>11.9</v>
      </c>
      <c r="AP624" s="13" t="s">
        <v>31</v>
      </c>
      <c r="AQ624" s="16">
        <v>11.9</v>
      </c>
      <c r="AR624" s="13">
        <v>10.9</v>
      </c>
      <c r="AS624" s="13" t="s">
        <v>31</v>
      </c>
      <c r="AT624" s="13">
        <v>10.9</v>
      </c>
      <c r="AU624" s="13">
        <v>10.8</v>
      </c>
      <c r="AV624" s="15">
        <v>9.0</v>
      </c>
      <c r="AW624" s="13">
        <v>9.0</v>
      </c>
      <c r="AX624" s="13">
        <v>6.0</v>
      </c>
      <c r="AY624" s="13">
        <v>11.9</v>
      </c>
      <c r="AZ624" s="13">
        <v>5.9</v>
      </c>
      <c r="BA624" s="17">
        <v>0.98333333333333</v>
      </c>
    </row>
    <row r="625" spans="1:53" customHeight="1" ht="15">
      <c r="A625" s="4">
        <v>7290008775823</v>
      </c>
      <c r="B625" s="9" t="s">
        <v>897</v>
      </c>
      <c r="C625" s="9" t="s">
        <v>890</v>
      </c>
      <c r="D625" s="9" t="s">
        <v>896</v>
      </c>
      <c r="E625" s="13">
        <v>9.9</v>
      </c>
      <c r="F625" s="15">
        <v>7.5</v>
      </c>
      <c r="G625" s="13">
        <v>7.5</v>
      </c>
      <c r="H625" s="13">
        <v>12.9</v>
      </c>
      <c r="I625" s="15">
        <v>7.9</v>
      </c>
      <c r="J625" s="13">
        <v>7.9</v>
      </c>
      <c r="K625" s="13">
        <v>11.9</v>
      </c>
      <c r="L625" s="15">
        <v>7.9</v>
      </c>
      <c r="M625" s="13">
        <v>7.9</v>
      </c>
      <c r="N625" s="13">
        <v>12.9</v>
      </c>
      <c r="O625" s="14">
        <v>6.0</v>
      </c>
      <c r="P625" s="14">
        <v>6.0</v>
      </c>
      <c r="Q625" s="13">
        <v>10.9</v>
      </c>
      <c r="R625" s="13" t="s">
        <v>31</v>
      </c>
      <c r="S625" s="13">
        <v>10.9</v>
      </c>
      <c r="T625" s="13">
        <v>12.9</v>
      </c>
      <c r="U625" s="15">
        <v>7.9</v>
      </c>
      <c r="V625" s="13">
        <v>7.9</v>
      </c>
      <c r="W625" s="13">
        <v>11.9</v>
      </c>
      <c r="X625" s="15">
        <v>8.0</v>
      </c>
      <c r="Y625" s="13">
        <v>8.0</v>
      </c>
      <c r="Z625" s="13">
        <v>9.9</v>
      </c>
      <c r="AA625" s="15">
        <v>7.5</v>
      </c>
      <c r="AB625" s="13">
        <v>7.5</v>
      </c>
      <c r="AC625" s="13">
        <v>10.9</v>
      </c>
      <c r="AD625" s="15">
        <v>8.0</v>
      </c>
      <c r="AE625" s="13">
        <v>8.0</v>
      </c>
      <c r="AF625" s="13">
        <v>10.9</v>
      </c>
      <c r="AG625" s="13" t="s">
        <v>31</v>
      </c>
      <c r="AH625" s="13">
        <v>10.9</v>
      </c>
      <c r="AI625" s="13">
        <v>11.9</v>
      </c>
      <c r="AJ625" s="15">
        <v>9.5</v>
      </c>
      <c r="AK625" s="13">
        <v>9.5</v>
      </c>
      <c r="AL625" s="13">
        <v>9.9</v>
      </c>
      <c r="AM625" s="13" t="s">
        <v>31</v>
      </c>
      <c r="AN625" s="13">
        <v>9.9</v>
      </c>
      <c r="AO625" s="16">
        <v>11.9</v>
      </c>
      <c r="AP625" s="13" t="s">
        <v>31</v>
      </c>
      <c r="AQ625" s="16">
        <v>11.9</v>
      </c>
      <c r="AR625" s="13">
        <v>10.9</v>
      </c>
      <c r="AS625" s="13" t="s">
        <v>31</v>
      </c>
      <c r="AT625" s="13">
        <v>10.9</v>
      </c>
      <c r="AU625" s="13">
        <v>10.8</v>
      </c>
      <c r="AV625" s="15">
        <v>9.0</v>
      </c>
      <c r="AW625" s="13">
        <v>9.0</v>
      </c>
      <c r="AX625" s="13">
        <v>6.0</v>
      </c>
      <c r="AY625" s="13">
        <v>11.9</v>
      </c>
      <c r="AZ625" s="13">
        <v>5.9</v>
      </c>
      <c r="BA625" s="17">
        <v>0.98333333333333</v>
      </c>
    </row>
    <row r="626" spans="1:53" customHeight="1" ht="15">
      <c r="A626" s="4">
        <v>7290112346537</v>
      </c>
      <c r="B626" s="9" t="s">
        <v>898</v>
      </c>
      <c r="C626" s="9" t="s">
        <v>890</v>
      </c>
      <c r="D626" s="9" t="s">
        <v>781</v>
      </c>
      <c r="E626" s="14">
        <v>12.9</v>
      </c>
      <c r="F626" s="13" t="s">
        <v>31</v>
      </c>
      <c r="G626" s="14">
        <v>12.9</v>
      </c>
      <c r="H626" s="16">
        <v>14.9</v>
      </c>
      <c r="I626" s="13" t="s">
        <v>31</v>
      </c>
      <c r="J626" s="16">
        <v>14.9</v>
      </c>
      <c r="K626" s="13">
        <v>13.9</v>
      </c>
      <c r="L626" s="13" t="s">
        <v>31</v>
      </c>
      <c r="M626" s="13">
        <v>13.9</v>
      </c>
      <c r="N626" s="16">
        <v>14.9</v>
      </c>
      <c r="O626" s="13" t="s">
        <v>31</v>
      </c>
      <c r="P626" s="16">
        <v>14.9</v>
      </c>
      <c r="Q626" s="14">
        <v>12.9</v>
      </c>
      <c r="R626" s="13" t="s">
        <v>31</v>
      </c>
      <c r="S626" s="14">
        <v>12.9</v>
      </c>
      <c r="T626" s="14">
        <v>12.9</v>
      </c>
      <c r="U626" s="13" t="s">
        <v>31</v>
      </c>
      <c r="V626" s="14">
        <v>12.9</v>
      </c>
      <c r="W626" s="13">
        <v>13.5</v>
      </c>
      <c r="X626" s="13" t="s">
        <v>31</v>
      </c>
      <c r="Y626" s="13">
        <v>13.5</v>
      </c>
      <c r="Z626" s="14">
        <v>12.9</v>
      </c>
      <c r="AA626" s="13" t="s">
        <v>31</v>
      </c>
      <c r="AB626" s="14">
        <v>12.9</v>
      </c>
      <c r="AC626" s="13">
        <v>13.5</v>
      </c>
      <c r="AD626" s="13" t="s">
        <v>31</v>
      </c>
      <c r="AE626" s="13">
        <v>13.5</v>
      </c>
      <c r="AF626" s="13">
        <v>13.5</v>
      </c>
      <c r="AG626" s="13" t="s">
        <v>31</v>
      </c>
      <c r="AH626" s="13">
        <v>13.5</v>
      </c>
      <c r="AI626" s="16">
        <v>14.9</v>
      </c>
      <c r="AJ626" s="13" t="s">
        <v>31</v>
      </c>
      <c r="AK626" s="16">
        <v>14.9</v>
      </c>
      <c r="AL626" s="14">
        <v>12.9</v>
      </c>
      <c r="AM626" s="13" t="s">
        <v>31</v>
      </c>
      <c r="AN626" s="14">
        <v>12.9</v>
      </c>
      <c r="AO626" s="13">
        <v>13.9</v>
      </c>
      <c r="AP626" s="13" t="s">
        <v>31</v>
      </c>
      <c r="AQ626" s="13">
        <v>13.9</v>
      </c>
      <c r="AR626" s="14">
        <v>12.9</v>
      </c>
      <c r="AS626" s="13" t="s">
        <v>31</v>
      </c>
      <c r="AT626" s="14">
        <v>12.9</v>
      </c>
      <c r="AU626" s="13">
        <v>13.9</v>
      </c>
      <c r="AV626" s="13" t="s">
        <v>31</v>
      </c>
      <c r="AW626" s="13">
        <v>13.9</v>
      </c>
      <c r="AX626" s="13">
        <v>12.9</v>
      </c>
      <c r="AY626" s="13">
        <v>14.9</v>
      </c>
      <c r="AZ626" s="13">
        <v>2.0</v>
      </c>
      <c r="BA626" s="17">
        <v>0.15503875968992</v>
      </c>
    </row>
    <row r="627" spans="1:53" customHeight="1" ht="15">
      <c r="A627" s="4">
        <v>7290112332691</v>
      </c>
      <c r="B627" s="9" t="s">
        <v>899</v>
      </c>
      <c r="C627" s="9" t="s">
        <v>890</v>
      </c>
      <c r="D627" s="9" t="s">
        <v>787</v>
      </c>
      <c r="E627" s="14">
        <v>12.9</v>
      </c>
      <c r="F627" s="13" t="s">
        <v>31</v>
      </c>
      <c r="G627" s="14">
        <v>12.9</v>
      </c>
      <c r="H627" s="16">
        <v>14.9</v>
      </c>
      <c r="I627" s="13" t="s">
        <v>31</v>
      </c>
      <c r="J627" s="16">
        <v>14.9</v>
      </c>
      <c r="K627" s="13">
        <v>13.9</v>
      </c>
      <c r="L627" s="13" t="s">
        <v>31</v>
      </c>
      <c r="M627" s="13">
        <v>13.9</v>
      </c>
      <c r="N627" s="16">
        <v>14.9</v>
      </c>
      <c r="O627" s="13" t="s">
        <v>31</v>
      </c>
      <c r="P627" s="16">
        <v>14.9</v>
      </c>
      <c r="Q627" s="14">
        <v>12.9</v>
      </c>
      <c r="R627" s="13" t="s">
        <v>31</v>
      </c>
      <c r="S627" s="14">
        <v>12.9</v>
      </c>
      <c r="T627" s="14">
        <v>12.9</v>
      </c>
      <c r="U627" s="13" t="s">
        <v>31</v>
      </c>
      <c r="V627" s="14">
        <v>12.9</v>
      </c>
      <c r="W627" s="13">
        <v>13.5</v>
      </c>
      <c r="X627" s="13" t="s">
        <v>31</v>
      </c>
      <c r="Y627" s="13">
        <v>13.5</v>
      </c>
      <c r="Z627" s="14">
        <v>12.9</v>
      </c>
      <c r="AA627" s="13" t="s">
        <v>31</v>
      </c>
      <c r="AB627" s="14">
        <v>12.9</v>
      </c>
      <c r="AC627" s="13">
        <v>13.5</v>
      </c>
      <c r="AD627" s="13" t="s">
        <v>31</v>
      </c>
      <c r="AE627" s="13">
        <v>13.5</v>
      </c>
      <c r="AF627" s="13">
        <v>13.5</v>
      </c>
      <c r="AG627" s="13" t="s">
        <v>31</v>
      </c>
      <c r="AH627" s="13">
        <v>13.5</v>
      </c>
      <c r="AI627" s="16">
        <v>14.9</v>
      </c>
      <c r="AJ627" s="13" t="s">
        <v>31</v>
      </c>
      <c r="AK627" s="16">
        <v>14.9</v>
      </c>
      <c r="AL627" s="14">
        <v>12.9</v>
      </c>
      <c r="AM627" s="13" t="s">
        <v>31</v>
      </c>
      <c r="AN627" s="14">
        <v>12.9</v>
      </c>
      <c r="AO627" s="13">
        <v>13.9</v>
      </c>
      <c r="AP627" s="13" t="s">
        <v>31</v>
      </c>
      <c r="AQ627" s="13">
        <v>13.9</v>
      </c>
      <c r="AR627" s="14">
        <v>12.9</v>
      </c>
      <c r="AS627" s="13" t="s">
        <v>31</v>
      </c>
      <c r="AT627" s="14">
        <v>12.9</v>
      </c>
      <c r="AU627" s="13">
        <v>13.9</v>
      </c>
      <c r="AV627" s="13" t="s">
        <v>31</v>
      </c>
      <c r="AW627" s="13">
        <v>13.9</v>
      </c>
      <c r="AX627" s="13">
        <v>12.9</v>
      </c>
      <c r="AY627" s="13">
        <v>14.9</v>
      </c>
      <c r="AZ627" s="13">
        <v>2.0</v>
      </c>
      <c r="BA627" s="17">
        <v>0.15503875968992</v>
      </c>
    </row>
    <row r="628" spans="1:53" customHeight="1" ht="15">
      <c r="A628" s="4">
        <v>7290000077017</v>
      </c>
      <c r="B628" s="9" t="s">
        <v>900</v>
      </c>
      <c r="C628" s="9" t="s">
        <v>890</v>
      </c>
      <c r="D628" s="9" t="s">
        <v>561</v>
      </c>
      <c r="E628" s="13">
        <v>9.9</v>
      </c>
      <c r="F628" s="14">
        <v>7.5</v>
      </c>
      <c r="G628" s="14">
        <v>7.5</v>
      </c>
      <c r="H628" s="13">
        <v>11.9</v>
      </c>
      <c r="I628" s="15">
        <v>8.0</v>
      </c>
      <c r="J628" s="13">
        <v>8.0</v>
      </c>
      <c r="K628" s="13">
        <v>13.5</v>
      </c>
      <c r="L628" s="15">
        <v>8.9</v>
      </c>
      <c r="M628" s="13">
        <v>8.9</v>
      </c>
      <c r="N628" s="13">
        <v>11.9</v>
      </c>
      <c r="O628" s="15">
        <v>8.0</v>
      </c>
      <c r="P628" s="13">
        <v>8.0</v>
      </c>
      <c r="Q628" s="13">
        <v>9.9</v>
      </c>
      <c r="R628" s="13" t="s">
        <v>31</v>
      </c>
      <c r="S628" s="13">
        <v>9.9</v>
      </c>
      <c r="T628" s="13">
        <v>12.9</v>
      </c>
      <c r="U628" s="13" t="s">
        <v>31</v>
      </c>
      <c r="V628" s="13">
        <v>12.9</v>
      </c>
      <c r="W628" s="13">
        <v>11.9</v>
      </c>
      <c r="X628" s="15">
        <v>9.0</v>
      </c>
      <c r="Y628" s="13">
        <v>9.0</v>
      </c>
      <c r="Z628" s="13">
        <v>10.8</v>
      </c>
      <c r="AA628" s="15">
        <v>8.5</v>
      </c>
      <c r="AB628" s="13">
        <v>8.5</v>
      </c>
      <c r="AC628" s="13">
        <v>11.9</v>
      </c>
      <c r="AD628" s="15">
        <v>8.5</v>
      </c>
      <c r="AE628" s="13">
        <v>8.5</v>
      </c>
      <c r="AF628" s="13">
        <v>10.9</v>
      </c>
      <c r="AG628" s="15">
        <v>10.0</v>
      </c>
      <c r="AH628" s="13">
        <v>10.0</v>
      </c>
      <c r="AI628" s="13">
        <v>14.5</v>
      </c>
      <c r="AJ628" s="15">
        <v>10.0</v>
      </c>
      <c r="AK628" s="13">
        <v>10.0</v>
      </c>
      <c r="AL628" s="13">
        <v>9.8</v>
      </c>
      <c r="AM628" s="13" t="s">
        <v>31</v>
      </c>
      <c r="AN628" s="13">
        <v>9.8</v>
      </c>
      <c r="AO628" s="16">
        <v>13.9</v>
      </c>
      <c r="AP628" s="13" t="s">
        <v>31</v>
      </c>
      <c r="AQ628" s="16">
        <v>13.9</v>
      </c>
      <c r="AR628" s="13">
        <v>11.1</v>
      </c>
      <c r="AS628" s="15">
        <v>9.0</v>
      </c>
      <c r="AT628" s="13">
        <v>9.0</v>
      </c>
      <c r="AU628" s="13">
        <v>12.1</v>
      </c>
      <c r="AV628" s="15">
        <v>9.5</v>
      </c>
      <c r="AW628" s="13">
        <v>9.5</v>
      </c>
      <c r="AX628" s="13">
        <v>7.5</v>
      </c>
      <c r="AY628" s="13">
        <v>13.9</v>
      </c>
      <c r="AZ628" s="13">
        <v>6.4</v>
      </c>
      <c r="BA628" s="17">
        <v>0.85333333333333</v>
      </c>
    </row>
    <row r="629" spans="1:53" customHeight="1" ht="15">
      <c r="A629" s="4">
        <v>856591000918</v>
      </c>
      <c r="B629" s="9" t="s">
        <v>901</v>
      </c>
      <c r="C629" s="9" t="s">
        <v>902</v>
      </c>
      <c r="D629" s="9" t="s">
        <v>903</v>
      </c>
      <c r="E629" s="14">
        <v>15.9</v>
      </c>
      <c r="F629" s="13" t="s">
        <v>31</v>
      </c>
      <c r="G629" s="14">
        <v>15.9</v>
      </c>
      <c r="H629" s="16">
        <v>18.9</v>
      </c>
      <c r="I629" s="13" t="s">
        <v>31</v>
      </c>
      <c r="J629" s="16">
        <v>18.9</v>
      </c>
      <c r="K629" s="16">
        <v>18.9</v>
      </c>
      <c r="L629" s="13" t="s">
        <v>31</v>
      </c>
      <c r="M629" s="16">
        <v>18.9</v>
      </c>
      <c r="N629" s="16">
        <v>18.9</v>
      </c>
      <c r="O629" s="13" t="s">
        <v>31</v>
      </c>
      <c r="P629" s="16">
        <v>18.9</v>
      </c>
      <c r="Q629" s="14">
        <v>15.9</v>
      </c>
      <c r="R629" s="13" t="s">
        <v>31</v>
      </c>
      <c r="S629" s="14">
        <v>15.9</v>
      </c>
      <c r="T629" s="13">
        <v>17.9</v>
      </c>
      <c r="U629" s="15">
        <v>16.0</v>
      </c>
      <c r="V629" s="13">
        <v>16.0</v>
      </c>
      <c r="W629" s="13">
        <v>17.9</v>
      </c>
      <c r="X629" s="15">
        <v>16.9</v>
      </c>
      <c r="Y629" s="13">
        <v>16.9</v>
      </c>
      <c r="Z629" s="13">
        <v>16.9</v>
      </c>
      <c r="AA629" s="13" t="s">
        <v>31</v>
      </c>
      <c r="AB629" s="13">
        <v>16.9</v>
      </c>
      <c r="AC629" s="13">
        <v>17.9</v>
      </c>
      <c r="AD629" s="13" t="s">
        <v>31</v>
      </c>
      <c r="AE629" s="13">
        <v>17.9</v>
      </c>
      <c r="AF629" s="13">
        <v>16.9</v>
      </c>
      <c r="AG629" s="13" t="s">
        <v>31</v>
      </c>
      <c r="AH629" s="13">
        <v>16.9</v>
      </c>
      <c r="AI629" s="13">
        <v>17.1</v>
      </c>
      <c r="AJ629" s="15">
        <v>16.5</v>
      </c>
      <c r="AK629" s="13">
        <v>16.5</v>
      </c>
      <c r="AL629" s="14">
        <v>15.9</v>
      </c>
      <c r="AM629" s="13" t="s">
        <v>31</v>
      </c>
      <c r="AN629" s="14">
        <v>15.9</v>
      </c>
      <c r="AO629" s="13">
        <v>17.9</v>
      </c>
      <c r="AP629" s="14">
        <v>15.9</v>
      </c>
      <c r="AQ629" s="14">
        <v>15.9</v>
      </c>
      <c r="AR629" s="13">
        <v>17.1</v>
      </c>
      <c r="AS629" s="13" t="s">
        <v>31</v>
      </c>
      <c r="AT629" s="13">
        <v>17.1</v>
      </c>
      <c r="AU629" s="13">
        <v>18.1</v>
      </c>
      <c r="AV629" s="13" t="s">
        <v>31</v>
      </c>
      <c r="AW629" s="13">
        <v>18.1</v>
      </c>
      <c r="AX629" s="13">
        <v>15.9</v>
      </c>
      <c r="AY629" s="13">
        <v>18.9</v>
      </c>
      <c r="AZ629" s="13">
        <v>3.0</v>
      </c>
      <c r="BA629" s="17">
        <v>0.18867924528302</v>
      </c>
    </row>
    <row r="630" spans="1:53" customHeight="1" ht="15">
      <c r="A630" s="4">
        <v>7290002132011</v>
      </c>
      <c r="B630" s="9" t="s">
        <v>904</v>
      </c>
      <c r="C630" s="9" t="s">
        <v>902</v>
      </c>
      <c r="D630" s="9" t="s">
        <v>903</v>
      </c>
      <c r="E630" s="13">
        <v>17.5</v>
      </c>
      <c r="F630" s="15">
        <v>15.0</v>
      </c>
      <c r="G630" s="13">
        <v>15.0</v>
      </c>
      <c r="H630" s="13">
        <v>17.9</v>
      </c>
      <c r="I630" s="13" t="s">
        <v>31</v>
      </c>
      <c r="J630" s="13">
        <v>17.9</v>
      </c>
      <c r="K630" s="13">
        <v>18.9</v>
      </c>
      <c r="L630" s="14">
        <v>13.9</v>
      </c>
      <c r="M630" s="14">
        <v>13.9</v>
      </c>
      <c r="N630" s="13">
        <v>16.9</v>
      </c>
      <c r="O630" s="13" t="s">
        <v>31</v>
      </c>
      <c r="P630" s="13">
        <v>16.9</v>
      </c>
      <c r="Q630" s="13">
        <v>16.9</v>
      </c>
      <c r="R630" s="15">
        <v>15.0</v>
      </c>
      <c r="S630" s="13">
        <v>15.0</v>
      </c>
      <c r="T630" s="13">
        <v>18.9</v>
      </c>
      <c r="U630" s="15">
        <v>16.0</v>
      </c>
      <c r="V630" s="13">
        <v>16.0</v>
      </c>
      <c r="W630" s="13">
        <v>17.9</v>
      </c>
      <c r="X630" s="13" t="s">
        <v>31</v>
      </c>
      <c r="Y630" s="13">
        <v>17.9</v>
      </c>
      <c r="Z630" s="13">
        <v>17.9</v>
      </c>
      <c r="AA630" s="15">
        <v>15.0</v>
      </c>
      <c r="AB630" s="13">
        <v>15.0</v>
      </c>
      <c r="AC630" s="13">
        <v>17.9</v>
      </c>
      <c r="AD630" s="15">
        <v>15.0</v>
      </c>
      <c r="AE630" s="13">
        <v>15.0</v>
      </c>
      <c r="AF630" s="13">
        <v>17.9</v>
      </c>
      <c r="AG630" s="15">
        <v>15.0</v>
      </c>
      <c r="AH630" s="13">
        <v>15.0</v>
      </c>
      <c r="AI630" s="13">
        <v>19.1</v>
      </c>
      <c r="AJ630" s="15">
        <v>14.9</v>
      </c>
      <c r="AK630" s="13">
        <v>14.9</v>
      </c>
      <c r="AL630" s="13">
        <v>17.5</v>
      </c>
      <c r="AM630" s="15">
        <v>14.9</v>
      </c>
      <c r="AN630" s="13">
        <v>14.9</v>
      </c>
      <c r="AO630" s="13">
        <v>17.9</v>
      </c>
      <c r="AP630" s="15">
        <v>15.9</v>
      </c>
      <c r="AQ630" s="13">
        <v>15.9</v>
      </c>
      <c r="AR630" s="16">
        <v>19.9</v>
      </c>
      <c r="AS630" s="13" t="s">
        <v>31</v>
      </c>
      <c r="AT630" s="16">
        <v>19.9</v>
      </c>
      <c r="AU630" s="16">
        <v>19.9</v>
      </c>
      <c r="AV630" s="13" t="s">
        <v>31</v>
      </c>
      <c r="AW630" s="16">
        <v>19.9</v>
      </c>
      <c r="AX630" s="13">
        <v>13.9</v>
      </c>
      <c r="AY630" s="13">
        <v>19.9</v>
      </c>
      <c r="AZ630" s="13">
        <v>6.0</v>
      </c>
      <c r="BA630" s="17">
        <v>0.43165467625899</v>
      </c>
    </row>
    <row r="631" spans="1:53" customHeight="1" ht="15">
      <c r="A631" s="4">
        <v>7290107944243</v>
      </c>
      <c r="B631" s="9" t="s">
        <v>905</v>
      </c>
      <c r="C631" s="9" t="s">
        <v>906</v>
      </c>
      <c r="D631" s="9" t="s">
        <v>429</v>
      </c>
      <c r="E631" s="13">
        <v>8.3</v>
      </c>
      <c r="F631" s="15">
        <v>6.0</v>
      </c>
      <c r="G631" s="13">
        <v>6.0</v>
      </c>
      <c r="H631" s="13">
        <v>9.9</v>
      </c>
      <c r="I631" s="13" t="s">
        <v>31</v>
      </c>
      <c r="J631" s="13">
        <v>9.9</v>
      </c>
      <c r="K631" s="13">
        <v>9.9</v>
      </c>
      <c r="L631" s="13" t="s">
        <v>31</v>
      </c>
      <c r="M631" s="13">
        <v>9.9</v>
      </c>
      <c r="N631" s="13">
        <v>9.9</v>
      </c>
      <c r="O631" s="13" t="s">
        <v>31</v>
      </c>
      <c r="P631" s="13">
        <v>9.9</v>
      </c>
      <c r="Q631" s="13">
        <v>8.3</v>
      </c>
      <c r="R631" s="13" t="s">
        <v>31</v>
      </c>
      <c r="S631" s="13">
        <v>8.3</v>
      </c>
      <c r="T631" s="16">
        <v>11.9</v>
      </c>
      <c r="U631" s="13" t="s">
        <v>31</v>
      </c>
      <c r="V631" s="16">
        <v>11.9</v>
      </c>
      <c r="W631" s="13">
        <v>9.9</v>
      </c>
      <c r="X631" s="13" t="s">
        <v>31</v>
      </c>
      <c r="Y631" s="13">
        <v>9.9</v>
      </c>
      <c r="Z631" s="13">
        <v>8.5</v>
      </c>
      <c r="AA631" s="13" t="s">
        <v>31</v>
      </c>
      <c r="AB631" s="13">
        <v>8.5</v>
      </c>
      <c r="AC631" s="13">
        <v>9.9</v>
      </c>
      <c r="AD631" s="13" t="s">
        <v>31</v>
      </c>
      <c r="AE631" s="13">
        <v>9.9</v>
      </c>
      <c r="AF631" s="13">
        <v>8.9</v>
      </c>
      <c r="AG631" s="13" t="s">
        <v>31</v>
      </c>
      <c r="AH631" s="13">
        <v>8.9</v>
      </c>
      <c r="AI631" s="13">
        <v>10.9</v>
      </c>
      <c r="AJ631" s="13" t="s">
        <v>31</v>
      </c>
      <c r="AK631" s="13">
        <v>10.9</v>
      </c>
      <c r="AL631" s="13">
        <v>8.3</v>
      </c>
      <c r="AM631" s="14">
        <v>5.9</v>
      </c>
      <c r="AN631" s="14">
        <v>5.9</v>
      </c>
      <c r="AO631" s="13">
        <v>9.9</v>
      </c>
      <c r="AP631" s="13" t="s">
        <v>31</v>
      </c>
      <c r="AQ631" s="13">
        <v>9.9</v>
      </c>
      <c r="AR631" s="13">
        <v>8.0</v>
      </c>
      <c r="AS631" s="13" t="s">
        <v>31</v>
      </c>
      <c r="AT631" s="13">
        <v>8.0</v>
      </c>
      <c r="AU631" s="13">
        <v>9.2</v>
      </c>
      <c r="AV631" s="13" t="s">
        <v>31</v>
      </c>
      <c r="AW631" s="13">
        <v>9.2</v>
      </c>
      <c r="AX631" s="13">
        <v>5.9</v>
      </c>
      <c r="AY631" s="13">
        <v>11.9</v>
      </c>
      <c r="AZ631" s="13">
        <v>6.0</v>
      </c>
      <c r="BA631" s="17">
        <v>1.0169491525424</v>
      </c>
    </row>
    <row r="632" spans="1:53" customHeight="1" ht="15">
      <c r="A632" s="4">
        <v>7290107951111</v>
      </c>
      <c r="B632" s="9" t="s">
        <v>907</v>
      </c>
      <c r="C632" s="9" t="s">
        <v>906</v>
      </c>
      <c r="D632" s="9" t="s">
        <v>429</v>
      </c>
      <c r="E632" s="14">
        <v>5.3</v>
      </c>
      <c r="F632" s="13" t="s">
        <v>31</v>
      </c>
      <c r="G632" s="14">
        <v>5.3</v>
      </c>
      <c r="H632" s="13">
        <v>6.5</v>
      </c>
      <c r="I632" s="13" t="s">
        <v>31</v>
      </c>
      <c r="J632" s="13">
        <v>6.5</v>
      </c>
      <c r="K632" s="13">
        <v>6.5</v>
      </c>
      <c r="L632" s="13" t="s">
        <v>31</v>
      </c>
      <c r="M632" s="13">
        <v>6.5</v>
      </c>
      <c r="N632" s="13">
        <v>6.5</v>
      </c>
      <c r="O632" s="13" t="s">
        <v>31</v>
      </c>
      <c r="P632" s="13">
        <v>6.5</v>
      </c>
      <c r="Q632" s="14">
        <v>5.3</v>
      </c>
      <c r="R632" s="13" t="s">
        <v>31</v>
      </c>
      <c r="S632" s="14">
        <v>5.3</v>
      </c>
      <c r="T632" s="13">
        <v>6.9</v>
      </c>
      <c r="U632" s="13" t="s">
        <v>31</v>
      </c>
      <c r="V632" s="13">
        <v>6.9</v>
      </c>
      <c r="W632" s="13">
        <v>5.9</v>
      </c>
      <c r="X632" s="13" t="s">
        <v>31</v>
      </c>
      <c r="Y632" s="13">
        <v>5.9</v>
      </c>
      <c r="Z632" s="14">
        <v>5.3</v>
      </c>
      <c r="AA632" s="13" t="s">
        <v>31</v>
      </c>
      <c r="AB632" s="14">
        <v>5.3</v>
      </c>
      <c r="AC632" s="13">
        <v>5.9</v>
      </c>
      <c r="AD632" s="13" t="s">
        <v>31</v>
      </c>
      <c r="AE632" s="13">
        <v>5.9</v>
      </c>
      <c r="AF632" s="13">
        <v>5.5</v>
      </c>
      <c r="AG632" s="13" t="s">
        <v>31</v>
      </c>
      <c r="AH632" s="13">
        <v>5.5</v>
      </c>
      <c r="AI632" s="16">
        <v>7.9</v>
      </c>
      <c r="AJ632" s="13" t="s">
        <v>31</v>
      </c>
      <c r="AK632" s="16">
        <v>7.9</v>
      </c>
      <c r="AL632" s="14">
        <v>5.3</v>
      </c>
      <c r="AM632" s="13" t="s">
        <v>31</v>
      </c>
      <c r="AN632" s="14">
        <v>5.3</v>
      </c>
      <c r="AO632" s="13">
        <v>6.9</v>
      </c>
      <c r="AP632" s="13" t="s">
        <v>31</v>
      </c>
      <c r="AQ632" s="13">
        <v>6.9</v>
      </c>
      <c r="AR632" s="13">
        <v>5.4</v>
      </c>
      <c r="AS632" s="13" t="s">
        <v>31</v>
      </c>
      <c r="AT632" s="13">
        <v>5.4</v>
      </c>
      <c r="AU632" s="13">
        <v>6.6</v>
      </c>
      <c r="AV632" s="13" t="s">
        <v>31</v>
      </c>
      <c r="AW632" s="13">
        <v>6.6</v>
      </c>
      <c r="AX632" s="13">
        <v>5.3</v>
      </c>
      <c r="AY632" s="13">
        <v>7.9</v>
      </c>
      <c r="AZ632" s="13">
        <v>2.6</v>
      </c>
      <c r="BA632" s="17">
        <v>0.49056603773585</v>
      </c>
    </row>
    <row r="633" spans="1:53" customHeight="1" ht="15">
      <c r="A633" s="4">
        <v>7290106520066</v>
      </c>
      <c r="B633" s="9" t="s">
        <v>908</v>
      </c>
      <c r="C633" s="9" t="s">
        <v>906</v>
      </c>
      <c r="D633" s="9" t="s">
        <v>909</v>
      </c>
      <c r="E633" s="14">
        <v>13.9</v>
      </c>
      <c r="F633" s="13" t="s">
        <v>31</v>
      </c>
      <c r="G633" s="14">
        <v>13.9</v>
      </c>
      <c r="H633" s="16">
        <v>15.9</v>
      </c>
      <c r="I633" s="13" t="s">
        <v>31</v>
      </c>
      <c r="J633" s="16">
        <v>15.9</v>
      </c>
      <c r="K633" s="13">
        <v>14.9</v>
      </c>
      <c r="L633" s="13" t="s">
        <v>31</v>
      </c>
      <c r="M633" s="13">
        <v>14.9</v>
      </c>
      <c r="N633" s="16">
        <v>15.9</v>
      </c>
      <c r="O633" s="13" t="s">
        <v>31</v>
      </c>
      <c r="P633" s="16">
        <v>15.9</v>
      </c>
      <c r="Q633" s="14">
        <v>13.9</v>
      </c>
      <c r="R633" s="13" t="s">
        <v>31</v>
      </c>
      <c r="S633" s="14">
        <v>13.9</v>
      </c>
      <c r="T633" s="13">
        <v>15.9</v>
      </c>
      <c r="U633" s="15">
        <v>14.0</v>
      </c>
      <c r="V633" s="13">
        <v>14.0</v>
      </c>
      <c r="W633" s="13">
        <v>14.9</v>
      </c>
      <c r="X633" s="13" t="s">
        <v>31</v>
      </c>
      <c r="Y633" s="13">
        <v>14.9</v>
      </c>
      <c r="Z633" s="14">
        <v>13.9</v>
      </c>
      <c r="AA633" s="13" t="s">
        <v>31</v>
      </c>
      <c r="AB633" s="14">
        <v>13.9</v>
      </c>
      <c r="AC633" s="14">
        <v>13.9</v>
      </c>
      <c r="AD633" s="13" t="s">
        <v>31</v>
      </c>
      <c r="AE633" s="14">
        <v>13.9</v>
      </c>
      <c r="AF633" s="13">
        <v>14.9</v>
      </c>
      <c r="AG633" s="13" t="s">
        <v>31</v>
      </c>
      <c r="AH633" s="13">
        <v>14.9</v>
      </c>
      <c r="AI633" s="13">
        <v>14.9</v>
      </c>
      <c r="AJ633" s="13" t="s">
        <v>31</v>
      </c>
      <c r="AK633" s="13">
        <v>14.9</v>
      </c>
      <c r="AL633" s="14">
        <v>13.9</v>
      </c>
      <c r="AM633" s="13" t="s">
        <v>31</v>
      </c>
      <c r="AN633" s="14">
        <v>13.9</v>
      </c>
      <c r="AO633" s="16">
        <v>15.9</v>
      </c>
      <c r="AP633" s="13" t="s">
        <v>31</v>
      </c>
      <c r="AQ633" s="16">
        <v>15.9</v>
      </c>
      <c r="AR633" s="13">
        <v>14.1</v>
      </c>
      <c r="AS633" s="13" t="s">
        <v>31</v>
      </c>
      <c r="AT633" s="13">
        <v>14.1</v>
      </c>
      <c r="AU633" s="13">
        <v>14.1</v>
      </c>
      <c r="AV633" s="13" t="s">
        <v>31</v>
      </c>
      <c r="AW633" s="13">
        <v>14.1</v>
      </c>
      <c r="AX633" s="13">
        <v>13.9</v>
      </c>
      <c r="AY633" s="13">
        <v>15.9</v>
      </c>
      <c r="AZ633" s="13">
        <v>2.0</v>
      </c>
      <c r="BA633" s="17">
        <v>0.14388489208633</v>
      </c>
    </row>
    <row r="634" spans="1:53" customHeight="1" ht="15">
      <c r="A634" s="4">
        <v>7290107944366</v>
      </c>
      <c r="B634" s="9" t="s">
        <v>910</v>
      </c>
      <c r="C634" s="9" t="s">
        <v>906</v>
      </c>
      <c r="D634" s="9" t="s">
        <v>909</v>
      </c>
      <c r="E634" s="14">
        <v>13.9</v>
      </c>
      <c r="F634" s="13" t="s">
        <v>31</v>
      </c>
      <c r="G634" s="14">
        <v>13.9</v>
      </c>
      <c r="H634" s="16">
        <v>15.9</v>
      </c>
      <c r="I634" s="13" t="s">
        <v>31</v>
      </c>
      <c r="J634" s="16">
        <v>15.9</v>
      </c>
      <c r="K634" s="13">
        <v>14.9</v>
      </c>
      <c r="L634" s="13" t="s">
        <v>31</v>
      </c>
      <c r="M634" s="13">
        <v>14.9</v>
      </c>
      <c r="N634" s="16">
        <v>15.9</v>
      </c>
      <c r="O634" s="13" t="s">
        <v>31</v>
      </c>
      <c r="P634" s="16">
        <v>15.9</v>
      </c>
      <c r="Q634" s="14">
        <v>13.9</v>
      </c>
      <c r="R634" s="13" t="s">
        <v>31</v>
      </c>
      <c r="S634" s="14">
        <v>13.9</v>
      </c>
      <c r="T634" s="13">
        <v>15.9</v>
      </c>
      <c r="U634" s="15">
        <v>14.0</v>
      </c>
      <c r="V634" s="13">
        <v>14.0</v>
      </c>
      <c r="W634" s="13">
        <v>14.9</v>
      </c>
      <c r="X634" s="13" t="s">
        <v>31</v>
      </c>
      <c r="Y634" s="13">
        <v>14.9</v>
      </c>
      <c r="Z634" s="14">
        <v>13.9</v>
      </c>
      <c r="AA634" s="13" t="s">
        <v>31</v>
      </c>
      <c r="AB634" s="14">
        <v>13.9</v>
      </c>
      <c r="AC634" s="13">
        <v>14.9</v>
      </c>
      <c r="AD634" s="13" t="s">
        <v>31</v>
      </c>
      <c r="AE634" s="13">
        <v>14.9</v>
      </c>
      <c r="AF634" s="13">
        <v>14.9</v>
      </c>
      <c r="AG634" s="13" t="s">
        <v>31</v>
      </c>
      <c r="AH634" s="13">
        <v>14.9</v>
      </c>
      <c r="AI634" s="13">
        <v>14.9</v>
      </c>
      <c r="AJ634" s="13" t="s">
        <v>31</v>
      </c>
      <c r="AK634" s="13">
        <v>14.9</v>
      </c>
      <c r="AL634" s="14">
        <v>13.9</v>
      </c>
      <c r="AM634" s="13" t="s">
        <v>31</v>
      </c>
      <c r="AN634" s="14">
        <v>13.9</v>
      </c>
      <c r="AO634" s="16">
        <v>15.9</v>
      </c>
      <c r="AP634" s="13" t="s">
        <v>31</v>
      </c>
      <c r="AQ634" s="16">
        <v>15.9</v>
      </c>
      <c r="AR634" s="13">
        <v>14.1</v>
      </c>
      <c r="AS634" s="13" t="s">
        <v>31</v>
      </c>
      <c r="AT634" s="13">
        <v>14.1</v>
      </c>
      <c r="AU634" s="13">
        <v>14.1</v>
      </c>
      <c r="AV634" s="13" t="s">
        <v>31</v>
      </c>
      <c r="AW634" s="13">
        <v>14.1</v>
      </c>
      <c r="AX634" s="13">
        <v>13.9</v>
      </c>
      <c r="AY634" s="13">
        <v>15.9</v>
      </c>
      <c r="AZ634" s="13">
        <v>2.0</v>
      </c>
      <c r="BA634" s="17">
        <v>0.14388489208633</v>
      </c>
    </row>
    <row r="635" spans="1:53" customHeight="1" ht="15">
      <c r="A635" s="4">
        <v>5410126806250</v>
      </c>
      <c r="B635" s="9" t="s">
        <v>911</v>
      </c>
      <c r="C635" s="9" t="s">
        <v>912</v>
      </c>
      <c r="D635" s="9" t="s">
        <v>500</v>
      </c>
      <c r="E635" s="13">
        <v>17.9</v>
      </c>
      <c r="F635" s="13" t="s">
        <v>31</v>
      </c>
      <c r="G635" s="13">
        <v>17.9</v>
      </c>
      <c r="H635" s="13">
        <v>24.9</v>
      </c>
      <c r="I635" s="13" t="s">
        <v>31</v>
      </c>
      <c r="J635" s="13">
        <v>24.9</v>
      </c>
      <c r="K635" s="13">
        <v>24.9</v>
      </c>
      <c r="L635" s="13" t="s">
        <v>31</v>
      </c>
      <c r="M635" s="13">
        <v>24.9</v>
      </c>
      <c r="N635" s="13">
        <v>24.9</v>
      </c>
      <c r="O635" s="13" t="s">
        <v>31</v>
      </c>
      <c r="P635" s="13">
        <v>24.9</v>
      </c>
      <c r="Q635" s="13">
        <v>19.9</v>
      </c>
      <c r="R635" s="14">
        <v>17.5</v>
      </c>
      <c r="S635" s="14">
        <v>17.5</v>
      </c>
      <c r="T635" s="13">
        <v>24.9</v>
      </c>
      <c r="U635" s="13" t="s">
        <v>31</v>
      </c>
      <c r="V635" s="13">
        <v>24.9</v>
      </c>
      <c r="W635" s="13">
        <v>24.9</v>
      </c>
      <c r="X635" s="13" t="s">
        <v>31</v>
      </c>
      <c r="Y635" s="13">
        <v>24.9</v>
      </c>
      <c r="Z635" s="13">
        <v>19.9</v>
      </c>
      <c r="AA635" s="15">
        <v>17.9</v>
      </c>
      <c r="AB635" s="13">
        <v>17.9</v>
      </c>
      <c r="AC635" s="13">
        <v>22.9</v>
      </c>
      <c r="AD635" s="13" t="s">
        <v>31</v>
      </c>
      <c r="AE635" s="13">
        <v>22.9</v>
      </c>
      <c r="AF635" s="13">
        <v>22.9</v>
      </c>
      <c r="AG635" s="15">
        <v>19.9</v>
      </c>
      <c r="AH635" s="13">
        <v>19.9</v>
      </c>
      <c r="AI635" s="16">
        <v>26.2</v>
      </c>
      <c r="AJ635" s="13" t="s">
        <v>31</v>
      </c>
      <c r="AK635" s="16">
        <v>26.2</v>
      </c>
      <c r="AL635" s="13">
        <v>17.9</v>
      </c>
      <c r="AM635" s="13" t="s">
        <v>31</v>
      </c>
      <c r="AN635" s="13">
        <v>17.9</v>
      </c>
      <c r="AO635" s="13">
        <v>24.9</v>
      </c>
      <c r="AP635" s="13" t="s">
        <v>31</v>
      </c>
      <c r="AQ635" s="13">
        <v>24.9</v>
      </c>
      <c r="AR635" s="13">
        <v>25.2</v>
      </c>
      <c r="AS635" s="13" t="s">
        <v>31</v>
      </c>
      <c r="AT635" s="13">
        <v>25.2</v>
      </c>
      <c r="AU635" s="13">
        <v>25.5</v>
      </c>
      <c r="AV635" s="13" t="s">
        <v>31</v>
      </c>
      <c r="AW635" s="13">
        <v>25.5</v>
      </c>
      <c r="AX635" s="13">
        <v>17.5</v>
      </c>
      <c r="AY635" s="13">
        <v>26.2</v>
      </c>
      <c r="AZ635" s="13">
        <v>8.7</v>
      </c>
      <c r="BA635" s="17">
        <v>0.49714285714286</v>
      </c>
    </row>
    <row r="636" spans="1:53" customHeight="1" ht="15">
      <c r="A636" s="4">
        <v>7290000181103</v>
      </c>
      <c r="B636" s="9" t="s">
        <v>913</v>
      </c>
      <c r="C636" s="9" t="s">
        <v>912</v>
      </c>
      <c r="D636" s="9" t="s">
        <v>914</v>
      </c>
      <c r="E636" s="13">
        <v>15.7</v>
      </c>
      <c r="F636" s="13" t="s">
        <v>31</v>
      </c>
      <c r="G636" s="13">
        <v>15.7</v>
      </c>
      <c r="H636" s="13">
        <v>17.9</v>
      </c>
      <c r="I636" s="13" t="s">
        <v>31</v>
      </c>
      <c r="J636" s="13">
        <v>17.9</v>
      </c>
      <c r="K636" s="13">
        <v>17.9</v>
      </c>
      <c r="L636" s="13" t="s">
        <v>31</v>
      </c>
      <c r="M636" s="13">
        <v>17.9</v>
      </c>
      <c r="N636" s="13">
        <v>17.9</v>
      </c>
      <c r="O636" s="13" t="s">
        <v>31</v>
      </c>
      <c r="P636" s="13">
        <v>17.9</v>
      </c>
      <c r="Q636" s="13">
        <v>15.7</v>
      </c>
      <c r="R636" s="13" t="s">
        <v>31</v>
      </c>
      <c r="S636" s="13">
        <v>15.7</v>
      </c>
      <c r="T636" s="13">
        <v>17.9</v>
      </c>
      <c r="U636" s="15">
        <v>15.9</v>
      </c>
      <c r="V636" s="13">
        <v>15.9</v>
      </c>
      <c r="W636" s="13">
        <v>17.5</v>
      </c>
      <c r="X636" s="13" t="s">
        <v>31</v>
      </c>
      <c r="Y636" s="13">
        <v>17.5</v>
      </c>
      <c r="Z636" s="13">
        <v>15.9</v>
      </c>
      <c r="AA636" s="13" t="s">
        <v>31</v>
      </c>
      <c r="AB636" s="13">
        <v>15.9</v>
      </c>
      <c r="AC636" s="13">
        <v>16.9</v>
      </c>
      <c r="AD636" s="13" t="s">
        <v>31</v>
      </c>
      <c r="AE636" s="13">
        <v>16.9</v>
      </c>
      <c r="AF636" s="13">
        <v>15.9</v>
      </c>
      <c r="AG636" s="13" t="s">
        <v>31</v>
      </c>
      <c r="AH636" s="13">
        <v>15.9</v>
      </c>
      <c r="AI636" s="13">
        <v>17.9</v>
      </c>
      <c r="AJ636" s="14">
        <v>11.9</v>
      </c>
      <c r="AK636" s="14">
        <v>11.9</v>
      </c>
      <c r="AL636" s="13">
        <v>15.7</v>
      </c>
      <c r="AM636" s="13" t="s">
        <v>31</v>
      </c>
      <c r="AN636" s="13">
        <v>15.7</v>
      </c>
      <c r="AO636" s="16">
        <v>18.9</v>
      </c>
      <c r="AP636" s="13" t="s">
        <v>31</v>
      </c>
      <c r="AQ636" s="16">
        <v>18.9</v>
      </c>
      <c r="AR636" s="13">
        <v>15.9</v>
      </c>
      <c r="AS636" s="13" t="s">
        <v>31</v>
      </c>
      <c r="AT636" s="13">
        <v>15.9</v>
      </c>
      <c r="AU636" s="13">
        <v>17.9</v>
      </c>
      <c r="AV636" s="13" t="s">
        <v>31</v>
      </c>
      <c r="AW636" s="13">
        <v>17.9</v>
      </c>
      <c r="AX636" s="13">
        <v>11.9</v>
      </c>
      <c r="AY636" s="13">
        <v>18.9</v>
      </c>
      <c r="AZ636" s="13">
        <v>7.0</v>
      </c>
      <c r="BA636" s="17">
        <v>0.58823529411765</v>
      </c>
    </row>
    <row r="637" spans="1:53" customHeight="1" ht="15">
      <c r="A637" s="4">
        <v>7290000074184</v>
      </c>
      <c r="B637" s="9" t="s">
        <v>915</v>
      </c>
      <c r="C637" s="9" t="s">
        <v>912</v>
      </c>
      <c r="D637" s="9" t="s">
        <v>561</v>
      </c>
      <c r="E637" s="13">
        <v>8.9</v>
      </c>
      <c r="F637" s="13" t="s">
        <v>31</v>
      </c>
      <c r="G637" s="13">
        <v>8.9</v>
      </c>
      <c r="H637" s="13">
        <v>10.9</v>
      </c>
      <c r="I637" s="13" t="s">
        <v>31</v>
      </c>
      <c r="J637" s="13">
        <v>10.9</v>
      </c>
      <c r="K637" s="13">
        <v>13.9</v>
      </c>
      <c r="L637" s="15">
        <v>8.9</v>
      </c>
      <c r="M637" s="13">
        <v>8.9</v>
      </c>
      <c r="N637" s="13">
        <v>10.9</v>
      </c>
      <c r="O637" s="13" t="s">
        <v>31</v>
      </c>
      <c r="P637" s="13">
        <v>10.9</v>
      </c>
      <c r="Q637" s="13">
        <v>8.9</v>
      </c>
      <c r="R637" s="13" t="s">
        <v>31</v>
      </c>
      <c r="S637" s="13">
        <v>8.9</v>
      </c>
      <c r="T637" s="13">
        <v>10.9</v>
      </c>
      <c r="U637" s="13" t="s">
        <v>31</v>
      </c>
      <c r="V637" s="13">
        <v>10.9</v>
      </c>
      <c r="W637" s="16">
        <v>12.9</v>
      </c>
      <c r="X637" s="13" t="s">
        <v>31</v>
      </c>
      <c r="Y637" s="16">
        <v>12.9</v>
      </c>
      <c r="Z637" s="13">
        <v>8.9</v>
      </c>
      <c r="AA637" s="13" t="s">
        <v>31</v>
      </c>
      <c r="AB637" s="13">
        <v>8.9</v>
      </c>
      <c r="AC637" s="13">
        <v>9.9</v>
      </c>
      <c r="AD637" s="13" t="s">
        <v>31</v>
      </c>
      <c r="AE637" s="13">
        <v>9.9</v>
      </c>
      <c r="AF637" s="13">
        <v>10.9</v>
      </c>
      <c r="AG637" s="13" t="s">
        <v>31</v>
      </c>
      <c r="AH637" s="13">
        <v>10.9</v>
      </c>
      <c r="AI637" s="13">
        <v>10.9</v>
      </c>
      <c r="AJ637" s="14">
        <v>7.4</v>
      </c>
      <c r="AK637" s="14">
        <v>7.4</v>
      </c>
      <c r="AL637" s="13">
        <v>8.9</v>
      </c>
      <c r="AM637" s="13" t="s">
        <v>31</v>
      </c>
      <c r="AN637" s="13">
        <v>8.9</v>
      </c>
      <c r="AO637" s="16">
        <v>12.9</v>
      </c>
      <c r="AP637" s="13" t="s">
        <v>31</v>
      </c>
      <c r="AQ637" s="16">
        <v>12.9</v>
      </c>
      <c r="AR637" s="13">
        <v>8.9</v>
      </c>
      <c r="AS637" s="13" t="s">
        <v>31</v>
      </c>
      <c r="AT637" s="13">
        <v>8.9</v>
      </c>
      <c r="AU637" s="13">
        <v>12.6</v>
      </c>
      <c r="AV637" s="13" t="s">
        <v>31</v>
      </c>
      <c r="AW637" s="13">
        <v>12.6</v>
      </c>
      <c r="AX637" s="13">
        <v>7.4</v>
      </c>
      <c r="AY637" s="13">
        <v>12.9</v>
      </c>
      <c r="AZ637" s="13">
        <v>5.5</v>
      </c>
      <c r="BA637" s="17">
        <v>0.74324324324324</v>
      </c>
    </row>
    <row r="638" spans="1:53" customHeight="1" ht="15">
      <c r="A638" s="4">
        <v>7290106575257</v>
      </c>
      <c r="B638" s="9" t="s">
        <v>916</v>
      </c>
      <c r="C638" s="9" t="s">
        <v>917</v>
      </c>
      <c r="D638" s="9" t="s">
        <v>918</v>
      </c>
      <c r="E638" s="13">
        <v>10.9</v>
      </c>
      <c r="F638" s="13" t="s">
        <v>31</v>
      </c>
      <c r="G638" s="13">
        <v>10.9</v>
      </c>
      <c r="H638" s="13">
        <v>13.9</v>
      </c>
      <c r="I638" s="13" t="s">
        <v>31</v>
      </c>
      <c r="J638" s="13">
        <v>13.9</v>
      </c>
      <c r="K638" s="13">
        <v>13.9</v>
      </c>
      <c r="L638" s="13" t="s">
        <v>31</v>
      </c>
      <c r="M638" s="13">
        <v>13.9</v>
      </c>
      <c r="N638" s="13">
        <v>12.9</v>
      </c>
      <c r="O638" s="13" t="s">
        <v>31</v>
      </c>
      <c r="P638" s="13">
        <v>12.9</v>
      </c>
      <c r="Q638" s="13">
        <v>11.9</v>
      </c>
      <c r="R638" s="14">
        <v>10.5</v>
      </c>
      <c r="S638" s="14">
        <v>10.5</v>
      </c>
      <c r="T638" s="13">
        <v>14.9</v>
      </c>
      <c r="U638" s="13" t="s">
        <v>31</v>
      </c>
      <c r="V638" s="13">
        <v>14.9</v>
      </c>
      <c r="W638" s="16">
        <v>15.9</v>
      </c>
      <c r="X638" s="13" t="s">
        <v>31</v>
      </c>
      <c r="Y638" s="16">
        <v>15.9</v>
      </c>
      <c r="Z638" s="13">
        <v>10.9</v>
      </c>
      <c r="AA638" s="13" t="s">
        <v>31</v>
      </c>
      <c r="AB638" s="13">
        <v>10.9</v>
      </c>
      <c r="AC638" s="13">
        <v>11.9</v>
      </c>
      <c r="AD638" s="13" t="s">
        <v>31</v>
      </c>
      <c r="AE638" s="13">
        <v>11.9</v>
      </c>
      <c r="AF638" s="13">
        <v>11.9</v>
      </c>
      <c r="AG638" s="13" t="s">
        <v>31</v>
      </c>
      <c r="AH638" s="13">
        <v>11.9</v>
      </c>
      <c r="AI638" s="13">
        <v>15.5</v>
      </c>
      <c r="AJ638" s="13" t="s">
        <v>31</v>
      </c>
      <c r="AK638" s="13">
        <v>15.5</v>
      </c>
      <c r="AL638" s="13">
        <v>10.9</v>
      </c>
      <c r="AM638" s="13" t="s">
        <v>31</v>
      </c>
      <c r="AN638" s="13">
        <v>10.9</v>
      </c>
      <c r="AO638" s="16">
        <v>15.9</v>
      </c>
      <c r="AP638" s="13" t="s">
        <v>31</v>
      </c>
      <c r="AQ638" s="16">
        <v>15.9</v>
      </c>
      <c r="AR638" s="13">
        <v>12.6</v>
      </c>
      <c r="AS638" s="13" t="s">
        <v>31</v>
      </c>
      <c r="AT638" s="13">
        <v>12.6</v>
      </c>
      <c r="AU638" s="13">
        <v>13.6</v>
      </c>
      <c r="AV638" s="13" t="s">
        <v>31</v>
      </c>
      <c r="AW638" s="13">
        <v>13.6</v>
      </c>
      <c r="AX638" s="13">
        <v>10.5</v>
      </c>
      <c r="AY638" s="13">
        <v>15.9</v>
      </c>
      <c r="AZ638" s="13">
        <v>5.4</v>
      </c>
      <c r="BA638" s="17">
        <v>0.51428571428571</v>
      </c>
    </row>
    <row r="639" spans="1:53" customHeight="1" ht="15">
      <c r="A639" s="4">
        <v>7290106574793</v>
      </c>
      <c r="B639" s="9" t="s">
        <v>919</v>
      </c>
      <c r="C639" s="9" t="s">
        <v>917</v>
      </c>
      <c r="D639" s="9" t="s">
        <v>918</v>
      </c>
      <c r="E639" s="13">
        <v>10.9</v>
      </c>
      <c r="F639" s="13" t="s">
        <v>31</v>
      </c>
      <c r="G639" s="13">
        <v>10.9</v>
      </c>
      <c r="H639" s="13">
        <v>13.9</v>
      </c>
      <c r="I639" s="13" t="s">
        <v>31</v>
      </c>
      <c r="J639" s="13">
        <v>13.9</v>
      </c>
      <c r="K639" s="13">
        <v>13.9</v>
      </c>
      <c r="L639" s="13" t="s">
        <v>31</v>
      </c>
      <c r="M639" s="13">
        <v>13.9</v>
      </c>
      <c r="N639" s="13">
        <v>12.9</v>
      </c>
      <c r="O639" s="13" t="s">
        <v>31</v>
      </c>
      <c r="P639" s="13">
        <v>12.9</v>
      </c>
      <c r="Q639" s="13">
        <v>11.9</v>
      </c>
      <c r="R639" s="14">
        <v>10.5</v>
      </c>
      <c r="S639" s="14">
        <v>10.5</v>
      </c>
      <c r="T639" s="13">
        <v>14.9</v>
      </c>
      <c r="U639" s="13" t="s">
        <v>31</v>
      </c>
      <c r="V639" s="13">
        <v>14.9</v>
      </c>
      <c r="W639" s="16">
        <v>15.9</v>
      </c>
      <c r="X639" s="13" t="s">
        <v>31</v>
      </c>
      <c r="Y639" s="16">
        <v>15.9</v>
      </c>
      <c r="Z639" s="13">
        <v>10.9</v>
      </c>
      <c r="AA639" s="13" t="s">
        <v>31</v>
      </c>
      <c r="AB639" s="13">
        <v>10.9</v>
      </c>
      <c r="AC639" s="13">
        <v>11.9</v>
      </c>
      <c r="AD639" s="13" t="s">
        <v>31</v>
      </c>
      <c r="AE639" s="13">
        <v>11.9</v>
      </c>
      <c r="AF639" s="13">
        <v>11.9</v>
      </c>
      <c r="AG639" s="13" t="s">
        <v>31</v>
      </c>
      <c r="AH639" s="13">
        <v>11.9</v>
      </c>
      <c r="AI639" s="13">
        <v>15.5</v>
      </c>
      <c r="AJ639" s="13" t="s">
        <v>31</v>
      </c>
      <c r="AK639" s="13">
        <v>15.5</v>
      </c>
      <c r="AL639" s="13">
        <v>10.9</v>
      </c>
      <c r="AM639" s="13" t="s">
        <v>31</v>
      </c>
      <c r="AN639" s="13">
        <v>10.9</v>
      </c>
      <c r="AO639" s="16">
        <v>15.9</v>
      </c>
      <c r="AP639" s="13" t="s">
        <v>31</v>
      </c>
      <c r="AQ639" s="16">
        <v>15.9</v>
      </c>
      <c r="AR639" s="13">
        <v>12.6</v>
      </c>
      <c r="AS639" s="13" t="s">
        <v>31</v>
      </c>
      <c r="AT639" s="13">
        <v>12.6</v>
      </c>
      <c r="AU639" s="13">
        <v>13.6</v>
      </c>
      <c r="AV639" s="13" t="s">
        <v>31</v>
      </c>
      <c r="AW639" s="13">
        <v>13.6</v>
      </c>
      <c r="AX639" s="13">
        <v>10.5</v>
      </c>
      <c r="AY639" s="13">
        <v>15.9</v>
      </c>
      <c r="AZ639" s="13">
        <v>5.4</v>
      </c>
      <c r="BA639" s="17">
        <v>0.51428571428571</v>
      </c>
    </row>
    <row r="640" spans="1:53" customHeight="1" ht="15">
      <c r="A640" s="4">
        <v>7290106578821</v>
      </c>
      <c r="B640" s="9" t="s">
        <v>920</v>
      </c>
      <c r="C640" s="9" t="s">
        <v>921</v>
      </c>
      <c r="D640" s="9" t="s">
        <v>918</v>
      </c>
      <c r="E640" s="14">
        <v>14.9</v>
      </c>
      <c r="F640" s="13" t="s">
        <v>31</v>
      </c>
      <c r="G640" s="14">
        <v>14.9</v>
      </c>
      <c r="H640" s="13">
        <v>16.9</v>
      </c>
      <c r="I640" s="13" t="s">
        <v>31</v>
      </c>
      <c r="J640" s="13">
        <v>16.9</v>
      </c>
      <c r="K640" s="13">
        <v>16.9</v>
      </c>
      <c r="L640" s="13" t="s">
        <v>31</v>
      </c>
      <c r="M640" s="13">
        <v>16.9</v>
      </c>
      <c r="N640" s="13">
        <v>16.9</v>
      </c>
      <c r="O640" s="13" t="s">
        <v>31</v>
      </c>
      <c r="P640" s="13">
        <v>16.9</v>
      </c>
      <c r="Q640" s="14">
        <v>14.9</v>
      </c>
      <c r="R640" s="13" t="s">
        <v>31</v>
      </c>
      <c r="S640" s="14">
        <v>14.9</v>
      </c>
      <c r="T640" s="13">
        <v>18.9</v>
      </c>
      <c r="U640" s="13" t="s">
        <v>31</v>
      </c>
      <c r="V640" s="13">
        <v>18.9</v>
      </c>
      <c r="W640" s="13">
        <v>19.9</v>
      </c>
      <c r="X640" s="13" t="s">
        <v>31</v>
      </c>
      <c r="Y640" s="13">
        <v>19.9</v>
      </c>
      <c r="Z640" s="14">
        <v>14.9</v>
      </c>
      <c r="AA640" s="13" t="s">
        <v>31</v>
      </c>
      <c r="AB640" s="14">
        <v>14.9</v>
      </c>
      <c r="AC640" s="13">
        <v>16.9</v>
      </c>
      <c r="AD640" s="13" t="s">
        <v>31</v>
      </c>
      <c r="AE640" s="13">
        <v>16.9</v>
      </c>
      <c r="AF640" s="13">
        <v>15.9</v>
      </c>
      <c r="AG640" s="13" t="s">
        <v>31</v>
      </c>
      <c r="AH640" s="13">
        <v>15.9</v>
      </c>
      <c r="AI640" s="16">
        <v>20.9</v>
      </c>
      <c r="AJ640" s="13" t="s">
        <v>31</v>
      </c>
      <c r="AK640" s="16">
        <v>20.9</v>
      </c>
      <c r="AL640" s="14">
        <v>14.9</v>
      </c>
      <c r="AM640" s="13" t="s">
        <v>31</v>
      </c>
      <c r="AN640" s="14">
        <v>14.9</v>
      </c>
      <c r="AO640" s="13">
        <v>17.9</v>
      </c>
      <c r="AP640" s="13" t="s">
        <v>31</v>
      </c>
      <c r="AQ640" s="13">
        <v>17.9</v>
      </c>
      <c r="AR640" s="13">
        <v>17.3</v>
      </c>
      <c r="AS640" s="13" t="s">
        <v>31</v>
      </c>
      <c r="AT640" s="13">
        <v>17.3</v>
      </c>
      <c r="AU640" s="13">
        <v>17.1</v>
      </c>
      <c r="AV640" s="13" t="s">
        <v>31</v>
      </c>
      <c r="AW640" s="13">
        <v>17.1</v>
      </c>
      <c r="AX640" s="13">
        <v>14.9</v>
      </c>
      <c r="AY640" s="13">
        <v>20.9</v>
      </c>
      <c r="AZ640" s="13">
        <v>6.0</v>
      </c>
      <c r="BA640" s="17">
        <v>0.40268456375839</v>
      </c>
    </row>
    <row r="641" spans="1:53" customHeight="1" ht="15">
      <c r="A641" s="4">
        <v>7290119377152</v>
      </c>
      <c r="B641" s="9" t="s">
        <v>922</v>
      </c>
      <c r="C641" s="9" t="s">
        <v>923</v>
      </c>
      <c r="D641" s="9" t="s">
        <v>429</v>
      </c>
      <c r="E641" s="14">
        <v>21.9</v>
      </c>
      <c r="F641" s="13" t="s">
        <v>31</v>
      </c>
      <c r="G641" s="14">
        <v>21.9</v>
      </c>
      <c r="H641" s="16">
        <v>25.9</v>
      </c>
      <c r="I641" s="13" t="s">
        <v>31</v>
      </c>
      <c r="J641" s="16">
        <v>25.9</v>
      </c>
      <c r="K641" s="13">
        <v>23.9</v>
      </c>
      <c r="L641" s="13" t="s">
        <v>31</v>
      </c>
      <c r="M641" s="13">
        <v>23.9</v>
      </c>
      <c r="N641" s="16">
        <v>25.9</v>
      </c>
      <c r="O641" s="13" t="s">
        <v>31</v>
      </c>
      <c r="P641" s="16">
        <v>25.9</v>
      </c>
      <c r="Q641" s="14">
        <v>21.9</v>
      </c>
      <c r="R641" s="13" t="s">
        <v>31</v>
      </c>
      <c r="S641" s="14">
        <v>21.9</v>
      </c>
      <c r="T641" s="16">
        <v>25.9</v>
      </c>
      <c r="U641" s="13" t="s">
        <v>31</v>
      </c>
      <c r="V641" s="16">
        <v>25.9</v>
      </c>
      <c r="W641" s="13">
        <v>22.9</v>
      </c>
      <c r="X641" s="13" t="s">
        <v>31</v>
      </c>
      <c r="Y641" s="13">
        <v>22.9</v>
      </c>
      <c r="Z641" s="13">
        <v>22.9</v>
      </c>
      <c r="AA641" s="13" t="s">
        <v>31</v>
      </c>
      <c r="AB641" s="13">
        <v>22.9</v>
      </c>
      <c r="AC641" s="13">
        <v>22.9</v>
      </c>
      <c r="AD641" s="13" t="s">
        <v>31</v>
      </c>
      <c r="AE641" s="13">
        <v>22.9</v>
      </c>
      <c r="AF641" s="14">
        <v>21.9</v>
      </c>
      <c r="AG641" s="13" t="s">
        <v>31</v>
      </c>
      <c r="AH641" s="14">
        <v>21.9</v>
      </c>
      <c r="AI641" s="13">
        <v>23.9</v>
      </c>
      <c r="AJ641" s="13" t="s">
        <v>31</v>
      </c>
      <c r="AK641" s="13">
        <v>23.9</v>
      </c>
      <c r="AL641" s="14">
        <v>21.9</v>
      </c>
      <c r="AM641" s="13" t="s">
        <v>31</v>
      </c>
      <c r="AN641" s="14">
        <v>21.9</v>
      </c>
      <c r="AO641" s="13">
        <v>22.9</v>
      </c>
      <c r="AP641" s="13" t="s">
        <v>31</v>
      </c>
      <c r="AQ641" s="13">
        <v>22.9</v>
      </c>
      <c r="AR641" s="13">
        <v>22.6</v>
      </c>
      <c r="AS641" s="13" t="s">
        <v>31</v>
      </c>
      <c r="AT641" s="13">
        <v>22.6</v>
      </c>
      <c r="AU641" s="13">
        <v>25.1</v>
      </c>
      <c r="AV641" s="13" t="s">
        <v>31</v>
      </c>
      <c r="AW641" s="13">
        <v>25.1</v>
      </c>
      <c r="AX641" s="13">
        <v>21.9</v>
      </c>
      <c r="AY641" s="13">
        <v>25.9</v>
      </c>
      <c r="AZ641" s="13">
        <v>4.0</v>
      </c>
      <c r="BA641" s="17">
        <v>0.18264840182648</v>
      </c>
    </row>
    <row r="642" spans="1:53" customHeight="1" ht="15">
      <c r="A642" s="4">
        <v>7290110578473</v>
      </c>
      <c r="B642" s="9" t="s">
        <v>924</v>
      </c>
      <c r="C642" s="9" t="s">
        <v>923</v>
      </c>
      <c r="D642" s="9" t="s">
        <v>429</v>
      </c>
      <c r="E642" s="14">
        <v>21.9</v>
      </c>
      <c r="F642" s="13" t="s">
        <v>31</v>
      </c>
      <c r="G642" s="14">
        <v>21.9</v>
      </c>
      <c r="H642" s="16">
        <v>25.9</v>
      </c>
      <c r="I642" s="13" t="s">
        <v>31</v>
      </c>
      <c r="J642" s="16">
        <v>25.9</v>
      </c>
      <c r="K642" s="13">
        <v>23.9</v>
      </c>
      <c r="L642" s="13" t="s">
        <v>31</v>
      </c>
      <c r="M642" s="13">
        <v>23.9</v>
      </c>
      <c r="N642" s="16">
        <v>25.9</v>
      </c>
      <c r="O642" s="13" t="s">
        <v>31</v>
      </c>
      <c r="P642" s="16">
        <v>25.9</v>
      </c>
      <c r="Q642" s="14">
        <v>21.9</v>
      </c>
      <c r="R642" s="13" t="s">
        <v>31</v>
      </c>
      <c r="S642" s="14">
        <v>21.9</v>
      </c>
      <c r="T642" s="14">
        <v>21.9</v>
      </c>
      <c r="U642" s="13" t="s">
        <v>31</v>
      </c>
      <c r="V642" s="14">
        <v>21.9</v>
      </c>
      <c r="W642" s="13">
        <v>22.9</v>
      </c>
      <c r="X642" s="13" t="s">
        <v>31</v>
      </c>
      <c r="Y642" s="13">
        <v>22.9</v>
      </c>
      <c r="Z642" s="13">
        <v>22.9</v>
      </c>
      <c r="AA642" s="13" t="s">
        <v>31</v>
      </c>
      <c r="AB642" s="13">
        <v>22.9</v>
      </c>
      <c r="AC642" s="13">
        <v>22.9</v>
      </c>
      <c r="AD642" s="13" t="s">
        <v>31</v>
      </c>
      <c r="AE642" s="13">
        <v>22.9</v>
      </c>
      <c r="AF642" s="14">
        <v>21.9</v>
      </c>
      <c r="AG642" s="13" t="s">
        <v>31</v>
      </c>
      <c r="AH642" s="14">
        <v>21.9</v>
      </c>
      <c r="AI642" s="13">
        <v>23.9</v>
      </c>
      <c r="AJ642" s="13" t="s">
        <v>31</v>
      </c>
      <c r="AK642" s="13">
        <v>23.9</v>
      </c>
      <c r="AL642" s="14">
        <v>21.9</v>
      </c>
      <c r="AM642" s="13" t="s">
        <v>31</v>
      </c>
      <c r="AN642" s="14">
        <v>21.9</v>
      </c>
      <c r="AO642" s="13">
        <v>22.9</v>
      </c>
      <c r="AP642" s="13" t="s">
        <v>31</v>
      </c>
      <c r="AQ642" s="13">
        <v>22.9</v>
      </c>
      <c r="AR642" s="13">
        <v>22.6</v>
      </c>
      <c r="AS642" s="13" t="s">
        <v>31</v>
      </c>
      <c r="AT642" s="13">
        <v>22.6</v>
      </c>
      <c r="AU642" s="13">
        <v>25.1</v>
      </c>
      <c r="AV642" s="13" t="s">
        <v>31</v>
      </c>
      <c r="AW642" s="13">
        <v>25.1</v>
      </c>
      <c r="AX642" s="13">
        <v>21.9</v>
      </c>
      <c r="AY642" s="13">
        <v>25.9</v>
      </c>
      <c r="AZ642" s="13">
        <v>4.0</v>
      </c>
      <c r="BA642" s="17">
        <v>0.18264840182648</v>
      </c>
    </row>
    <row r="643" spans="1:53" customHeight="1" ht="15">
      <c r="A643" s="4">
        <v>7290119383733</v>
      </c>
      <c r="B643" s="9" t="s">
        <v>925</v>
      </c>
      <c r="C643" s="9" t="s">
        <v>923</v>
      </c>
      <c r="D643" s="9" t="s">
        <v>926</v>
      </c>
      <c r="E643" s="13">
        <v>8.5</v>
      </c>
      <c r="F643" s="13" t="s">
        <v>31</v>
      </c>
      <c r="G643" s="13">
        <v>8.5</v>
      </c>
      <c r="H643" s="16">
        <v>9.9</v>
      </c>
      <c r="I643" s="13" t="s">
        <v>31</v>
      </c>
      <c r="J643" s="16">
        <v>9.9</v>
      </c>
      <c r="K643" s="13">
        <v>8.5</v>
      </c>
      <c r="L643" s="14">
        <v>7.45</v>
      </c>
      <c r="M643" s="14">
        <v>7.45</v>
      </c>
      <c r="N643" s="16">
        <v>9.9</v>
      </c>
      <c r="O643" s="13" t="s">
        <v>31</v>
      </c>
      <c r="P643" s="16">
        <v>9.9</v>
      </c>
      <c r="Q643" s="13">
        <v>8.5</v>
      </c>
      <c r="R643" s="13" t="s">
        <v>31</v>
      </c>
      <c r="S643" s="13">
        <v>8.5</v>
      </c>
      <c r="T643" s="13">
        <v>8.5</v>
      </c>
      <c r="U643" s="13" t="s">
        <v>31</v>
      </c>
      <c r="V643" s="13">
        <v>8.5</v>
      </c>
      <c r="W643" s="13">
        <v>8.5</v>
      </c>
      <c r="X643" s="13" t="s">
        <v>31</v>
      </c>
      <c r="Y643" s="13">
        <v>8.5</v>
      </c>
      <c r="Z643" s="13">
        <v>8.5</v>
      </c>
      <c r="AA643" s="13" t="s">
        <v>31</v>
      </c>
      <c r="AB643" s="13">
        <v>8.5</v>
      </c>
      <c r="AC643" s="13">
        <v>8.5</v>
      </c>
      <c r="AD643" s="13" t="s">
        <v>31</v>
      </c>
      <c r="AE643" s="13">
        <v>8.5</v>
      </c>
      <c r="AF643" s="13">
        <v>7.9</v>
      </c>
      <c r="AG643" s="13" t="s">
        <v>31</v>
      </c>
      <c r="AH643" s="13">
        <v>7.9</v>
      </c>
      <c r="AI643" s="13">
        <v>8.9</v>
      </c>
      <c r="AJ643" s="13" t="s">
        <v>31</v>
      </c>
      <c r="AK643" s="13">
        <v>8.9</v>
      </c>
      <c r="AL643" s="13">
        <v>8.5</v>
      </c>
      <c r="AM643" s="13" t="s">
        <v>31</v>
      </c>
      <c r="AN643" s="13">
        <v>8.5</v>
      </c>
      <c r="AO643" s="13">
        <v>8.5</v>
      </c>
      <c r="AP643" s="13" t="s">
        <v>31</v>
      </c>
      <c r="AQ643" s="13">
        <v>8.5</v>
      </c>
      <c r="AR643" s="13">
        <v>8.9</v>
      </c>
      <c r="AS643" s="13" t="s">
        <v>31</v>
      </c>
      <c r="AT643" s="13">
        <v>8.9</v>
      </c>
      <c r="AU643" s="13">
        <v>8.9</v>
      </c>
      <c r="AV643" s="13" t="s">
        <v>31</v>
      </c>
      <c r="AW643" s="13">
        <v>8.9</v>
      </c>
      <c r="AX643" s="13">
        <v>7.45</v>
      </c>
      <c r="AY643" s="13">
        <v>9.9</v>
      </c>
      <c r="AZ643" s="13">
        <v>2.45</v>
      </c>
      <c r="BA643" s="17">
        <v>0.32885906040268</v>
      </c>
    </row>
    <row r="644" spans="1:53" customHeight="1" ht="15">
      <c r="A644" s="4">
        <v>7290105363572</v>
      </c>
      <c r="B644" s="9" t="s">
        <v>927</v>
      </c>
      <c r="C644" s="9" t="s">
        <v>923</v>
      </c>
      <c r="D644" s="9" t="s">
        <v>926</v>
      </c>
      <c r="E644" s="13">
        <v>8.5</v>
      </c>
      <c r="F644" s="13" t="s">
        <v>31</v>
      </c>
      <c r="G644" s="13">
        <v>8.5</v>
      </c>
      <c r="H644" s="16">
        <v>9.9</v>
      </c>
      <c r="I644" s="13" t="s">
        <v>31</v>
      </c>
      <c r="J644" s="16">
        <v>9.9</v>
      </c>
      <c r="K644" s="13">
        <v>8.5</v>
      </c>
      <c r="L644" s="14">
        <v>7.45</v>
      </c>
      <c r="M644" s="14">
        <v>7.45</v>
      </c>
      <c r="N644" s="16">
        <v>9.9</v>
      </c>
      <c r="O644" s="13" t="s">
        <v>31</v>
      </c>
      <c r="P644" s="16">
        <v>9.9</v>
      </c>
      <c r="Q644" s="13">
        <v>8.5</v>
      </c>
      <c r="R644" s="13" t="s">
        <v>31</v>
      </c>
      <c r="S644" s="13">
        <v>8.5</v>
      </c>
      <c r="T644" s="13">
        <v>8.5</v>
      </c>
      <c r="U644" s="13" t="s">
        <v>31</v>
      </c>
      <c r="V644" s="13">
        <v>8.5</v>
      </c>
      <c r="W644" s="13">
        <v>8.5</v>
      </c>
      <c r="X644" s="13" t="s">
        <v>31</v>
      </c>
      <c r="Y644" s="13">
        <v>8.5</v>
      </c>
      <c r="Z644" s="13">
        <v>8.5</v>
      </c>
      <c r="AA644" s="13" t="s">
        <v>31</v>
      </c>
      <c r="AB644" s="13">
        <v>8.5</v>
      </c>
      <c r="AC644" s="13">
        <v>8.5</v>
      </c>
      <c r="AD644" s="13" t="s">
        <v>31</v>
      </c>
      <c r="AE644" s="13">
        <v>8.5</v>
      </c>
      <c r="AF644" s="13">
        <v>7.9</v>
      </c>
      <c r="AG644" s="13" t="s">
        <v>31</v>
      </c>
      <c r="AH644" s="13">
        <v>7.9</v>
      </c>
      <c r="AI644" s="13">
        <v>8.9</v>
      </c>
      <c r="AJ644" s="13" t="s">
        <v>31</v>
      </c>
      <c r="AK644" s="13">
        <v>8.9</v>
      </c>
      <c r="AL644" s="13">
        <v>8.5</v>
      </c>
      <c r="AM644" s="13" t="s">
        <v>31</v>
      </c>
      <c r="AN644" s="13">
        <v>8.5</v>
      </c>
      <c r="AO644" s="13">
        <v>8.5</v>
      </c>
      <c r="AP644" s="13" t="s">
        <v>31</v>
      </c>
      <c r="AQ644" s="13">
        <v>8.5</v>
      </c>
      <c r="AR644" s="13">
        <v>8.9</v>
      </c>
      <c r="AS644" s="13" t="s">
        <v>31</v>
      </c>
      <c r="AT644" s="13">
        <v>8.9</v>
      </c>
      <c r="AU644" s="13">
        <v>8.9</v>
      </c>
      <c r="AV644" s="13" t="s">
        <v>31</v>
      </c>
      <c r="AW644" s="13">
        <v>8.9</v>
      </c>
      <c r="AX644" s="13">
        <v>7.45</v>
      </c>
      <c r="AY644" s="13">
        <v>9.9</v>
      </c>
      <c r="AZ644" s="13">
        <v>2.45</v>
      </c>
      <c r="BA644" s="17">
        <v>0.32885906040268</v>
      </c>
    </row>
    <row r="645" spans="1:53" customHeight="1" ht="15">
      <c r="A645" s="4">
        <v>7290112331984</v>
      </c>
      <c r="B645" s="9" t="s">
        <v>928</v>
      </c>
      <c r="C645" s="9" t="s">
        <v>923</v>
      </c>
      <c r="D645" s="9" t="s">
        <v>926</v>
      </c>
      <c r="E645" s="13">
        <v>8.5</v>
      </c>
      <c r="F645" s="13" t="s">
        <v>31</v>
      </c>
      <c r="G645" s="13">
        <v>8.5</v>
      </c>
      <c r="H645" s="16">
        <v>9.9</v>
      </c>
      <c r="I645" s="13" t="s">
        <v>31</v>
      </c>
      <c r="J645" s="16">
        <v>9.9</v>
      </c>
      <c r="K645" s="13">
        <v>8.5</v>
      </c>
      <c r="L645" s="14">
        <v>7.45</v>
      </c>
      <c r="M645" s="14">
        <v>7.45</v>
      </c>
      <c r="N645" s="16">
        <v>9.9</v>
      </c>
      <c r="O645" s="13" t="s">
        <v>31</v>
      </c>
      <c r="P645" s="16">
        <v>9.9</v>
      </c>
      <c r="Q645" s="13">
        <v>8.5</v>
      </c>
      <c r="R645" s="13" t="s">
        <v>31</v>
      </c>
      <c r="S645" s="13">
        <v>8.5</v>
      </c>
      <c r="T645" s="13">
        <v>8.5</v>
      </c>
      <c r="U645" s="13" t="s">
        <v>31</v>
      </c>
      <c r="V645" s="13">
        <v>8.5</v>
      </c>
      <c r="W645" s="13">
        <v>8.5</v>
      </c>
      <c r="X645" s="13" t="s">
        <v>31</v>
      </c>
      <c r="Y645" s="13">
        <v>8.5</v>
      </c>
      <c r="Z645" s="13">
        <v>8.5</v>
      </c>
      <c r="AA645" s="13" t="s">
        <v>31</v>
      </c>
      <c r="AB645" s="13">
        <v>8.5</v>
      </c>
      <c r="AC645" s="13">
        <v>8.5</v>
      </c>
      <c r="AD645" s="13" t="s">
        <v>31</v>
      </c>
      <c r="AE645" s="13">
        <v>8.5</v>
      </c>
      <c r="AF645" s="13">
        <v>7.9</v>
      </c>
      <c r="AG645" s="13" t="s">
        <v>31</v>
      </c>
      <c r="AH645" s="13">
        <v>7.9</v>
      </c>
      <c r="AI645" s="13">
        <v>8.9</v>
      </c>
      <c r="AJ645" s="13" t="s">
        <v>31</v>
      </c>
      <c r="AK645" s="13">
        <v>8.9</v>
      </c>
      <c r="AL645" s="13">
        <v>8.5</v>
      </c>
      <c r="AM645" s="13" t="s">
        <v>31</v>
      </c>
      <c r="AN645" s="13">
        <v>8.5</v>
      </c>
      <c r="AO645" s="13">
        <v>8.5</v>
      </c>
      <c r="AP645" s="13" t="s">
        <v>31</v>
      </c>
      <c r="AQ645" s="13">
        <v>8.5</v>
      </c>
      <c r="AR645" s="13">
        <v>8.5</v>
      </c>
      <c r="AS645" s="13" t="s">
        <v>31</v>
      </c>
      <c r="AT645" s="13">
        <v>8.5</v>
      </c>
      <c r="AU645" s="13">
        <v>8.5</v>
      </c>
      <c r="AV645" s="13" t="s">
        <v>31</v>
      </c>
      <c r="AW645" s="13">
        <v>8.5</v>
      </c>
      <c r="AX645" s="13">
        <v>7.45</v>
      </c>
      <c r="AY645" s="13">
        <v>9.9</v>
      </c>
      <c r="AZ645" s="13">
        <v>2.45</v>
      </c>
      <c r="BA645" s="17">
        <v>0.32885906040268</v>
      </c>
    </row>
    <row r="646" spans="1:53" customHeight="1" ht="15">
      <c r="A646" s="4">
        <v>7290105364784</v>
      </c>
      <c r="B646" s="9" t="s">
        <v>929</v>
      </c>
      <c r="C646" s="9" t="s">
        <v>923</v>
      </c>
      <c r="D646" s="9" t="s">
        <v>926</v>
      </c>
      <c r="E646" s="13">
        <v>8.5</v>
      </c>
      <c r="F646" s="13" t="s">
        <v>31</v>
      </c>
      <c r="G646" s="13">
        <v>8.5</v>
      </c>
      <c r="H646" s="16">
        <v>9.9</v>
      </c>
      <c r="I646" s="13" t="s">
        <v>31</v>
      </c>
      <c r="J646" s="16">
        <v>9.9</v>
      </c>
      <c r="K646" s="13">
        <v>8.5</v>
      </c>
      <c r="L646" s="14">
        <v>7.45</v>
      </c>
      <c r="M646" s="14">
        <v>7.45</v>
      </c>
      <c r="N646" s="16">
        <v>9.9</v>
      </c>
      <c r="O646" s="13" t="s">
        <v>31</v>
      </c>
      <c r="P646" s="16">
        <v>9.9</v>
      </c>
      <c r="Q646" s="13">
        <v>8.5</v>
      </c>
      <c r="R646" s="13" t="s">
        <v>31</v>
      </c>
      <c r="S646" s="13">
        <v>8.5</v>
      </c>
      <c r="T646" s="13">
        <v>7.9</v>
      </c>
      <c r="U646" s="13" t="s">
        <v>31</v>
      </c>
      <c r="V646" s="13">
        <v>7.9</v>
      </c>
      <c r="W646" s="13">
        <v>8.5</v>
      </c>
      <c r="X646" s="13" t="s">
        <v>31</v>
      </c>
      <c r="Y646" s="13">
        <v>8.5</v>
      </c>
      <c r="Z646" s="13">
        <v>8.5</v>
      </c>
      <c r="AA646" s="13" t="s">
        <v>31</v>
      </c>
      <c r="AB646" s="13">
        <v>8.5</v>
      </c>
      <c r="AC646" s="13">
        <v>8.5</v>
      </c>
      <c r="AD646" s="13" t="s">
        <v>31</v>
      </c>
      <c r="AE646" s="13">
        <v>8.5</v>
      </c>
      <c r="AF646" s="13">
        <v>7.9</v>
      </c>
      <c r="AG646" s="13" t="s">
        <v>31</v>
      </c>
      <c r="AH646" s="13">
        <v>7.9</v>
      </c>
      <c r="AI646" s="13">
        <v>8.9</v>
      </c>
      <c r="AJ646" s="13" t="s">
        <v>31</v>
      </c>
      <c r="AK646" s="13">
        <v>8.9</v>
      </c>
      <c r="AL646" s="13">
        <v>8.5</v>
      </c>
      <c r="AM646" s="13" t="s">
        <v>31</v>
      </c>
      <c r="AN646" s="13">
        <v>8.5</v>
      </c>
      <c r="AO646" s="13">
        <v>8.5</v>
      </c>
      <c r="AP646" s="13" t="s">
        <v>31</v>
      </c>
      <c r="AQ646" s="13">
        <v>8.5</v>
      </c>
      <c r="AR646" s="13">
        <v>8.5</v>
      </c>
      <c r="AS646" s="13" t="s">
        <v>31</v>
      </c>
      <c r="AT646" s="13">
        <v>8.5</v>
      </c>
      <c r="AU646" s="13">
        <v>8.9</v>
      </c>
      <c r="AV646" s="13" t="s">
        <v>31</v>
      </c>
      <c r="AW646" s="13">
        <v>8.9</v>
      </c>
      <c r="AX646" s="13">
        <v>7.45</v>
      </c>
      <c r="AY646" s="13">
        <v>9.9</v>
      </c>
      <c r="AZ646" s="13">
        <v>2.45</v>
      </c>
      <c r="BA646" s="17">
        <v>0.32885906040268</v>
      </c>
    </row>
    <row r="647" spans="1:53" customHeight="1" ht="15">
      <c r="A647" s="4">
        <v>7290110564353</v>
      </c>
      <c r="B647" s="9" t="s">
        <v>930</v>
      </c>
      <c r="C647" s="9" t="s">
        <v>923</v>
      </c>
      <c r="D647" s="9" t="s">
        <v>926</v>
      </c>
      <c r="E647" s="13">
        <v>9.7</v>
      </c>
      <c r="F647" s="15">
        <v>8.0</v>
      </c>
      <c r="G647" s="13">
        <v>8.0</v>
      </c>
      <c r="H647" s="16">
        <v>11.9</v>
      </c>
      <c r="I647" s="13" t="s">
        <v>31</v>
      </c>
      <c r="J647" s="16">
        <v>11.9</v>
      </c>
      <c r="K647" s="13">
        <v>10.9</v>
      </c>
      <c r="L647" s="13" t="s">
        <v>31</v>
      </c>
      <c r="M647" s="13">
        <v>10.9</v>
      </c>
      <c r="N647" s="16">
        <v>11.9</v>
      </c>
      <c r="O647" s="13" t="s">
        <v>31</v>
      </c>
      <c r="P647" s="16">
        <v>11.9</v>
      </c>
      <c r="Q647" s="13">
        <v>9.7</v>
      </c>
      <c r="R647" s="15">
        <v>8.0</v>
      </c>
      <c r="S647" s="13">
        <v>8.0</v>
      </c>
      <c r="T647" s="13">
        <v>11.9</v>
      </c>
      <c r="U647" s="14">
        <v>7.9</v>
      </c>
      <c r="V647" s="14">
        <v>7.9</v>
      </c>
      <c r="W647" s="13">
        <v>10.9</v>
      </c>
      <c r="X647" s="13" t="s">
        <v>31</v>
      </c>
      <c r="Y647" s="13">
        <v>10.9</v>
      </c>
      <c r="Z647" s="13">
        <v>9.7</v>
      </c>
      <c r="AA647" s="15">
        <v>8.0</v>
      </c>
      <c r="AB647" s="13">
        <v>8.0</v>
      </c>
      <c r="AC647" s="13">
        <v>9.9</v>
      </c>
      <c r="AD647" s="15">
        <v>8.0</v>
      </c>
      <c r="AE647" s="13">
        <v>8.0</v>
      </c>
      <c r="AF647" s="13">
        <v>10.9</v>
      </c>
      <c r="AG647" s="13" t="s">
        <v>31</v>
      </c>
      <c r="AH647" s="13">
        <v>10.9</v>
      </c>
      <c r="AI647" s="16">
        <v>11.9</v>
      </c>
      <c r="AJ647" s="13" t="s">
        <v>31</v>
      </c>
      <c r="AK647" s="16">
        <v>11.9</v>
      </c>
      <c r="AL647" s="13">
        <v>9.7</v>
      </c>
      <c r="AM647" s="15">
        <v>8.0</v>
      </c>
      <c r="AN647" s="13">
        <v>8.0</v>
      </c>
      <c r="AO647" s="13">
        <v>10.9</v>
      </c>
      <c r="AP647" s="13" t="s">
        <v>31</v>
      </c>
      <c r="AQ647" s="13">
        <v>10.9</v>
      </c>
      <c r="AR647" s="13">
        <v>9.9</v>
      </c>
      <c r="AS647" s="13" t="s">
        <v>31</v>
      </c>
      <c r="AT647" s="13">
        <v>9.9</v>
      </c>
      <c r="AU647" s="13">
        <v>9.9</v>
      </c>
      <c r="AV647" s="13" t="s">
        <v>31</v>
      </c>
      <c r="AW647" s="13">
        <v>9.9</v>
      </c>
      <c r="AX647" s="13">
        <v>7.9</v>
      </c>
      <c r="AY647" s="13">
        <v>11.9</v>
      </c>
      <c r="AZ647" s="13">
        <v>4.0</v>
      </c>
      <c r="BA647" s="17">
        <v>0.50632911392405</v>
      </c>
    </row>
    <row r="648" spans="1:53" customHeight="1" ht="15">
      <c r="A648" s="4">
        <v>7290104724718</v>
      </c>
      <c r="B648" s="9" t="s">
        <v>931</v>
      </c>
      <c r="C648" s="9" t="s">
        <v>923</v>
      </c>
      <c r="D648" s="9" t="s">
        <v>926</v>
      </c>
      <c r="E648" s="13">
        <v>8.5</v>
      </c>
      <c r="F648" s="13" t="s">
        <v>31</v>
      </c>
      <c r="G648" s="13">
        <v>8.5</v>
      </c>
      <c r="H648" s="16">
        <v>9.9</v>
      </c>
      <c r="I648" s="13" t="s">
        <v>31</v>
      </c>
      <c r="J648" s="16">
        <v>9.9</v>
      </c>
      <c r="K648" s="13">
        <v>9.5</v>
      </c>
      <c r="L648" s="14">
        <v>7.5</v>
      </c>
      <c r="M648" s="14">
        <v>7.5</v>
      </c>
      <c r="N648" s="16">
        <v>9.9</v>
      </c>
      <c r="O648" s="13" t="s">
        <v>31</v>
      </c>
      <c r="P648" s="16">
        <v>9.9</v>
      </c>
      <c r="Q648" s="13">
        <v>8.5</v>
      </c>
      <c r="R648" s="13" t="s">
        <v>31</v>
      </c>
      <c r="S648" s="13">
        <v>8.5</v>
      </c>
      <c r="T648" s="16">
        <v>9.9</v>
      </c>
      <c r="U648" s="13" t="s">
        <v>31</v>
      </c>
      <c r="V648" s="16">
        <v>9.9</v>
      </c>
      <c r="W648" s="13">
        <v>8.9</v>
      </c>
      <c r="X648" s="13" t="s">
        <v>31</v>
      </c>
      <c r="Y648" s="13">
        <v>8.9</v>
      </c>
      <c r="Z648" s="13">
        <v>8.5</v>
      </c>
      <c r="AA648" s="13" t="s">
        <v>31</v>
      </c>
      <c r="AB648" s="13">
        <v>8.5</v>
      </c>
      <c r="AC648" s="13">
        <v>8.7</v>
      </c>
      <c r="AD648" s="15">
        <v>8.0</v>
      </c>
      <c r="AE648" s="13">
        <v>8.0</v>
      </c>
      <c r="AF648" s="13">
        <v>8.5</v>
      </c>
      <c r="AG648" s="15">
        <v>8.0</v>
      </c>
      <c r="AH648" s="13">
        <v>8.0</v>
      </c>
      <c r="AI648" s="13">
        <v>8.9</v>
      </c>
      <c r="AJ648" s="13" t="s">
        <v>31</v>
      </c>
      <c r="AK648" s="13">
        <v>8.9</v>
      </c>
      <c r="AL648" s="13">
        <v>8.5</v>
      </c>
      <c r="AM648" s="13" t="s">
        <v>31</v>
      </c>
      <c r="AN648" s="13">
        <v>8.5</v>
      </c>
      <c r="AO648" s="13">
        <v>8.5</v>
      </c>
      <c r="AP648" s="13" t="s">
        <v>31</v>
      </c>
      <c r="AQ648" s="13">
        <v>8.5</v>
      </c>
      <c r="AR648" s="13">
        <v>8.5</v>
      </c>
      <c r="AS648" s="13" t="s">
        <v>31</v>
      </c>
      <c r="AT648" s="13">
        <v>8.5</v>
      </c>
      <c r="AU648" s="13">
        <v>8.9</v>
      </c>
      <c r="AV648" s="13" t="s">
        <v>31</v>
      </c>
      <c r="AW648" s="13">
        <v>8.9</v>
      </c>
      <c r="AX648" s="13">
        <v>7.5</v>
      </c>
      <c r="AY648" s="13">
        <v>9.9</v>
      </c>
      <c r="AZ648" s="13">
        <v>2.4</v>
      </c>
      <c r="BA648" s="17">
        <v>0.32</v>
      </c>
    </row>
    <row r="649" spans="1:53" customHeight="1" ht="15">
      <c r="A649" s="4">
        <v>7290106722415</v>
      </c>
      <c r="B649" s="9" t="s">
        <v>932</v>
      </c>
      <c r="C649" s="9" t="s">
        <v>923</v>
      </c>
      <c r="D649" s="9" t="s">
        <v>892</v>
      </c>
      <c r="E649" s="13">
        <v>8.5</v>
      </c>
      <c r="F649" s="13" t="s">
        <v>31</v>
      </c>
      <c r="G649" s="13">
        <v>8.5</v>
      </c>
      <c r="H649" s="16">
        <v>9.9</v>
      </c>
      <c r="I649" s="13" t="s">
        <v>31</v>
      </c>
      <c r="J649" s="16">
        <v>9.9</v>
      </c>
      <c r="K649" s="13">
        <v>9.5</v>
      </c>
      <c r="L649" s="14">
        <v>7.5</v>
      </c>
      <c r="M649" s="14">
        <v>7.5</v>
      </c>
      <c r="N649" s="16">
        <v>9.9</v>
      </c>
      <c r="O649" s="13" t="s">
        <v>31</v>
      </c>
      <c r="P649" s="16">
        <v>9.9</v>
      </c>
      <c r="Q649" s="13">
        <v>8.5</v>
      </c>
      <c r="R649" s="13" t="s">
        <v>31</v>
      </c>
      <c r="S649" s="13">
        <v>8.5</v>
      </c>
      <c r="T649" s="16">
        <v>9.9</v>
      </c>
      <c r="U649" s="13" t="s">
        <v>31</v>
      </c>
      <c r="V649" s="16">
        <v>9.9</v>
      </c>
      <c r="W649" s="13">
        <v>8.9</v>
      </c>
      <c r="X649" s="13" t="s">
        <v>31</v>
      </c>
      <c r="Y649" s="13">
        <v>8.9</v>
      </c>
      <c r="Z649" s="13">
        <v>8.5</v>
      </c>
      <c r="AA649" s="13" t="s">
        <v>31</v>
      </c>
      <c r="AB649" s="13">
        <v>8.5</v>
      </c>
      <c r="AC649" s="13">
        <v>8.7</v>
      </c>
      <c r="AD649" s="15">
        <v>8.0</v>
      </c>
      <c r="AE649" s="13">
        <v>8.0</v>
      </c>
      <c r="AF649" s="13">
        <v>8.5</v>
      </c>
      <c r="AG649" s="15">
        <v>8.0</v>
      </c>
      <c r="AH649" s="13">
        <v>8.0</v>
      </c>
      <c r="AI649" s="13">
        <v>8.9</v>
      </c>
      <c r="AJ649" s="13" t="s">
        <v>31</v>
      </c>
      <c r="AK649" s="13">
        <v>8.9</v>
      </c>
      <c r="AL649" s="13">
        <v>8.5</v>
      </c>
      <c r="AM649" s="13" t="s">
        <v>31</v>
      </c>
      <c r="AN649" s="13">
        <v>8.5</v>
      </c>
      <c r="AO649" s="13">
        <v>8.5</v>
      </c>
      <c r="AP649" s="13" t="s">
        <v>31</v>
      </c>
      <c r="AQ649" s="13">
        <v>8.5</v>
      </c>
      <c r="AR649" s="13">
        <v>8.5</v>
      </c>
      <c r="AS649" s="13" t="s">
        <v>31</v>
      </c>
      <c r="AT649" s="13">
        <v>8.5</v>
      </c>
      <c r="AU649" s="13">
        <v>8.9</v>
      </c>
      <c r="AV649" s="13" t="s">
        <v>31</v>
      </c>
      <c r="AW649" s="13">
        <v>8.9</v>
      </c>
      <c r="AX649" s="13">
        <v>7.5</v>
      </c>
      <c r="AY649" s="13">
        <v>9.9</v>
      </c>
      <c r="AZ649" s="13">
        <v>2.4</v>
      </c>
      <c r="BA649" s="17">
        <v>0.32</v>
      </c>
    </row>
    <row r="650" spans="1:53" customHeight="1" ht="15">
      <c r="A650" s="4">
        <v>7290110550820</v>
      </c>
      <c r="B650" s="9" t="s">
        <v>933</v>
      </c>
      <c r="C650" s="9" t="s">
        <v>923</v>
      </c>
      <c r="D650" s="9" t="s">
        <v>934</v>
      </c>
      <c r="E650" s="13">
        <v>13.9</v>
      </c>
      <c r="F650" s="15">
        <v>12.5</v>
      </c>
      <c r="G650" s="13">
        <v>12.5</v>
      </c>
      <c r="H650" s="13">
        <v>14.9</v>
      </c>
      <c r="I650" s="13" t="s">
        <v>31</v>
      </c>
      <c r="J650" s="13">
        <v>14.9</v>
      </c>
      <c r="K650" s="13">
        <v>15.9</v>
      </c>
      <c r="L650" s="13" t="s">
        <v>31</v>
      </c>
      <c r="M650" s="13">
        <v>15.9</v>
      </c>
      <c r="N650" s="13">
        <v>14.9</v>
      </c>
      <c r="O650" s="13" t="s">
        <v>31</v>
      </c>
      <c r="P650" s="13">
        <v>14.9</v>
      </c>
      <c r="Q650" s="13">
        <v>13.9</v>
      </c>
      <c r="R650" s="15">
        <v>12.5</v>
      </c>
      <c r="S650" s="13">
        <v>12.5</v>
      </c>
      <c r="T650" s="13">
        <v>14.5</v>
      </c>
      <c r="U650" s="13" t="s">
        <v>31</v>
      </c>
      <c r="V650" s="13">
        <v>14.5</v>
      </c>
      <c r="W650" s="13">
        <v>15.9</v>
      </c>
      <c r="X650" s="13" t="s">
        <v>31</v>
      </c>
      <c r="Y650" s="13">
        <v>15.9</v>
      </c>
      <c r="Z650" s="13">
        <v>13.9</v>
      </c>
      <c r="AA650" s="15">
        <v>12.5</v>
      </c>
      <c r="AB650" s="13">
        <v>12.5</v>
      </c>
      <c r="AC650" s="13">
        <v>14.9</v>
      </c>
      <c r="AD650" s="15">
        <v>12.5</v>
      </c>
      <c r="AE650" s="13">
        <v>12.5</v>
      </c>
      <c r="AF650" s="13">
        <v>13.9</v>
      </c>
      <c r="AG650" s="13" t="s">
        <v>31</v>
      </c>
      <c r="AH650" s="13">
        <v>13.9</v>
      </c>
      <c r="AI650" s="16">
        <v>16.9</v>
      </c>
      <c r="AJ650" s="13" t="s">
        <v>31</v>
      </c>
      <c r="AK650" s="16">
        <v>16.9</v>
      </c>
      <c r="AL650" s="13">
        <v>13.9</v>
      </c>
      <c r="AM650" s="14">
        <v>10.9</v>
      </c>
      <c r="AN650" s="14">
        <v>10.9</v>
      </c>
      <c r="AO650" s="13">
        <v>14.5</v>
      </c>
      <c r="AP650" s="13" t="s">
        <v>31</v>
      </c>
      <c r="AQ650" s="13">
        <v>14.5</v>
      </c>
      <c r="AR650" s="13">
        <v>13.9</v>
      </c>
      <c r="AS650" s="13" t="s">
        <v>31</v>
      </c>
      <c r="AT650" s="13">
        <v>13.9</v>
      </c>
      <c r="AU650" s="13">
        <v>14.9</v>
      </c>
      <c r="AV650" s="13" t="s">
        <v>31</v>
      </c>
      <c r="AW650" s="13">
        <v>14.9</v>
      </c>
      <c r="AX650" s="13">
        <v>10.9</v>
      </c>
      <c r="AY650" s="13">
        <v>16.9</v>
      </c>
      <c r="AZ650" s="13">
        <v>6.0</v>
      </c>
      <c r="BA650" s="17">
        <v>0.55045871559633</v>
      </c>
    </row>
    <row r="651" spans="1:53" customHeight="1" ht="15">
      <c r="A651" s="4">
        <v>7290119384839</v>
      </c>
      <c r="B651" s="9" t="s">
        <v>935</v>
      </c>
      <c r="C651" s="9" t="s">
        <v>923</v>
      </c>
      <c r="D651" s="9" t="s">
        <v>926</v>
      </c>
      <c r="E651" s="13">
        <v>8.5</v>
      </c>
      <c r="F651" s="13" t="s">
        <v>31</v>
      </c>
      <c r="G651" s="13">
        <v>8.5</v>
      </c>
      <c r="H651" s="16">
        <v>9.9</v>
      </c>
      <c r="I651" s="13" t="s">
        <v>31</v>
      </c>
      <c r="J651" s="16">
        <v>9.9</v>
      </c>
      <c r="K651" s="13">
        <v>9.5</v>
      </c>
      <c r="L651" s="14">
        <v>7.5</v>
      </c>
      <c r="M651" s="14">
        <v>7.5</v>
      </c>
      <c r="N651" s="16">
        <v>9.9</v>
      </c>
      <c r="O651" s="13" t="s">
        <v>31</v>
      </c>
      <c r="P651" s="16">
        <v>9.9</v>
      </c>
      <c r="Q651" s="13">
        <v>8.5</v>
      </c>
      <c r="R651" s="13" t="s">
        <v>31</v>
      </c>
      <c r="S651" s="13">
        <v>8.5</v>
      </c>
      <c r="T651" s="16">
        <v>9.9</v>
      </c>
      <c r="U651" s="13" t="s">
        <v>31</v>
      </c>
      <c r="V651" s="16">
        <v>9.9</v>
      </c>
      <c r="W651" s="13">
        <v>8.9</v>
      </c>
      <c r="X651" s="13" t="s">
        <v>31</v>
      </c>
      <c r="Y651" s="13">
        <v>8.9</v>
      </c>
      <c r="Z651" s="13">
        <v>8.5</v>
      </c>
      <c r="AA651" s="13" t="s">
        <v>31</v>
      </c>
      <c r="AB651" s="13">
        <v>8.5</v>
      </c>
      <c r="AC651" s="13">
        <v>8.7</v>
      </c>
      <c r="AD651" s="15">
        <v>8.0</v>
      </c>
      <c r="AE651" s="13">
        <v>8.0</v>
      </c>
      <c r="AF651" s="13">
        <v>8.5</v>
      </c>
      <c r="AG651" s="15">
        <v>8.0</v>
      </c>
      <c r="AH651" s="13">
        <v>8.0</v>
      </c>
      <c r="AI651" s="13">
        <v>8.9</v>
      </c>
      <c r="AJ651" s="13" t="s">
        <v>31</v>
      </c>
      <c r="AK651" s="13">
        <v>8.9</v>
      </c>
      <c r="AL651" s="13">
        <v>8.5</v>
      </c>
      <c r="AM651" s="13" t="s">
        <v>31</v>
      </c>
      <c r="AN651" s="13">
        <v>8.5</v>
      </c>
      <c r="AO651" s="13">
        <v>8.5</v>
      </c>
      <c r="AP651" s="13" t="s">
        <v>31</v>
      </c>
      <c r="AQ651" s="13">
        <v>8.5</v>
      </c>
      <c r="AR651" s="13">
        <v>8.7</v>
      </c>
      <c r="AS651" s="13" t="s">
        <v>31</v>
      </c>
      <c r="AT651" s="13">
        <v>8.7</v>
      </c>
      <c r="AU651" s="13">
        <v>8.9</v>
      </c>
      <c r="AV651" s="13" t="s">
        <v>31</v>
      </c>
      <c r="AW651" s="13">
        <v>8.9</v>
      </c>
      <c r="AX651" s="13">
        <v>7.5</v>
      </c>
      <c r="AY651" s="13">
        <v>9.9</v>
      </c>
      <c r="AZ651" s="13">
        <v>2.4</v>
      </c>
      <c r="BA651" s="17">
        <v>0.32</v>
      </c>
    </row>
    <row r="652" spans="1:53" customHeight="1" ht="15">
      <c r="A652" s="4">
        <v>7290119384822</v>
      </c>
      <c r="B652" s="9" t="s">
        <v>936</v>
      </c>
      <c r="C652" s="9" t="s">
        <v>923</v>
      </c>
      <c r="D652" s="9" t="s">
        <v>926</v>
      </c>
      <c r="E652" s="13">
        <v>9.7</v>
      </c>
      <c r="F652" s="15">
        <v>8.0</v>
      </c>
      <c r="G652" s="13">
        <v>8.0</v>
      </c>
      <c r="H652" s="16">
        <v>11.9</v>
      </c>
      <c r="I652" s="13" t="s">
        <v>31</v>
      </c>
      <c r="J652" s="16">
        <v>11.9</v>
      </c>
      <c r="K652" s="13">
        <v>10.9</v>
      </c>
      <c r="L652" s="13" t="s">
        <v>31</v>
      </c>
      <c r="M652" s="13">
        <v>10.9</v>
      </c>
      <c r="N652" s="16">
        <v>11.9</v>
      </c>
      <c r="O652" s="13" t="s">
        <v>31</v>
      </c>
      <c r="P652" s="16">
        <v>11.9</v>
      </c>
      <c r="Q652" s="13">
        <v>9.7</v>
      </c>
      <c r="R652" s="15">
        <v>8.0</v>
      </c>
      <c r="S652" s="13">
        <v>8.0</v>
      </c>
      <c r="T652" s="13">
        <v>11.9</v>
      </c>
      <c r="U652" s="14">
        <v>7.9</v>
      </c>
      <c r="V652" s="14">
        <v>7.9</v>
      </c>
      <c r="W652" s="13">
        <v>10.9</v>
      </c>
      <c r="X652" s="13" t="s">
        <v>31</v>
      </c>
      <c r="Y652" s="13">
        <v>10.9</v>
      </c>
      <c r="Z652" s="13">
        <v>9.7</v>
      </c>
      <c r="AA652" s="15">
        <v>8.0</v>
      </c>
      <c r="AB652" s="13">
        <v>8.0</v>
      </c>
      <c r="AC652" s="13">
        <v>9.9</v>
      </c>
      <c r="AD652" s="15">
        <v>8.0</v>
      </c>
      <c r="AE652" s="13">
        <v>8.0</v>
      </c>
      <c r="AF652" s="13">
        <v>10.9</v>
      </c>
      <c r="AG652" s="13" t="s">
        <v>31</v>
      </c>
      <c r="AH652" s="13">
        <v>10.9</v>
      </c>
      <c r="AI652" s="16">
        <v>11.9</v>
      </c>
      <c r="AJ652" s="13" t="s">
        <v>31</v>
      </c>
      <c r="AK652" s="16">
        <v>11.9</v>
      </c>
      <c r="AL652" s="13">
        <v>9.7</v>
      </c>
      <c r="AM652" s="15">
        <v>8.0</v>
      </c>
      <c r="AN652" s="13">
        <v>8.0</v>
      </c>
      <c r="AO652" s="13">
        <v>10.9</v>
      </c>
      <c r="AP652" s="13" t="s">
        <v>31</v>
      </c>
      <c r="AQ652" s="13">
        <v>10.9</v>
      </c>
      <c r="AR652" s="13">
        <v>9.9</v>
      </c>
      <c r="AS652" s="13" t="s">
        <v>31</v>
      </c>
      <c r="AT652" s="13">
        <v>9.9</v>
      </c>
      <c r="AU652" s="13">
        <v>9.9</v>
      </c>
      <c r="AV652" s="13" t="s">
        <v>31</v>
      </c>
      <c r="AW652" s="13">
        <v>9.9</v>
      </c>
      <c r="AX652" s="13">
        <v>7.9</v>
      </c>
      <c r="AY652" s="13">
        <v>11.9</v>
      </c>
      <c r="AZ652" s="13">
        <v>4.0</v>
      </c>
      <c r="BA652" s="17">
        <v>0.50632911392405</v>
      </c>
    </row>
    <row r="653" spans="1:53" customHeight="1" ht="15">
      <c r="A653" s="4">
        <v>7290107951548</v>
      </c>
      <c r="B653" s="9" t="s">
        <v>937</v>
      </c>
      <c r="C653" s="9" t="s">
        <v>923</v>
      </c>
      <c r="D653" s="9" t="s">
        <v>926</v>
      </c>
      <c r="E653" s="13">
        <v>9.7</v>
      </c>
      <c r="F653" s="15">
        <v>8.0</v>
      </c>
      <c r="G653" s="13">
        <v>8.0</v>
      </c>
      <c r="H653" s="16">
        <v>11.9</v>
      </c>
      <c r="I653" s="13" t="s">
        <v>31</v>
      </c>
      <c r="J653" s="16">
        <v>11.9</v>
      </c>
      <c r="K653" s="13">
        <v>10.9</v>
      </c>
      <c r="L653" s="13" t="s">
        <v>31</v>
      </c>
      <c r="M653" s="13">
        <v>10.9</v>
      </c>
      <c r="N653" s="16">
        <v>11.9</v>
      </c>
      <c r="O653" s="13" t="s">
        <v>31</v>
      </c>
      <c r="P653" s="16">
        <v>11.9</v>
      </c>
      <c r="Q653" s="13">
        <v>9.7</v>
      </c>
      <c r="R653" s="15">
        <v>8.0</v>
      </c>
      <c r="S653" s="13">
        <v>8.0</v>
      </c>
      <c r="T653" s="13">
        <v>11.9</v>
      </c>
      <c r="U653" s="14">
        <v>7.9</v>
      </c>
      <c r="V653" s="14">
        <v>7.9</v>
      </c>
      <c r="W653" s="13">
        <v>10.9</v>
      </c>
      <c r="X653" s="13" t="s">
        <v>31</v>
      </c>
      <c r="Y653" s="13">
        <v>10.9</v>
      </c>
      <c r="Z653" s="13">
        <v>9.7</v>
      </c>
      <c r="AA653" s="15">
        <v>8.0</v>
      </c>
      <c r="AB653" s="13">
        <v>8.0</v>
      </c>
      <c r="AC653" s="13">
        <v>9.9</v>
      </c>
      <c r="AD653" s="15">
        <v>8.0</v>
      </c>
      <c r="AE653" s="13">
        <v>8.0</v>
      </c>
      <c r="AF653" s="13">
        <v>10.9</v>
      </c>
      <c r="AG653" s="13" t="s">
        <v>31</v>
      </c>
      <c r="AH653" s="13">
        <v>10.9</v>
      </c>
      <c r="AI653" s="16">
        <v>11.9</v>
      </c>
      <c r="AJ653" s="13" t="s">
        <v>31</v>
      </c>
      <c r="AK653" s="16">
        <v>11.9</v>
      </c>
      <c r="AL653" s="13">
        <v>9.7</v>
      </c>
      <c r="AM653" s="15">
        <v>8.0</v>
      </c>
      <c r="AN653" s="13">
        <v>8.0</v>
      </c>
      <c r="AO653" s="13">
        <v>10.9</v>
      </c>
      <c r="AP653" s="13" t="s">
        <v>31</v>
      </c>
      <c r="AQ653" s="13">
        <v>10.9</v>
      </c>
      <c r="AR653" s="13">
        <v>9.9</v>
      </c>
      <c r="AS653" s="13" t="s">
        <v>31</v>
      </c>
      <c r="AT653" s="13">
        <v>9.9</v>
      </c>
      <c r="AU653" s="13">
        <v>9.9</v>
      </c>
      <c r="AV653" s="13" t="s">
        <v>31</v>
      </c>
      <c r="AW653" s="13">
        <v>9.9</v>
      </c>
      <c r="AX653" s="13">
        <v>7.9</v>
      </c>
      <c r="AY653" s="13">
        <v>11.9</v>
      </c>
      <c r="AZ653" s="13">
        <v>4.0</v>
      </c>
      <c r="BA653" s="17">
        <v>0.50632911392405</v>
      </c>
    </row>
    <row r="654" spans="1:53" customHeight="1" ht="15">
      <c r="A654" s="4">
        <v>7290008750677</v>
      </c>
      <c r="B654" s="9" t="s">
        <v>938</v>
      </c>
      <c r="C654" s="9" t="s">
        <v>923</v>
      </c>
      <c r="D654" s="9" t="s">
        <v>926</v>
      </c>
      <c r="E654" s="13">
        <v>8.5</v>
      </c>
      <c r="F654" s="13" t="s">
        <v>31</v>
      </c>
      <c r="G654" s="13">
        <v>8.5</v>
      </c>
      <c r="H654" s="16">
        <v>9.9</v>
      </c>
      <c r="I654" s="13" t="s">
        <v>31</v>
      </c>
      <c r="J654" s="16">
        <v>9.9</v>
      </c>
      <c r="K654" s="13">
        <v>9.5</v>
      </c>
      <c r="L654" s="15">
        <v>7.5</v>
      </c>
      <c r="M654" s="13">
        <v>7.5</v>
      </c>
      <c r="N654" s="16">
        <v>9.9</v>
      </c>
      <c r="O654" s="13" t="s">
        <v>31</v>
      </c>
      <c r="P654" s="16">
        <v>9.9</v>
      </c>
      <c r="Q654" s="13">
        <v>8.5</v>
      </c>
      <c r="R654" s="13" t="s">
        <v>31</v>
      </c>
      <c r="S654" s="13">
        <v>8.5</v>
      </c>
      <c r="T654" s="16">
        <v>9.9</v>
      </c>
      <c r="U654" s="13" t="s">
        <v>31</v>
      </c>
      <c r="V654" s="16">
        <v>9.9</v>
      </c>
      <c r="W654" s="13">
        <v>8.9</v>
      </c>
      <c r="X654" s="13" t="s">
        <v>31</v>
      </c>
      <c r="Y654" s="13">
        <v>8.9</v>
      </c>
      <c r="Z654" s="13">
        <v>8.5</v>
      </c>
      <c r="AA654" s="13" t="s">
        <v>31</v>
      </c>
      <c r="AB654" s="13">
        <v>8.5</v>
      </c>
      <c r="AC654" s="13">
        <v>8.7</v>
      </c>
      <c r="AD654" s="15">
        <v>8.0</v>
      </c>
      <c r="AE654" s="13">
        <v>8.0</v>
      </c>
      <c r="AF654" s="13">
        <v>8.5</v>
      </c>
      <c r="AG654" s="15">
        <v>8.0</v>
      </c>
      <c r="AH654" s="13">
        <v>8.0</v>
      </c>
      <c r="AI654" s="13">
        <v>8.9</v>
      </c>
      <c r="AJ654" s="14">
        <v>6.0</v>
      </c>
      <c r="AK654" s="14">
        <v>6.0</v>
      </c>
      <c r="AL654" s="13">
        <v>8.5</v>
      </c>
      <c r="AM654" s="13" t="s">
        <v>31</v>
      </c>
      <c r="AN654" s="13">
        <v>8.5</v>
      </c>
      <c r="AO654" s="13">
        <v>8.5</v>
      </c>
      <c r="AP654" s="13" t="s">
        <v>31</v>
      </c>
      <c r="AQ654" s="13">
        <v>8.5</v>
      </c>
      <c r="AR654" s="13">
        <v>8.5</v>
      </c>
      <c r="AS654" s="13" t="s">
        <v>31</v>
      </c>
      <c r="AT654" s="13">
        <v>8.5</v>
      </c>
      <c r="AU654" s="13">
        <v>8.9</v>
      </c>
      <c r="AV654" s="13" t="s">
        <v>31</v>
      </c>
      <c r="AW654" s="13">
        <v>8.9</v>
      </c>
      <c r="AX654" s="13">
        <v>6.0</v>
      </c>
      <c r="AY654" s="13">
        <v>9.9</v>
      </c>
      <c r="AZ654" s="13">
        <v>3.9</v>
      </c>
      <c r="BA654" s="17">
        <v>0.65</v>
      </c>
    </row>
    <row r="655" spans="1:53" customHeight="1" ht="15">
      <c r="A655" s="4">
        <v>7290000170053</v>
      </c>
      <c r="B655" s="9" t="s">
        <v>939</v>
      </c>
      <c r="C655" s="9" t="s">
        <v>923</v>
      </c>
      <c r="D655" s="9" t="s">
        <v>926</v>
      </c>
      <c r="E655" s="13">
        <v>8.5</v>
      </c>
      <c r="F655" s="13" t="s">
        <v>31</v>
      </c>
      <c r="G655" s="13">
        <v>8.5</v>
      </c>
      <c r="H655" s="13">
        <v>9.9</v>
      </c>
      <c r="I655" s="13" t="s">
        <v>31</v>
      </c>
      <c r="J655" s="13">
        <v>9.9</v>
      </c>
      <c r="K655" s="13">
        <v>9.5</v>
      </c>
      <c r="L655" s="14">
        <v>7.5</v>
      </c>
      <c r="M655" s="14">
        <v>7.5</v>
      </c>
      <c r="N655" s="13">
        <v>9.9</v>
      </c>
      <c r="O655" s="13" t="s">
        <v>31</v>
      </c>
      <c r="P655" s="13">
        <v>9.9</v>
      </c>
      <c r="Q655" s="13">
        <v>8.5</v>
      </c>
      <c r="R655" s="13" t="s">
        <v>31</v>
      </c>
      <c r="S655" s="13">
        <v>8.5</v>
      </c>
      <c r="T655" s="16">
        <v>10.9</v>
      </c>
      <c r="U655" s="13" t="s">
        <v>31</v>
      </c>
      <c r="V655" s="16">
        <v>10.9</v>
      </c>
      <c r="W655" s="13">
        <v>8.9</v>
      </c>
      <c r="X655" s="13" t="s">
        <v>31</v>
      </c>
      <c r="Y655" s="13">
        <v>8.9</v>
      </c>
      <c r="Z655" s="13">
        <v>8.5</v>
      </c>
      <c r="AA655" s="13" t="s">
        <v>31</v>
      </c>
      <c r="AB655" s="13">
        <v>8.5</v>
      </c>
      <c r="AC655" s="13">
        <v>8.7</v>
      </c>
      <c r="AD655" s="15">
        <v>8.0</v>
      </c>
      <c r="AE655" s="13">
        <v>8.0</v>
      </c>
      <c r="AF655" s="13">
        <v>8.5</v>
      </c>
      <c r="AG655" s="15">
        <v>8.0</v>
      </c>
      <c r="AH655" s="13">
        <v>8.0</v>
      </c>
      <c r="AI655" s="13">
        <v>9.9</v>
      </c>
      <c r="AJ655" s="13" t="s">
        <v>31</v>
      </c>
      <c r="AK655" s="13">
        <v>9.9</v>
      </c>
      <c r="AL655" s="13">
        <v>8.5</v>
      </c>
      <c r="AM655" s="13" t="s">
        <v>31</v>
      </c>
      <c r="AN655" s="13">
        <v>8.5</v>
      </c>
      <c r="AO655" s="13">
        <v>8.5</v>
      </c>
      <c r="AP655" s="13" t="s">
        <v>31</v>
      </c>
      <c r="AQ655" s="13">
        <v>8.5</v>
      </c>
      <c r="AR655" s="13">
        <v>8.7</v>
      </c>
      <c r="AS655" s="13" t="s">
        <v>31</v>
      </c>
      <c r="AT655" s="13">
        <v>8.7</v>
      </c>
      <c r="AU655" s="13">
        <v>8.9</v>
      </c>
      <c r="AV655" s="13" t="s">
        <v>31</v>
      </c>
      <c r="AW655" s="13">
        <v>8.9</v>
      </c>
      <c r="AX655" s="13">
        <v>7.5</v>
      </c>
      <c r="AY655" s="13">
        <v>10.9</v>
      </c>
      <c r="AZ655" s="13">
        <v>3.4</v>
      </c>
      <c r="BA655" s="17">
        <v>0.45333333333333</v>
      </c>
    </row>
    <row r="656" spans="1:53" customHeight="1" ht="15">
      <c r="A656" s="4">
        <v>7290112351128</v>
      </c>
      <c r="B656" s="9" t="s">
        <v>940</v>
      </c>
      <c r="C656" s="9" t="s">
        <v>923</v>
      </c>
      <c r="D656" s="9" t="s">
        <v>926</v>
      </c>
      <c r="E656" s="13">
        <v>8.5</v>
      </c>
      <c r="F656" s="13" t="s">
        <v>31</v>
      </c>
      <c r="G656" s="13">
        <v>8.5</v>
      </c>
      <c r="H656" s="16">
        <v>9.9</v>
      </c>
      <c r="I656" s="13" t="s">
        <v>31</v>
      </c>
      <c r="J656" s="16">
        <v>9.9</v>
      </c>
      <c r="K656" s="13">
        <v>9.5</v>
      </c>
      <c r="L656" s="14">
        <v>7.5</v>
      </c>
      <c r="M656" s="14">
        <v>7.5</v>
      </c>
      <c r="N656" s="16">
        <v>9.9</v>
      </c>
      <c r="O656" s="13" t="s">
        <v>31</v>
      </c>
      <c r="P656" s="16">
        <v>9.9</v>
      </c>
      <c r="Q656" s="13">
        <v>8.5</v>
      </c>
      <c r="R656" s="13" t="s">
        <v>31</v>
      </c>
      <c r="S656" s="13">
        <v>8.5</v>
      </c>
      <c r="T656" s="16">
        <v>9.9</v>
      </c>
      <c r="U656" s="13" t="s">
        <v>31</v>
      </c>
      <c r="V656" s="16">
        <v>9.9</v>
      </c>
      <c r="W656" s="13">
        <v>8.9</v>
      </c>
      <c r="X656" s="13" t="s">
        <v>31</v>
      </c>
      <c r="Y656" s="13">
        <v>8.9</v>
      </c>
      <c r="Z656" s="13">
        <v>8.5</v>
      </c>
      <c r="AA656" s="13" t="s">
        <v>31</v>
      </c>
      <c r="AB656" s="13">
        <v>8.5</v>
      </c>
      <c r="AC656" s="13">
        <v>8.7</v>
      </c>
      <c r="AD656" s="15">
        <v>8.0</v>
      </c>
      <c r="AE656" s="13">
        <v>8.0</v>
      </c>
      <c r="AF656" s="13">
        <v>8.5</v>
      </c>
      <c r="AG656" s="15">
        <v>8.0</v>
      </c>
      <c r="AH656" s="13">
        <v>8.0</v>
      </c>
      <c r="AI656" s="13">
        <v>8.9</v>
      </c>
      <c r="AJ656" s="13" t="s">
        <v>31</v>
      </c>
      <c r="AK656" s="13">
        <v>8.9</v>
      </c>
      <c r="AL656" s="13">
        <v>8.5</v>
      </c>
      <c r="AM656" s="13" t="s">
        <v>31</v>
      </c>
      <c r="AN656" s="13">
        <v>8.5</v>
      </c>
      <c r="AO656" s="13">
        <v>8.5</v>
      </c>
      <c r="AP656" s="13" t="s">
        <v>31</v>
      </c>
      <c r="AQ656" s="13">
        <v>8.5</v>
      </c>
      <c r="AR656" s="13">
        <v>8.5</v>
      </c>
      <c r="AS656" s="13" t="s">
        <v>31</v>
      </c>
      <c r="AT656" s="13">
        <v>8.5</v>
      </c>
      <c r="AU656" s="13">
        <v>8.9</v>
      </c>
      <c r="AV656" s="13" t="s">
        <v>31</v>
      </c>
      <c r="AW656" s="13">
        <v>8.9</v>
      </c>
      <c r="AX656" s="13">
        <v>7.5</v>
      </c>
      <c r="AY656" s="13">
        <v>9.9</v>
      </c>
      <c r="AZ656" s="13">
        <v>2.4</v>
      </c>
      <c r="BA656" s="17">
        <v>0.32</v>
      </c>
    </row>
    <row r="657" spans="1:53" customHeight="1" ht="15">
      <c r="A657" s="4">
        <v>7290112351104</v>
      </c>
      <c r="B657" s="9" t="s">
        <v>941</v>
      </c>
      <c r="C657" s="9" t="s">
        <v>923</v>
      </c>
      <c r="D657" s="9" t="s">
        <v>926</v>
      </c>
      <c r="E657" s="13">
        <v>8.5</v>
      </c>
      <c r="F657" s="13" t="s">
        <v>31</v>
      </c>
      <c r="G657" s="13">
        <v>8.5</v>
      </c>
      <c r="H657" s="13">
        <v>9.9</v>
      </c>
      <c r="I657" s="13" t="s">
        <v>31</v>
      </c>
      <c r="J657" s="13">
        <v>9.9</v>
      </c>
      <c r="K657" s="13">
        <v>9.5</v>
      </c>
      <c r="L657" s="14">
        <v>7.5</v>
      </c>
      <c r="M657" s="14">
        <v>7.5</v>
      </c>
      <c r="N657" s="13">
        <v>9.9</v>
      </c>
      <c r="O657" s="13" t="s">
        <v>31</v>
      </c>
      <c r="P657" s="13">
        <v>9.9</v>
      </c>
      <c r="Q657" s="13">
        <v>8.5</v>
      </c>
      <c r="R657" s="13" t="s">
        <v>31</v>
      </c>
      <c r="S657" s="13">
        <v>8.5</v>
      </c>
      <c r="T657" s="16">
        <v>10.9</v>
      </c>
      <c r="U657" s="13" t="s">
        <v>31</v>
      </c>
      <c r="V657" s="16">
        <v>10.9</v>
      </c>
      <c r="W657" s="13">
        <v>8.9</v>
      </c>
      <c r="X657" s="13" t="s">
        <v>31</v>
      </c>
      <c r="Y657" s="13">
        <v>8.9</v>
      </c>
      <c r="Z657" s="13">
        <v>8.5</v>
      </c>
      <c r="AA657" s="13" t="s">
        <v>31</v>
      </c>
      <c r="AB657" s="13">
        <v>8.5</v>
      </c>
      <c r="AC657" s="13">
        <v>8.5</v>
      </c>
      <c r="AD657" s="13" t="s">
        <v>31</v>
      </c>
      <c r="AE657" s="13">
        <v>8.5</v>
      </c>
      <c r="AF657" s="13">
        <v>8.5</v>
      </c>
      <c r="AG657" s="15">
        <v>8.0</v>
      </c>
      <c r="AH657" s="13">
        <v>8.0</v>
      </c>
      <c r="AI657" s="13">
        <v>8.9</v>
      </c>
      <c r="AJ657" s="13" t="s">
        <v>31</v>
      </c>
      <c r="AK657" s="13">
        <v>8.9</v>
      </c>
      <c r="AL657" s="13">
        <v>8.5</v>
      </c>
      <c r="AM657" s="13" t="s">
        <v>31</v>
      </c>
      <c r="AN657" s="13">
        <v>8.5</v>
      </c>
      <c r="AO657" s="13">
        <v>8.5</v>
      </c>
      <c r="AP657" s="13" t="s">
        <v>31</v>
      </c>
      <c r="AQ657" s="13">
        <v>8.5</v>
      </c>
      <c r="AR657" s="13">
        <v>8.5</v>
      </c>
      <c r="AS657" s="13" t="s">
        <v>31</v>
      </c>
      <c r="AT657" s="13">
        <v>8.5</v>
      </c>
      <c r="AU657" s="13">
        <v>8.9</v>
      </c>
      <c r="AV657" s="13" t="s">
        <v>31</v>
      </c>
      <c r="AW657" s="13">
        <v>8.9</v>
      </c>
      <c r="AX657" s="13">
        <v>7.5</v>
      </c>
      <c r="AY657" s="13">
        <v>10.9</v>
      </c>
      <c r="AZ657" s="13">
        <v>3.4</v>
      </c>
      <c r="BA657" s="17">
        <v>0.45333333333333</v>
      </c>
    </row>
    <row r="658" spans="1:53" customHeight="1" ht="15">
      <c r="A658" s="4">
        <v>7290110579463</v>
      </c>
      <c r="B658" s="9" t="s">
        <v>942</v>
      </c>
      <c r="C658" s="9" t="s">
        <v>923</v>
      </c>
      <c r="D658" s="9" t="s">
        <v>926</v>
      </c>
      <c r="E658" s="13">
        <v>8.5</v>
      </c>
      <c r="F658" s="13" t="s">
        <v>31</v>
      </c>
      <c r="G658" s="13">
        <v>8.5</v>
      </c>
      <c r="H658" s="16">
        <v>9.9</v>
      </c>
      <c r="I658" s="13" t="s">
        <v>31</v>
      </c>
      <c r="J658" s="16">
        <v>9.9</v>
      </c>
      <c r="K658" s="13">
        <v>9.5</v>
      </c>
      <c r="L658" s="14">
        <v>7.5</v>
      </c>
      <c r="M658" s="14">
        <v>7.5</v>
      </c>
      <c r="N658" s="16">
        <v>9.9</v>
      </c>
      <c r="O658" s="13" t="s">
        <v>31</v>
      </c>
      <c r="P658" s="16">
        <v>9.9</v>
      </c>
      <c r="Q658" s="13">
        <v>8.5</v>
      </c>
      <c r="R658" s="13" t="s">
        <v>31</v>
      </c>
      <c r="S658" s="13">
        <v>8.5</v>
      </c>
      <c r="T658" s="16">
        <v>9.9</v>
      </c>
      <c r="U658" s="13" t="s">
        <v>31</v>
      </c>
      <c r="V658" s="16">
        <v>9.9</v>
      </c>
      <c r="W658" s="13">
        <v>8.9</v>
      </c>
      <c r="X658" s="13" t="s">
        <v>31</v>
      </c>
      <c r="Y658" s="13">
        <v>8.9</v>
      </c>
      <c r="Z658" s="13">
        <v>8.5</v>
      </c>
      <c r="AA658" s="13" t="s">
        <v>31</v>
      </c>
      <c r="AB658" s="13">
        <v>8.5</v>
      </c>
      <c r="AC658" s="13">
        <v>8.7</v>
      </c>
      <c r="AD658" s="15">
        <v>8.0</v>
      </c>
      <c r="AE658" s="13">
        <v>8.0</v>
      </c>
      <c r="AF658" s="13">
        <v>8.5</v>
      </c>
      <c r="AG658" s="15">
        <v>8.0</v>
      </c>
      <c r="AH658" s="13">
        <v>8.0</v>
      </c>
      <c r="AI658" s="13">
        <v>8.9</v>
      </c>
      <c r="AJ658" s="13" t="s">
        <v>31</v>
      </c>
      <c r="AK658" s="13">
        <v>8.9</v>
      </c>
      <c r="AL658" s="13">
        <v>8.5</v>
      </c>
      <c r="AM658" s="13" t="s">
        <v>31</v>
      </c>
      <c r="AN658" s="13">
        <v>8.5</v>
      </c>
      <c r="AO658" s="13">
        <v>8.5</v>
      </c>
      <c r="AP658" s="13" t="s">
        <v>31</v>
      </c>
      <c r="AQ658" s="13">
        <v>8.5</v>
      </c>
      <c r="AR658" s="13">
        <v>8.5</v>
      </c>
      <c r="AS658" s="13" t="s">
        <v>31</v>
      </c>
      <c r="AT658" s="13">
        <v>8.5</v>
      </c>
      <c r="AU658" s="13">
        <v>8.9</v>
      </c>
      <c r="AV658" s="13" t="s">
        <v>31</v>
      </c>
      <c r="AW658" s="13">
        <v>8.9</v>
      </c>
      <c r="AX658" s="13">
        <v>7.5</v>
      </c>
      <c r="AY658" s="13">
        <v>9.9</v>
      </c>
      <c r="AZ658" s="13">
        <v>2.4</v>
      </c>
      <c r="BA658" s="17">
        <v>0.32</v>
      </c>
    </row>
    <row r="659" spans="1:53" customHeight="1" ht="15">
      <c r="A659" s="4">
        <v>7290116537016</v>
      </c>
      <c r="B659" s="9" t="s">
        <v>943</v>
      </c>
      <c r="C659" s="9" t="s">
        <v>944</v>
      </c>
      <c r="D659" s="9" t="s">
        <v>945</v>
      </c>
      <c r="E659" s="13">
        <v>22.9</v>
      </c>
      <c r="F659" s="13" t="s">
        <v>31</v>
      </c>
      <c r="G659" s="13">
        <v>22.9</v>
      </c>
      <c r="H659" s="13">
        <v>24.9</v>
      </c>
      <c r="I659" s="13" t="s">
        <v>31</v>
      </c>
      <c r="J659" s="13">
        <v>24.9</v>
      </c>
      <c r="K659" s="13">
        <v>25.9</v>
      </c>
      <c r="L659" s="15">
        <v>23.9</v>
      </c>
      <c r="M659" s="13">
        <v>23.9</v>
      </c>
      <c r="N659" s="13">
        <v>24.9</v>
      </c>
      <c r="O659" s="13" t="s">
        <v>31</v>
      </c>
      <c r="P659" s="13">
        <v>24.9</v>
      </c>
      <c r="Q659" s="13">
        <v>22.9</v>
      </c>
      <c r="R659" s="13" t="s">
        <v>31</v>
      </c>
      <c r="S659" s="13">
        <v>22.9</v>
      </c>
      <c r="T659" s="13">
        <v>27.9</v>
      </c>
      <c r="U659" s="13" t="s">
        <v>31</v>
      </c>
      <c r="V659" s="13">
        <v>27.9</v>
      </c>
      <c r="W659" s="13">
        <v>24.9</v>
      </c>
      <c r="X659" s="13" t="s">
        <v>31</v>
      </c>
      <c r="Y659" s="13">
        <v>24.9</v>
      </c>
      <c r="Z659" s="13">
        <v>22.9</v>
      </c>
      <c r="AA659" s="13" t="s">
        <v>31</v>
      </c>
      <c r="AB659" s="13">
        <v>22.9</v>
      </c>
      <c r="AC659" s="13">
        <v>22.9</v>
      </c>
      <c r="AD659" s="13" t="s">
        <v>31</v>
      </c>
      <c r="AE659" s="13">
        <v>22.9</v>
      </c>
      <c r="AF659" s="13">
        <v>22.9</v>
      </c>
      <c r="AG659" s="13" t="s">
        <v>31</v>
      </c>
      <c r="AH659" s="13">
        <v>22.9</v>
      </c>
      <c r="AI659" s="13">
        <v>24.9</v>
      </c>
      <c r="AJ659" s="13" t="s">
        <v>31</v>
      </c>
      <c r="AK659" s="13">
        <v>24.9</v>
      </c>
      <c r="AL659" s="14">
        <v>22.8</v>
      </c>
      <c r="AM659" s="13" t="s">
        <v>31</v>
      </c>
      <c r="AN659" s="14">
        <v>22.8</v>
      </c>
      <c r="AO659" s="16">
        <v>29.9</v>
      </c>
      <c r="AP659" s="13" t="s">
        <v>31</v>
      </c>
      <c r="AQ659" s="16">
        <v>29.9</v>
      </c>
      <c r="AR659" s="13">
        <v>23.2</v>
      </c>
      <c r="AS659" s="13" t="s">
        <v>31</v>
      </c>
      <c r="AT659" s="13">
        <v>23.2</v>
      </c>
      <c r="AU659" s="13">
        <v>25.5</v>
      </c>
      <c r="AV659" s="13" t="s">
        <v>31</v>
      </c>
      <c r="AW659" s="13">
        <v>25.5</v>
      </c>
      <c r="AX659" s="13">
        <v>22.8</v>
      </c>
      <c r="AY659" s="13">
        <v>29.9</v>
      </c>
      <c r="AZ659" s="13">
        <v>7.1</v>
      </c>
      <c r="BA659" s="17">
        <v>0.31140350877193</v>
      </c>
    </row>
    <row r="660" spans="1:53" customHeight="1" ht="15">
      <c r="A660" s="4">
        <v>7290000180212</v>
      </c>
      <c r="B660" s="9" t="s">
        <v>946</v>
      </c>
      <c r="C660" s="9" t="s">
        <v>944</v>
      </c>
      <c r="D660" s="9" t="s">
        <v>926</v>
      </c>
      <c r="E660" s="13">
        <v>8.5</v>
      </c>
      <c r="F660" s="13" t="s">
        <v>31</v>
      </c>
      <c r="G660" s="13">
        <v>8.5</v>
      </c>
      <c r="H660" s="16">
        <v>9.9</v>
      </c>
      <c r="I660" s="13" t="s">
        <v>31</v>
      </c>
      <c r="J660" s="16">
        <v>9.9</v>
      </c>
      <c r="K660" s="13">
        <v>9.5</v>
      </c>
      <c r="L660" s="14">
        <v>7.5</v>
      </c>
      <c r="M660" s="14">
        <v>7.5</v>
      </c>
      <c r="N660" s="16">
        <v>9.9</v>
      </c>
      <c r="O660" s="13" t="s">
        <v>31</v>
      </c>
      <c r="P660" s="16">
        <v>9.9</v>
      </c>
      <c r="Q660" s="13">
        <v>8.5</v>
      </c>
      <c r="R660" s="13" t="s">
        <v>31</v>
      </c>
      <c r="S660" s="13">
        <v>8.5</v>
      </c>
      <c r="T660" s="16">
        <v>9.9</v>
      </c>
      <c r="U660" s="13" t="s">
        <v>31</v>
      </c>
      <c r="V660" s="16">
        <v>9.9</v>
      </c>
      <c r="W660" s="13">
        <v>8.9</v>
      </c>
      <c r="X660" s="13" t="s">
        <v>31</v>
      </c>
      <c r="Y660" s="13">
        <v>8.9</v>
      </c>
      <c r="Z660" s="13">
        <v>8.5</v>
      </c>
      <c r="AA660" s="13" t="s">
        <v>31</v>
      </c>
      <c r="AB660" s="13">
        <v>8.5</v>
      </c>
      <c r="AC660" s="13">
        <v>8.7</v>
      </c>
      <c r="AD660" s="15">
        <v>8.0</v>
      </c>
      <c r="AE660" s="13">
        <v>8.0</v>
      </c>
      <c r="AF660" s="13">
        <v>8.5</v>
      </c>
      <c r="AG660" s="15">
        <v>8.0</v>
      </c>
      <c r="AH660" s="13">
        <v>8.0</v>
      </c>
      <c r="AI660" s="13">
        <v>8.9</v>
      </c>
      <c r="AJ660" s="13" t="s">
        <v>31</v>
      </c>
      <c r="AK660" s="13">
        <v>8.9</v>
      </c>
      <c r="AL660" s="13">
        <v>8.5</v>
      </c>
      <c r="AM660" s="13" t="s">
        <v>31</v>
      </c>
      <c r="AN660" s="13">
        <v>8.5</v>
      </c>
      <c r="AO660" s="13">
        <v>8.5</v>
      </c>
      <c r="AP660" s="13" t="s">
        <v>31</v>
      </c>
      <c r="AQ660" s="13">
        <v>8.5</v>
      </c>
      <c r="AR660" s="13">
        <v>8.5</v>
      </c>
      <c r="AS660" s="13" t="s">
        <v>31</v>
      </c>
      <c r="AT660" s="13">
        <v>8.5</v>
      </c>
      <c r="AU660" s="13">
        <v>8.9</v>
      </c>
      <c r="AV660" s="13" t="s">
        <v>31</v>
      </c>
      <c r="AW660" s="13">
        <v>8.9</v>
      </c>
      <c r="AX660" s="13">
        <v>7.5</v>
      </c>
      <c r="AY660" s="13">
        <v>9.9</v>
      </c>
      <c r="AZ660" s="13">
        <v>2.4</v>
      </c>
      <c r="BA660" s="17">
        <v>0.32</v>
      </c>
    </row>
    <row r="661" spans="1:53" customHeight="1" ht="15">
      <c r="A661" s="4">
        <v>7290000170077</v>
      </c>
      <c r="B661" s="9" t="s">
        <v>947</v>
      </c>
      <c r="C661" s="9" t="s">
        <v>944</v>
      </c>
      <c r="D661" s="9" t="s">
        <v>926</v>
      </c>
      <c r="E661" s="13">
        <v>8.5</v>
      </c>
      <c r="F661" s="13" t="s">
        <v>31</v>
      </c>
      <c r="G661" s="13">
        <v>8.5</v>
      </c>
      <c r="H661" s="16">
        <v>9.9</v>
      </c>
      <c r="I661" s="13" t="s">
        <v>31</v>
      </c>
      <c r="J661" s="16">
        <v>9.9</v>
      </c>
      <c r="K661" s="13">
        <v>8.5</v>
      </c>
      <c r="L661" s="14">
        <v>7.5</v>
      </c>
      <c r="M661" s="14">
        <v>7.5</v>
      </c>
      <c r="N661" s="16">
        <v>9.9</v>
      </c>
      <c r="O661" s="13" t="s">
        <v>31</v>
      </c>
      <c r="P661" s="16">
        <v>9.9</v>
      </c>
      <c r="Q661" s="13">
        <v>8.5</v>
      </c>
      <c r="R661" s="13" t="s">
        <v>31</v>
      </c>
      <c r="S661" s="13">
        <v>8.5</v>
      </c>
      <c r="T661" s="16">
        <v>9.9</v>
      </c>
      <c r="U661" s="13" t="s">
        <v>31</v>
      </c>
      <c r="V661" s="16">
        <v>9.9</v>
      </c>
      <c r="W661" s="13">
        <v>8.9</v>
      </c>
      <c r="X661" s="13" t="s">
        <v>31</v>
      </c>
      <c r="Y661" s="13">
        <v>8.9</v>
      </c>
      <c r="Z661" s="13">
        <v>8.5</v>
      </c>
      <c r="AA661" s="13" t="s">
        <v>31</v>
      </c>
      <c r="AB661" s="13">
        <v>8.5</v>
      </c>
      <c r="AC661" s="13">
        <v>8.7</v>
      </c>
      <c r="AD661" s="15">
        <v>8.0</v>
      </c>
      <c r="AE661" s="13">
        <v>8.0</v>
      </c>
      <c r="AF661" s="13">
        <v>8.5</v>
      </c>
      <c r="AG661" s="13" t="s">
        <v>31</v>
      </c>
      <c r="AH661" s="13">
        <v>8.5</v>
      </c>
      <c r="AI661" s="16">
        <v>9.9</v>
      </c>
      <c r="AJ661" s="13" t="s">
        <v>31</v>
      </c>
      <c r="AK661" s="16">
        <v>9.9</v>
      </c>
      <c r="AL661" s="13">
        <v>8.5</v>
      </c>
      <c r="AM661" s="13" t="s">
        <v>31</v>
      </c>
      <c r="AN661" s="13">
        <v>8.5</v>
      </c>
      <c r="AO661" s="13">
        <v>8.5</v>
      </c>
      <c r="AP661" s="13" t="s">
        <v>31</v>
      </c>
      <c r="AQ661" s="13">
        <v>8.5</v>
      </c>
      <c r="AR661" s="13">
        <v>8.7</v>
      </c>
      <c r="AS661" s="13" t="s">
        <v>31</v>
      </c>
      <c r="AT661" s="13">
        <v>8.7</v>
      </c>
      <c r="AU661" s="13">
        <v>8.9</v>
      </c>
      <c r="AV661" s="13" t="s">
        <v>31</v>
      </c>
      <c r="AW661" s="13">
        <v>8.9</v>
      </c>
      <c r="AX661" s="13">
        <v>7.5</v>
      </c>
      <c r="AY661" s="13">
        <v>9.9</v>
      </c>
      <c r="AZ661" s="13">
        <v>2.4</v>
      </c>
      <c r="BA661" s="17">
        <v>0.32</v>
      </c>
    </row>
    <row r="662" spans="1:53" customHeight="1" ht="15">
      <c r="A662" s="4">
        <v>7290010116355</v>
      </c>
      <c r="B662" s="9" t="s">
        <v>948</v>
      </c>
      <c r="C662" s="9" t="s">
        <v>949</v>
      </c>
      <c r="D662" s="9" t="s">
        <v>787</v>
      </c>
      <c r="E662" s="14">
        <v>28.9</v>
      </c>
      <c r="F662" s="13" t="s">
        <v>31</v>
      </c>
      <c r="G662" s="14">
        <v>28.9</v>
      </c>
      <c r="H662" s="16">
        <v>35.9</v>
      </c>
      <c r="I662" s="13" t="s">
        <v>31</v>
      </c>
      <c r="J662" s="16">
        <v>35.9</v>
      </c>
      <c r="K662" s="13">
        <v>32.9</v>
      </c>
      <c r="L662" s="13" t="s">
        <v>31</v>
      </c>
      <c r="M662" s="13">
        <v>32.9</v>
      </c>
      <c r="N662" s="16">
        <v>35.9</v>
      </c>
      <c r="O662" s="13" t="s">
        <v>31</v>
      </c>
      <c r="P662" s="16">
        <v>35.9</v>
      </c>
      <c r="Q662" s="14">
        <v>28.9</v>
      </c>
      <c r="R662" s="13" t="s">
        <v>31</v>
      </c>
      <c r="S662" s="14">
        <v>28.9</v>
      </c>
      <c r="T662" s="13">
        <v>29.9</v>
      </c>
      <c r="U662" s="13" t="s">
        <v>31</v>
      </c>
      <c r="V662" s="13">
        <v>29.9</v>
      </c>
      <c r="W662" s="13">
        <v>32.9</v>
      </c>
      <c r="X662" s="13" t="s">
        <v>31</v>
      </c>
      <c r="Y662" s="13">
        <v>32.9</v>
      </c>
      <c r="Z662" s="14">
        <v>28.9</v>
      </c>
      <c r="AA662" s="13" t="s">
        <v>31</v>
      </c>
      <c r="AB662" s="14">
        <v>28.9</v>
      </c>
      <c r="AC662" s="13">
        <v>29.9</v>
      </c>
      <c r="AD662" s="13" t="s">
        <v>31</v>
      </c>
      <c r="AE662" s="13">
        <v>29.9</v>
      </c>
      <c r="AF662" s="16">
        <v>35.9</v>
      </c>
      <c r="AG662" s="13" t="s">
        <v>31</v>
      </c>
      <c r="AH662" s="16">
        <v>35.9</v>
      </c>
      <c r="AI662" s="13">
        <v>32.9</v>
      </c>
      <c r="AJ662" s="13" t="s">
        <v>31</v>
      </c>
      <c r="AK662" s="13">
        <v>32.9</v>
      </c>
      <c r="AL662" s="14">
        <v>28.9</v>
      </c>
      <c r="AM662" s="13" t="s">
        <v>31</v>
      </c>
      <c r="AN662" s="14">
        <v>28.9</v>
      </c>
      <c r="AO662" s="13">
        <v>33.9</v>
      </c>
      <c r="AP662" s="13" t="s">
        <v>31</v>
      </c>
      <c r="AQ662" s="13">
        <v>33.9</v>
      </c>
      <c r="AR662" s="13">
        <v>30.0</v>
      </c>
      <c r="AS662" s="13" t="s">
        <v>31</v>
      </c>
      <c r="AT662" s="13">
        <v>30.0</v>
      </c>
      <c r="AU662" s="13">
        <v>32.9</v>
      </c>
      <c r="AV662" s="13" t="s">
        <v>31</v>
      </c>
      <c r="AW662" s="13">
        <v>32.9</v>
      </c>
      <c r="AX662" s="13">
        <v>28.9</v>
      </c>
      <c r="AY662" s="13">
        <v>35.9</v>
      </c>
      <c r="AZ662" s="13">
        <v>7.0</v>
      </c>
      <c r="BA662" s="17">
        <v>0.24221453287197</v>
      </c>
    </row>
    <row r="663" spans="1:53" customHeight="1" ht="15">
      <c r="A663" s="4">
        <v>7290010116348</v>
      </c>
      <c r="B663" s="9" t="s">
        <v>950</v>
      </c>
      <c r="C663" s="9" t="s">
        <v>949</v>
      </c>
      <c r="D663" s="9" t="s">
        <v>892</v>
      </c>
      <c r="E663" s="13">
        <v>28.9</v>
      </c>
      <c r="F663" s="13" t="s">
        <v>31</v>
      </c>
      <c r="G663" s="13">
        <v>28.9</v>
      </c>
      <c r="H663" s="16">
        <v>35.9</v>
      </c>
      <c r="I663" s="13" t="s">
        <v>31</v>
      </c>
      <c r="J663" s="16">
        <v>35.9</v>
      </c>
      <c r="K663" s="13">
        <v>32.9</v>
      </c>
      <c r="L663" s="13" t="s">
        <v>31</v>
      </c>
      <c r="M663" s="13">
        <v>32.9</v>
      </c>
      <c r="N663" s="16">
        <v>35.9</v>
      </c>
      <c r="O663" s="13" t="s">
        <v>31</v>
      </c>
      <c r="P663" s="16">
        <v>35.9</v>
      </c>
      <c r="Q663" s="13">
        <v>28.9</v>
      </c>
      <c r="R663" s="13" t="s">
        <v>31</v>
      </c>
      <c r="S663" s="13">
        <v>28.9</v>
      </c>
      <c r="T663" s="13">
        <v>29.9</v>
      </c>
      <c r="U663" s="13" t="s">
        <v>31</v>
      </c>
      <c r="V663" s="13">
        <v>29.9</v>
      </c>
      <c r="W663" s="13">
        <v>29.9</v>
      </c>
      <c r="X663" s="13" t="s">
        <v>31</v>
      </c>
      <c r="Y663" s="13">
        <v>29.9</v>
      </c>
      <c r="Z663" s="13">
        <v>29.9</v>
      </c>
      <c r="AA663" s="13" t="s">
        <v>31</v>
      </c>
      <c r="AB663" s="13">
        <v>29.9</v>
      </c>
      <c r="AC663" s="13">
        <v>29.9</v>
      </c>
      <c r="AD663" s="13" t="s">
        <v>31</v>
      </c>
      <c r="AE663" s="13">
        <v>29.9</v>
      </c>
      <c r="AF663" s="16">
        <v>35.9</v>
      </c>
      <c r="AG663" s="13" t="s">
        <v>31</v>
      </c>
      <c r="AH663" s="16">
        <v>35.9</v>
      </c>
      <c r="AI663" s="13">
        <v>32.9</v>
      </c>
      <c r="AJ663" s="14">
        <v>21.9</v>
      </c>
      <c r="AK663" s="14">
        <v>21.9</v>
      </c>
      <c r="AL663" s="13">
        <v>28.9</v>
      </c>
      <c r="AM663" s="13" t="s">
        <v>31</v>
      </c>
      <c r="AN663" s="13">
        <v>28.9</v>
      </c>
      <c r="AO663" s="13">
        <v>33.9</v>
      </c>
      <c r="AP663" s="13" t="s">
        <v>31</v>
      </c>
      <c r="AQ663" s="13">
        <v>33.9</v>
      </c>
      <c r="AR663" s="13">
        <v>30.0</v>
      </c>
      <c r="AS663" s="13" t="s">
        <v>31</v>
      </c>
      <c r="AT663" s="13">
        <v>30.0</v>
      </c>
      <c r="AU663" s="13">
        <v>31.9</v>
      </c>
      <c r="AV663" s="13" t="s">
        <v>31</v>
      </c>
      <c r="AW663" s="13">
        <v>31.9</v>
      </c>
      <c r="AX663" s="13">
        <v>21.9</v>
      </c>
      <c r="AY663" s="13">
        <v>35.9</v>
      </c>
      <c r="AZ663" s="13">
        <v>14.0</v>
      </c>
      <c r="BA663" s="17">
        <v>0.63926940639269</v>
      </c>
    </row>
    <row r="664" spans="1:53" customHeight="1" ht="15">
      <c r="A664" s="4">
        <v>7290019603887</v>
      </c>
      <c r="B664" s="9" t="s">
        <v>951</v>
      </c>
      <c r="C664" s="9" t="s">
        <v>952</v>
      </c>
      <c r="D664" s="9" t="s">
        <v>502</v>
      </c>
      <c r="E664" s="13">
        <v>9.9</v>
      </c>
      <c r="F664" s="15">
        <v>8.0</v>
      </c>
      <c r="G664" s="13">
        <v>8.0</v>
      </c>
      <c r="H664" s="16">
        <v>12.9</v>
      </c>
      <c r="I664" s="13" t="s">
        <v>31</v>
      </c>
      <c r="J664" s="16">
        <v>12.9</v>
      </c>
      <c r="K664" s="13">
        <v>11.9</v>
      </c>
      <c r="L664" s="13" t="s">
        <v>31</v>
      </c>
      <c r="M664" s="13">
        <v>11.9</v>
      </c>
      <c r="N664" s="16">
        <v>12.9</v>
      </c>
      <c r="O664" s="13" t="s">
        <v>31</v>
      </c>
      <c r="P664" s="16">
        <v>12.9</v>
      </c>
      <c r="Q664" s="13">
        <v>11.9</v>
      </c>
      <c r="R664" s="13" t="s">
        <v>31</v>
      </c>
      <c r="S664" s="13">
        <v>11.9</v>
      </c>
      <c r="T664" s="13">
        <v>10.9</v>
      </c>
      <c r="U664" s="13" t="s">
        <v>31</v>
      </c>
      <c r="V664" s="13">
        <v>10.9</v>
      </c>
      <c r="W664" s="13">
        <v>9.9</v>
      </c>
      <c r="X664" s="14">
        <v>7.0</v>
      </c>
      <c r="Y664" s="14">
        <v>7.0</v>
      </c>
      <c r="Z664" s="13">
        <v>10.9</v>
      </c>
      <c r="AA664" s="13" t="s">
        <v>31</v>
      </c>
      <c r="AB664" s="13">
        <v>10.9</v>
      </c>
      <c r="AC664" s="13">
        <v>10.9</v>
      </c>
      <c r="AD664" s="13" t="s">
        <v>31</v>
      </c>
      <c r="AE664" s="13">
        <v>10.9</v>
      </c>
      <c r="AF664" s="13">
        <v>11.9</v>
      </c>
      <c r="AG664" s="13" t="s">
        <v>31</v>
      </c>
      <c r="AH664" s="13">
        <v>11.9</v>
      </c>
      <c r="AI664" s="13">
        <v>11.9</v>
      </c>
      <c r="AJ664" s="15">
        <v>9.95</v>
      </c>
      <c r="AK664" s="13">
        <v>9.95</v>
      </c>
      <c r="AL664" s="13">
        <v>10.9</v>
      </c>
      <c r="AM664" s="13" t="s">
        <v>31</v>
      </c>
      <c r="AN664" s="13">
        <v>10.9</v>
      </c>
      <c r="AO664" s="13">
        <v>11.9</v>
      </c>
      <c r="AP664" s="13" t="s">
        <v>31</v>
      </c>
      <c r="AQ664" s="13">
        <v>11.9</v>
      </c>
      <c r="AR664" s="13">
        <v>9.9</v>
      </c>
      <c r="AS664" s="13" t="s">
        <v>31</v>
      </c>
      <c r="AT664" s="13">
        <v>9.9</v>
      </c>
      <c r="AU664" s="13">
        <v>10.9</v>
      </c>
      <c r="AV664" s="13" t="s">
        <v>31</v>
      </c>
      <c r="AW664" s="13">
        <v>10.9</v>
      </c>
      <c r="AX664" s="13">
        <v>7.0</v>
      </c>
      <c r="AY664" s="13">
        <v>12.9</v>
      </c>
      <c r="AZ664" s="13">
        <v>5.9</v>
      </c>
      <c r="BA664" s="17">
        <v>0.84285714285714</v>
      </c>
    </row>
    <row r="665" spans="1:53" customHeight="1" ht="15">
      <c r="A665" s="4">
        <v>7290003681792</v>
      </c>
      <c r="B665" s="9" t="s">
        <v>953</v>
      </c>
      <c r="C665" s="9" t="s">
        <v>952</v>
      </c>
      <c r="D665" s="9" t="s">
        <v>502</v>
      </c>
      <c r="E665" s="13">
        <v>15.9</v>
      </c>
      <c r="F665" s="13" t="s">
        <v>31</v>
      </c>
      <c r="G665" s="13">
        <v>15.9</v>
      </c>
      <c r="H665" s="13">
        <v>17.9</v>
      </c>
      <c r="I665" s="13" t="s">
        <v>31</v>
      </c>
      <c r="J665" s="13">
        <v>17.9</v>
      </c>
      <c r="K665" s="13">
        <v>16.9</v>
      </c>
      <c r="L665" s="13" t="s">
        <v>31</v>
      </c>
      <c r="M665" s="13">
        <v>16.9</v>
      </c>
      <c r="N665" s="13">
        <v>17.9</v>
      </c>
      <c r="O665" s="13" t="s">
        <v>31</v>
      </c>
      <c r="P665" s="13">
        <v>17.9</v>
      </c>
      <c r="Q665" s="13">
        <v>16.8</v>
      </c>
      <c r="R665" s="15">
        <v>15.5</v>
      </c>
      <c r="S665" s="13">
        <v>15.5</v>
      </c>
      <c r="T665" s="13">
        <v>16.9</v>
      </c>
      <c r="U665" s="13" t="s">
        <v>31</v>
      </c>
      <c r="V665" s="13">
        <v>16.9</v>
      </c>
      <c r="W665" s="13">
        <v>16.9</v>
      </c>
      <c r="X665" s="13" t="s">
        <v>31</v>
      </c>
      <c r="Y665" s="13">
        <v>16.9</v>
      </c>
      <c r="Z665" s="13">
        <v>16.9</v>
      </c>
      <c r="AA665" s="13" t="s">
        <v>31</v>
      </c>
      <c r="AB665" s="13">
        <v>16.9</v>
      </c>
      <c r="AC665" s="13">
        <v>16.9</v>
      </c>
      <c r="AD665" s="13" t="s">
        <v>31</v>
      </c>
      <c r="AE665" s="13">
        <v>16.9</v>
      </c>
      <c r="AF665" s="13">
        <v>16.9</v>
      </c>
      <c r="AG665" s="13" t="s">
        <v>31</v>
      </c>
      <c r="AH665" s="13">
        <v>16.9</v>
      </c>
      <c r="AI665" s="14">
        <v>15.1</v>
      </c>
      <c r="AJ665" s="13" t="s">
        <v>31</v>
      </c>
      <c r="AK665" s="14">
        <v>15.1</v>
      </c>
      <c r="AL665" s="13">
        <v>16.9</v>
      </c>
      <c r="AM665" s="15">
        <v>15.9</v>
      </c>
      <c r="AN665" s="13">
        <v>15.9</v>
      </c>
      <c r="AO665" s="13">
        <v>17.9</v>
      </c>
      <c r="AP665" s="13" t="s">
        <v>31</v>
      </c>
      <c r="AQ665" s="13">
        <v>17.9</v>
      </c>
      <c r="AR665" s="13">
        <v>17.1</v>
      </c>
      <c r="AS665" s="13" t="s">
        <v>31</v>
      </c>
      <c r="AT665" s="13">
        <v>17.1</v>
      </c>
      <c r="AU665" s="16">
        <v>18.1</v>
      </c>
      <c r="AV665" s="13" t="s">
        <v>31</v>
      </c>
      <c r="AW665" s="16">
        <v>18.1</v>
      </c>
      <c r="AX665" s="13">
        <v>15.1</v>
      </c>
      <c r="AY665" s="13">
        <v>18.1</v>
      </c>
      <c r="AZ665" s="13">
        <v>3.0</v>
      </c>
      <c r="BA665" s="17">
        <v>0.19867549668874</v>
      </c>
    </row>
    <row r="666" spans="1:53" customHeight="1" ht="15">
      <c r="A666" s="4">
        <v>7290018571088</v>
      </c>
      <c r="B666" s="9" t="s">
        <v>954</v>
      </c>
      <c r="C666" s="9" t="s">
        <v>952</v>
      </c>
      <c r="D666" s="9" t="s">
        <v>502</v>
      </c>
      <c r="E666" s="14">
        <v>17.9</v>
      </c>
      <c r="F666" s="13" t="s">
        <v>31</v>
      </c>
      <c r="G666" s="14">
        <v>17.9</v>
      </c>
      <c r="H666" s="13">
        <v>19.9</v>
      </c>
      <c r="I666" s="13" t="s">
        <v>31</v>
      </c>
      <c r="J666" s="13">
        <v>19.9</v>
      </c>
      <c r="K666" s="13">
        <v>18.9</v>
      </c>
      <c r="L666" s="13" t="s">
        <v>31</v>
      </c>
      <c r="M666" s="13">
        <v>18.9</v>
      </c>
      <c r="N666" s="13">
        <v>19.9</v>
      </c>
      <c r="O666" s="13" t="s">
        <v>31</v>
      </c>
      <c r="P666" s="13">
        <v>19.9</v>
      </c>
      <c r="Q666" s="14">
        <v>17.9</v>
      </c>
      <c r="R666" s="13" t="s">
        <v>31</v>
      </c>
      <c r="S666" s="14">
        <v>17.9</v>
      </c>
      <c r="T666" s="14">
        <v>17.9</v>
      </c>
      <c r="U666" s="13" t="s">
        <v>31</v>
      </c>
      <c r="V666" s="14">
        <v>17.9</v>
      </c>
      <c r="W666" s="13">
        <v>18.9</v>
      </c>
      <c r="X666" s="13" t="s">
        <v>31</v>
      </c>
      <c r="Y666" s="13">
        <v>18.9</v>
      </c>
      <c r="Z666" s="14">
        <v>17.9</v>
      </c>
      <c r="AA666" s="13" t="s">
        <v>31</v>
      </c>
      <c r="AB666" s="14">
        <v>17.9</v>
      </c>
      <c r="AC666" s="13">
        <v>18.9</v>
      </c>
      <c r="AD666" s="13" t="s">
        <v>31</v>
      </c>
      <c r="AE666" s="13">
        <v>18.9</v>
      </c>
      <c r="AF666" s="14">
        <v>17.9</v>
      </c>
      <c r="AG666" s="13" t="s">
        <v>31</v>
      </c>
      <c r="AH666" s="14">
        <v>17.9</v>
      </c>
      <c r="AI666" s="13">
        <v>18.9</v>
      </c>
      <c r="AJ666" s="13" t="s">
        <v>31</v>
      </c>
      <c r="AK666" s="13">
        <v>18.9</v>
      </c>
      <c r="AL666" s="13">
        <v>18.7</v>
      </c>
      <c r="AM666" s="13" t="s">
        <v>31</v>
      </c>
      <c r="AN666" s="13">
        <v>18.7</v>
      </c>
      <c r="AO666" s="13">
        <v>18.9</v>
      </c>
      <c r="AP666" s="13" t="s">
        <v>31</v>
      </c>
      <c r="AQ666" s="13">
        <v>18.9</v>
      </c>
      <c r="AR666" s="13">
        <v>19.1</v>
      </c>
      <c r="AS666" s="13" t="s">
        <v>31</v>
      </c>
      <c r="AT666" s="13">
        <v>19.1</v>
      </c>
      <c r="AU666" s="16">
        <v>20.1</v>
      </c>
      <c r="AV666" s="13" t="s">
        <v>31</v>
      </c>
      <c r="AW666" s="16">
        <v>20.1</v>
      </c>
      <c r="AX666" s="13">
        <v>17.9</v>
      </c>
      <c r="AY666" s="13">
        <v>20.1</v>
      </c>
      <c r="AZ666" s="13">
        <v>2.2</v>
      </c>
      <c r="BA666" s="17">
        <v>0.12290502793296</v>
      </c>
    </row>
    <row r="667" spans="1:53" customHeight="1" ht="15">
      <c r="A667" s="4">
        <v>7290018571071</v>
      </c>
      <c r="B667" s="9" t="s">
        <v>955</v>
      </c>
      <c r="C667" s="9" t="s">
        <v>952</v>
      </c>
      <c r="D667" s="9" t="s">
        <v>502</v>
      </c>
      <c r="E667" s="13">
        <v>17.7</v>
      </c>
      <c r="F667" s="15">
        <v>16.0</v>
      </c>
      <c r="G667" s="13">
        <v>16.0</v>
      </c>
      <c r="H667" s="13">
        <v>19.9</v>
      </c>
      <c r="I667" s="13" t="s">
        <v>31</v>
      </c>
      <c r="J667" s="13">
        <v>19.9</v>
      </c>
      <c r="K667" s="13">
        <v>17.9</v>
      </c>
      <c r="L667" s="13" t="s">
        <v>31</v>
      </c>
      <c r="M667" s="13">
        <v>17.9</v>
      </c>
      <c r="N667" s="13">
        <v>19.9</v>
      </c>
      <c r="O667" s="13" t="s">
        <v>31</v>
      </c>
      <c r="P667" s="13">
        <v>19.9</v>
      </c>
      <c r="Q667" s="13">
        <v>17.7</v>
      </c>
      <c r="R667" s="14">
        <v>15.0</v>
      </c>
      <c r="S667" s="14">
        <v>15.0</v>
      </c>
      <c r="T667" s="13">
        <v>17.9</v>
      </c>
      <c r="U667" s="13" t="s">
        <v>31</v>
      </c>
      <c r="V667" s="13">
        <v>17.9</v>
      </c>
      <c r="W667" s="13">
        <v>18.9</v>
      </c>
      <c r="X667" s="13" t="s">
        <v>31</v>
      </c>
      <c r="Y667" s="13">
        <v>18.9</v>
      </c>
      <c r="Z667" s="13">
        <v>17.9</v>
      </c>
      <c r="AA667" s="13" t="s">
        <v>31</v>
      </c>
      <c r="AB667" s="13">
        <v>17.9</v>
      </c>
      <c r="AC667" s="13">
        <v>17.9</v>
      </c>
      <c r="AD667" s="13" t="s">
        <v>31</v>
      </c>
      <c r="AE667" s="13">
        <v>17.9</v>
      </c>
      <c r="AF667" s="13">
        <v>17.9</v>
      </c>
      <c r="AG667" s="13" t="s">
        <v>31</v>
      </c>
      <c r="AH667" s="13">
        <v>17.9</v>
      </c>
      <c r="AI667" s="13">
        <v>18.9</v>
      </c>
      <c r="AJ667" s="13" t="s">
        <v>31</v>
      </c>
      <c r="AK667" s="13">
        <v>18.9</v>
      </c>
      <c r="AL667" s="13">
        <v>17.7</v>
      </c>
      <c r="AM667" s="15">
        <v>15.9</v>
      </c>
      <c r="AN667" s="13">
        <v>15.9</v>
      </c>
      <c r="AO667" s="13">
        <v>18.9</v>
      </c>
      <c r="AP667" s="13" t="s">
        <v>31</v>
      </c>
      <c r="AQ667" s="13">
        <v>18.9</v>
      </c>
      <c r="AR667" s="13">
        <v>19.1</v>
      </c>
      <c r="AS667" s="13" t="s">
        <v>31</v>
      </c>
      <c r="AT667" s="13">
        <v>19.1</v>
      </c>
      <c r="AU667" s="16">
        <v>20.1</v>
      </c>
      <c r="AV667" s="13" t="s">
        <v>31</v>
      </c>
      <c r="AW667" s="16">
        <v>20.1</v>
      </c>
      <c r="AX667" s="13">
        <v>15.0</v>
      </c>
      <c r="AY667" s="13">
        <v>20.1</v>
      </c>
      <c r="AZ667" s="13">
        <v>5.1</v>
      </c>
      <c r="BA667" s="17">
        <v>0.34</v>
      </c>
    </row>
    <row r="668" spans="1:53" customHeight="1" ht="15">
      <c r="A668" s="4">
        <v>7290018571064</v>
      </c>
      <c r="B668" s="9" t="s">
        <v>956</v>
      </c>
      <c r="C668" s="9" t="s">
        <v>952</v>
      </c>
      <c r="D668" s="9" t="s">
        <v>502</v>
      </c>
      <c r="E668" s="13">
        <v>17.7</v>
      </c>
      <c r="F668" s="15">
        <v>16.0</v>
      </c>
      <c r="G668" s="13">
        <v>16.0</v>
      </c>
      <c r="H668" s="13">
        <v>19.9</v>
      </c>
      <c r="I668" s="13" t="s">
        <v>31</v>
      </c>
      <c r="J668" s="13">
        <v>19.9</v>
      </c>
      <c r="K668" s="13">
        <v>17.9</v>
      </c>
      <c r="L668" s="13" t="s">
        <v>31</v>
      </c>
      <c r="M668" s="13">
        <v>17.9</v>
      </c>
      <c r="N668" s="13">
        <v>19.9</v>
      </c>
      <c r="O668" s="13" t="s">
        <v>31</v>
      </c>
      <c r="P668" s="13">
        <v>19.9</v>
      </c>
      <c r="Q668" s="13">
        <v>17.7</v>
      </c>
      <c r="R668" s="14">
        <v>15.0</v>
      </c>
      <c r="S668" s="14">
        <v>15.0</v>
      </c>
      <c r="T668" s="13">
        <v>19.9</v>
      </c>
      <c r="U668" s="13" t="s">
        <v>31</v>
      </c>
      <c r="V668" s="13">
        <v>19.9</v>
      </c>
      <c r="W668" s="13">
        <v>18.9</v>
      </c>
      <c r="X668" s="13" t="s">
        <v>31</v>
      </c>
      <c r="Y668" s="13">
        <v>18.9</v>
      </c>
      <c r="Z668" s="13">
        <v>17.9</v>
      </c>
      <c r="AA668" s="13" t="s">
        <v>31</v>
      </c>
      <c r="AB668" s="13">
        <v>17.9</v>
      </c>
      <c r="AC668" s="13">
        <v>17.9</v>
      </c>
      <c r="AD668" s="13" t="s">
        <v>31</v>
      </c>
      <c r="AE668" s="13">
        <v>17.9</v>
      </c>
      <c r="AF668" s="13">
        <v>17.9</v>
      </c>
      <c r="AG668" s="13" t="s">
        <v>31</v>
      </c>
      <c r="AH668" s="13">
        <v>17.9</v>
      </c>
      <c r="AI668" s="13">
        <v>18.9</v>
      </c>
      <c r="AJ668" s="13" t="s">
        <v>31</v>
      </c>
      <c r="AK668" s="13">
        <v>18.9</v>
      </c>
      <c r="AL668" s="13">
        <v>17.7</v>
      </c>
      <c r="AM668" s="15">
        <v>15.9</v>
      </c>
      <c r="AN668" s="13">
        <v>15.9</v>
      </c>
      <c r="AO668" s="13">
        <v>18.9</v>
      </c>
      <c r="AP668" s="13" t="s">
        <v>31</v>
      </c>
      <c r="AQ668" s="13">
        <v>18.9</v>
      </c>
      <c r="AR668" s="13">
        <v>19.1</v>
      </c>
      <c r="AS668" s="13" t="s">
        <v>31</v>
      </c>
      <c r="AT668" s="13">
        <v>19.1</v>
      </c>
      <c r="AU668" s="16">
        <v>20.1</v>
      </c>
      <c r="AV668" s="13" t="s">
        <v>31</v>
      </c>
      <c r="AW668" s="16">
        <v>20.1</v>
      </c>
      <c r="AX668" s="13">
        <v>15.0</v>
      </c>
      <c r="AY668" s="13">
        <v>20.1</v>
      </c>
      <c r="AZ668" s="13">
        <v>5.1</v>
      </c>
      <c r="BA668" s="17">
        <v>0.34</v>
      </c>
    </row>
    <row r="669" spans="1:53" customHeight="1" ht="15">
      <c r="A669" s="4">
        <v>7290019603863</v>
      </c>
      <c r="B669" s="9" t="s">
        <v>957</v>
      </c>
      <c r="C669" s="9" t="s">
        <v>952</v>
      </c>
      <c r="D669" s="9" t="s">
        <v>502</v>
      </c>
      <c r="E669" s="13">
        <v>9.9</v>
      </c>
      <c r="F669" s="15">
        <v>8.0</v>
      </c>
      <c r="G669" s="13">
        <v>8.0</v>
      </c>
      <c r="H669" s="16">
        <v>12.9</v>
      </c>
      <c r="I669" s="13" t="s">
        <v>31</v>
      </c>
      <c r="J669" s="16">
        <v>12.9</v>
      </c>
      <c r="K669" s="13">
        <v>11.9</v>
      </c>
      <c r="L669" s="13" t="s">
        <v>31</v>
      </c>
      <c r="M669" s="13">
        <v>11.9</v>
      </c>
      <c r="N669" s="16">
        <v>12.9</v>
      </c>
      <c r="O669" s="13" t="s">
        <v>31</v>
      </c>
      <c r="P669" s="16">
        <v>12.9</v>
      </c>
      <c r="Q669" s="13">
        <v>11.9</v>
      </c>
      <c r="R669" s="13" t="s">
        <v>31</v>
      </c>
      <c r="S669" s="13">
        <v>11.9</v>
      </c>
      <c r="T669" s="13">
        <v>10.9</v>
      </c>
      <c r="U669" s="13" t="s">
        <v>31</v>
      </c>
      <c r="V669" s="13">
        <v>10.9</v>
      </c>
      <c r="W669" s="13">
        <v>9.9</v>
      </c>
      <c r="X669" s="14">
        <v>7.0</v>
      </c>
      <c r="Y669" s="14">
        <v>7.0</v>
      </c>
      <c r="Z669" s="13">
        <v>10.9</v>
      </c>
      <c r="AA669" s="13" t="s">
        <v>31</v>
      </c>
      <c r="AB669" s="13">
        <v>10.9</v>
      </c>
      <c r="AC669" s="13">
        <v>10.9</v>
      </c>
      <c r="AD669" s="13" t="s">
        <v>31</v>
      </c>
      <c r="AE669" s="13">
        <v>10.9</v>
      </c>
      <c r="AF669" s="13">
        <v>11.9</v>
      </c>
      <c r="AG669" s="13" t="s">
        <v>31</v>
      </c>
      <c r="AH669" s="13">
        <v>11.9</v>
      </c>
      <c r="AI669" s="13">
        <v>11.9</v>
      </c>
      <c r="AJ669" s="15">
        <v>9.95</v>
      </c>
      <c r="AK669" s="13">
        <v>9.95</v>
      </c>
      <c r="AL669" s="13">
        <v>10.9</v>
      </c>
      <c r="AM669" s="13" t="s">
        <v>31</v>
      </c>
      <c r="AN669" s="13">
        <v>10.9</v>
      </c>
      <c r="AO669" s="13">
        <v>11.9</v>
      </c>
      <c r="AP669" s="13" t="s">
        <v>31</v>
      </c>
      <c r="AQ669" s="13">
        <v>11.9</v>
      </c>
      <c r="AR669" s="13">
        <v>9.9</v>
      </c>
      <c r="AS669" s="13" t="s">
        <v>31</v>
      </c>
      <c r="AT669" s="13">
        <v>9.9</v>
      </c>
      <c r="AU669" s="13">
        <v>10.9</v>
      </c>
      <c r="AV669" s="13" t="s">
        <v>31</v>
      </c>
      <c r="AW669" s="13">
        <v>10.9</v>
      </c>
      <c r="AX669" s="13">
        <v>7.0</v>
      </c>
      <c r="AY669" s="13">
        <v>12.9</v>
      </c>
      <c r="AZ669" s="13">
        <v>5.9</v>
      </c>
      <c r="BA669" s="17">
        <v>0.84285714285714</v>
      </c>
    </row>
    <row r="670" spans="1:53" customHeight="1" ht="15">
      <c r="A670" s="4">
        <v>87108712</v>
      </c>
      <c r="B670" s="9" t="s">
        <v>958</v>
      </c>
      <c r="C670" s="9" t="s">
        <v>952</v>
      </c>
      <c r="D670" s="9" t="s">
        <v>959</v>
      </c>
      <c r="E670" s="13">
        <v>10.9</v>
      </c>
      <c r="F670" s="13" t="s">
        <v>31</v>
      </c>
      <c r="G670" s="13">
        <v>10.9</v>
      </c>
      <c r="H670" s="13">
        <v>11.9</v>
      </c>
      <c r="I670" s="13" t="s">
        <v>31</v>
      </c>
      <c r="J670" s="13">
        <v>11.9</v>
      </c>
      <c r="K670" s="16">
        <v>13.9</v>
      </c>
      <c r="L670" s="13" t="s">
        <v>31</v>
      </c>
      <c r="M670" s="16">
        <v>13.9</v>
      </c>
      <c r="N670" s="13">
        <v>10.9</v>
      </c>
      <c r="O670" s="13" t="s">
        <v>31</v>
      </c>
      <c r="P670" s="13">
        <v>10.9</v>
      </c>
      <c r="Q670" s="13">
        <v>10.9</v>
      </c>
      <c r="R670" s="13" t="s">
        <v>31</v>
      </c>
      <c r="S670" s="13">
        <v>10.9</v>
      </c>
      <c r="T670" s="13">
        <v>12.9</v>
      </c>
      <c r="U670" s="13" t="s">
        <v>31</v>
      </c>
      <c r="V670" s="13">
        <v>12.9</v>
      </c>
      <c r="W670" s="13">
        <v>12.9</v>
      </c>
      <c r="X670" s="14">
        <v>10.0</v>
      </c>
      <c r="Y670" s="14">
        <v>10.0</v>
      </c>
      <c r="Z670" s="13">
        <v>10.9</v>
      </c>
      <c r="AA670" s="13" t="s">
        <v>31</v>
      </c>
      <c r="AB670" s="13">
        <v>10.9</v>
      </c>
      <c r="AC670" s="13">
        <v>11.9</v>
      </c>
      <c r="AD670" s="13" t="s">
        <v>31</v>
      </c>
      <c r="AE670" s="13">
        <v>11.9</v>
      </c>
      <c r="AF670" s="13">
        <v>11.9</v>
      </c>
      <c r="AG670" s="13" t="s">
        <v>31</v>
      </c>
      <c r="AH670" s="13">
        <v>11.9</v>
      </c>
      <c r="AI670" s="13">
        <v>12.7</v>
      </c>
      <c r="AJ670" s="13" t="s">
        <v>31</v>
      </c>
      <c r="AK670" s="13">
        <v>12.7</v>
      </c>
      <c r="AL670" s="13">
        <v>10.9</v>
      </c>
      <c r="AM670" s="13" t="s">
        <v>31</v>
      </c>
      <c r="AN670" s="13">
        <v>10.9</v>
      </c>
      <c r="AO670" s="13">
        <v>12.9</v>
      </c>
      <c r="AP670" s="13" t="s">
        <v>31</v>
      </c>
      <c r="AQ670" s="13">
        <v>12.9</v>
      </c>
      <c r="AR670" s="13">
        <v>12.1</v>
      </c>
      <c r="AS670" s="13" t="s">
        <v>31</v>
      </c>
      <c r="AT670" s="13">
        <v>12.1</v>
      </c>
      <c r="AU670" s="13">
        <v>13.0</v>
      </c>
      <c r="AV670" s="13" t="s">
        <v>31</v>
      </c>
      <c r="AW670" s="13">
        <v>13.0</v>
      </c>
      <c r="AX670" s="13">
        <v>10.0</v>
      </c>
      <c r="AY670" s="13">
        <v>13.9</v>
      </c>
      <c r="AZ670" s="13">
        <v>3.9</v>
      </c>
      <c r="BA670" s="17">
        <v>0.39</v>
      </c>
    </row>
    <row r="671" spans="1:53" customHeight="1" ht="15">
      <c r="A671" s="4">
        <v>8710800961310</v>
      </c>
      <c r="B671" s="9" t="s">
        <v>960</v>
      </c>
      <c r="C671" s="9" t="s">
        <v>952</v>
      </c>
      <c r="D671" s="9" t="s">
        <v>959</v>
      </c>
      <c r="E671" s="13">
        <v>10.9</v>
      </c>
      <c r="F671" s="13" t="s">
        <v>31</v>
      </c>
      <c r="G671" s="13">
        <v>10.9</v>
      </c>
      <c r="H671" s="13">
        <v>11.9</v>
      </c>
      <c r="I671" s="13" t="s">
        <v>31</v>
      </c>
      <c r="J671" s="13">
        <v>11.9</v>
      </c>
      <c r="K671" s="16">
        <v>13.9</v>
      </c>
      <c r="L671" s="13" t="s">
        <v>31</v>
      </c>
      <c r="M671" s="16">
        <v>13.9</v>
      </c>
      <c r="N671" s="13">
        <v>10.9</v>
      </c>
      <c r="O671" s="13" t="s">
        <v>31</v>
      </c>
      <c r="P671" s="13">
        <v>10.9</v>
      </c>
      <c r="Q671" s="13">
        <v>10.9</v>
      </c>
      <c r="R671" s="13" t="s">
        <v>31</v>
      </c>
      <c r="S671" s="13">
        <v>10.9</v>
      </c>
      <c r="T671" s="13">
        <v>12.9</v>
      </c>
      <c r="U671" s="13" t="s">
        <v>31</v>
      </c>
      <c r="V671" s="13">
        <v>12.9</v>
      </c>
      <c r="W671" s="13">
        <v>12.9</v>
      </c>
      <c r="X671" s="14">
        <v>10.0</v>
      </c>
      <c r="Y671" s="14">
        <v>10.0</v>
      </c>
      <c r="Z671" s="13">
        <v>11.9</v>
      </c>
      <c r="AA671" s="13" t="s">
        <v>31</v>
      </c>
      <c r="AB671" s="13">
        <v>11.9</v>
      </c>
      <c r="AC671" s="13">
        <v>11.9</v>
      </c>
      <c r="AD671" s="13" t="s">
        <v>31</v>
      </c>
      <c r="AE671" s="13">
        <v>11.9</v>
      </c>
      <c r="AF671" s="13">
        <v>11.9</v>
      </c>
      <c r="AG671" s="13" t="s">
        <v>31</v>
      </c>
      <c r="AH671" s="13">
        <v>11.9</v>
      </c>
      <c r="AI671" s="13">
        <v>12.7</v>
      </c>
      <c r="AJ671" s="13" t="s">
        <v>31</v>
      </c>
      <c r="AK671" s="13">
        <v>12.7</v>
      </c>
      <c r="AL671" s="13">
        <v>10.9</v>
      </c>
      <c r="AM671" s="13" t="s">
        <v>31</v>
      </c>
      <c r="AN671" s="13">
        <v>10.9</v>
      </c>
      <c r="AO671" s="13">
        <v>12.9</v>
      </c>
      <c r="AP671" s="13" t="s">
        <v>31</v>
      </c>
      <c r="AQ671" s="13">
        <v>12.9</v>
      </c>
      <c r="AR671" s="13">
        <v>12.1</v>
      </c>
      <c r="AS671" s="13" t="s">
        <v>31</v>
      </c>
      <c r="AT671" s="13">
        <v>12.1</v>
      </c>
      <c r="AU671" s="13">
        <v>13.0</v>
      </c>
      <c r="AV671" s="13" t="s">
        <v>31</v>
      </c>
      <c r="AW671" s="13">
        <v>13.0</v>
      </c>
      <c r="AX671" s="13">
        <v>10.0</v>
      </c>
      <c r="AY671" s="13">
        <v>13.9</v>
      </c>
      <c r="AZ671" s="13">
        <v>3.9</v>
      </c>
      <c r="BA671" s="17">
        <v>0.39</v>
      </c>
    </row>
    <row r="672" spans="1:53" customHeight="1" ht="15">
      <c r="A672" s="4">
        <v>7290014325036</v>
      </c>
      <c r="B672" s="9" t="s">
        <v>961</v>
      </c>
      <c r="C672" s="9" t="s">
        <v>952</v>
      </c>
      <c r="D672" s="9" t="s">
        <v>502</v>
      </c>
      <c r="E672" s="13">
        <v>17.9</v>
      </c>
      <c r="F672" s="15">
        <v>16.0</v>
      </c>
      <c r="G672" s="13">
        <v>16.0</v>
      </c>
      <c r="H672" s="13">
        <v>19.9</v>
      </c>
      <c r="I672" s="13" t="s">
        <v>31</v>
      </c>
      <c r="J672" s="13">
        <v>19.9</v>
      </c>
      <c r="K672" s="13">
        <v>16.9</v>
      </c>
      <c r="L672" s="13" t="s">
        <v>31</v>
      </c>
      <c r="M672" s="13">
        <v>16.9</v>
      </c>
      <c r="N672" s="13">
        <v>19.9</v>
      </c>
      <c r="O672" s="13" t="s">
        <v>31</v>
      </c>
      <c r="P672" s="13">
        <v>19.9</v>
      </c>
      <c r="Q672" s="13">
        <v>18.5</v>
      </c>
      <c r="R672" s="15">
        <v>17.5</v>
      </c>
      <c r="S672" s="13">
        <v>17.5</v>
      </c>
      <c r="T672" s="13">
        <v>20.9</v>
      </c>
      <c r="U672" s="13" t="s">
        <v>31</v>
      </c>
      <c r="V672" s="13">
        <v>20.9</v>
      </c>
      <c r="W672" s="13">
        <v>17.5</v>
      </c>
      <c r="X672" s="13" t="s">
        <v>31</v>
      </c>
      <c r="Y672" s="13">
        <v>17.5</v>
      </c>
      <c r="Z672" s="13">
        <v>18.5</v>
      </c>
      <c r="AA672" s="13" t="s">
        <v>31</v>
      </c>
      <c r="AB672" s="13">
        <v>18.5</v>
      </c>
      <c r="AC672" s="13">
        <v>18.5</v>
      </c>
      <c r="AD672" s="13" t="s">
        <v>31</v>
      </c>
      <c r="AE672" s="13">
        <v>18.5</v>
      </c>
      <c r="AF672" s="13">
        <v>17.9</v>
      </c>
      <c r="AG672" s="13" t="s">
        <v>31</v>
      </c>
      <c r="AH672" s="13">
        <v>17.9</v>
      </c>
      <c r="AI672" s="13">
        <v>19.1</v>
      </c>
      <c r="AJ672" s="13" t="s">
        <v>31</v>
      </c>
      <c r="AK672" s="13">
        <v>19.1</v>
      </c>
      <c r="AL672" s="13">
        <v>17.9</v>
      </c>
      <c r="AM672" s="14">
        <v>15.9</v>
      </c>
      <c r="AN672" s="14">
        <v>15.9</v>
      </c>
      <c r="AO672" s="13">
        <v>18.9</v>
      </c>
      <c r="AP672" s="13" t="s">
        <v>31</v>
      </c>
      <c r="AQ672" s="13">
        <v>18.9</v>
      </c>
      <c r="AR672" s="13">
        <v>19.1</v>
      </c>
      <c r="AS672" s="13" t="s">
        <v>31</v>
      </c>
      <c r="AT672" s="13">
        <v>19.1</v>
      </c>
      <c r="AU672" s="16">
        <v>22.1</v>
      </c>
      <c r="AV672" s="13" t="s">
        <v>31</v>
      </c>
      <c r="AW672" s="16">
        <v>22.1</v>
      </c>
      <c r="AX672" s="13">
        <v>15.9</v>
      </c>
      <c r="AY672" s="13">
        <v>22.1</v>
      </c>
      <c r="AZ672" s="13">
        <v>6.2</v>
      </c>
      <c r="BA672" s="17">
        <v>0.38993710691824</v>
      </c>
    </row>
    <row r="673" spans="1:53" customHeight="1" ht="15">
      <c r="A673" s="4">
        <v>7290019603566</v>
      </c>
      <c r="B673" s="9" t="s">
        <v>962</v>
      </c>
      <c r="C673" s="9" t="s">
        <v>952</v>
      </c>
      <c r="D673" s="9" t="s">
        <v>502</v>
      </c>
      <c r="E673" s="14">
        <v>19.9</v>
      </c>
      <c r="F673" s="13" t="s">
        <v>31</v>
      </c>
      <c r="G673" s="14">
        <v>19.9</v>
      </c>
      <c r="H673" s="13">
        <v>22.9</v>
      </c>
      <c r="I673" s="13" t="s">
        <v>31</v>
      </c>
      <c r="J673" s="13">
        <v>22.9</v>
      </c>
      <c r="K673" s="13">
        <v>21.9</v>
      </c>
      <c r="L673" s="13" t="s">
        <v>31</v>
      </c>
      <c r="M673" s="13">
        <v>21.9</v>
      </c>
      <c r="N673" s="13">
        <v>22.9</v>
      </c>
      <c r="O673" s="13" t="s">
        <v>31</v>
      </c>
      <c r="P673" s="13">
        <v>22.9</v>
      </c>
      <c r="Q673" s="14">
        <v>19.9</v>
      </c>
      <c r="R673" s="13" t="s">
        <v>31</v>
      </c>
      <c r="S673" s="14">
        <v>19.9</v>
      </c>
      <c r="T673" s="13">
        <v>21.9</v>
      </c>
      <c r="U673" s="13" t="s">
        <v>31</v>
      </c>
      <c r="V673" s="13">
        <v>21.9</v>
      </c>
      <c r="W673" s="13">
        <v>21.9</v>
      </c>
      <c r="X673" s="13" t="s">
        <v>31</v>
      </c>
      <c r="Y673" s="13">
        <v>21.9</v>
      </c>
      <c r="Z673" s="14">
        <v>19.9</v>
      </c>
      <c r="AA673" s="13" t="s">
        <v>31</v>
      </c>
      <c r="AB673" s="14">
        <v>19.9</v>
      </c>
      <c r="AC673" s="14">
        <v>19.9</v>
      </c>
      <c r="AD673" s="13" t="s">
        <v>31</v>
      </c>
      <c r="AE673" s="14">
        <v>19.9</v>
      </c>
      <c r="AF673" s="14">
        <v>19.9</v>
      </c>
      <c r="AG673" s="13" t="s">
        <v>31</v>
      </c>
      <c r="AH673" s="14">
        <v>19.9</v>
      </c>
      <c r="AI673" s="13">
        <v>22.1</v>
      </c>
      <c r="AJ673" s="13" t="s">
        <v>31</v>
      </c>
      <c r="AK673" s="13">
        <v>22.1</v>
      </c>
      <c r="AL673" s="14">
        <v>19.9</v>
      </c>
      <c r="AM673" s="13" t="s">
        <v>31</v>
      </c>
      <c r="AN673" s="14">
        <v>19.9</v>
      </c>
      <c r="AO673" s="13">
        <v>21.9</v>
      </c>
      <c r="AP673" s="13" t="s">
        <v>31</v>
      </c>
      <c r="AQ673" s="13">
        <v>21.9</v>
      </c>
      <c r="AR673" s="13">
        <v>22.2</v>
      </c>
      <c r="AS673" s="13" t="s">
        <v>31</v>
      </c>
      <c r="AT673" s="13">
        <v>22.2</v>
      </c>
      <c r="AU673" s="16">
        <v>23.1</v>
      </c>
      <c r="AV673" s="13" t="s">
        <v>31</v>
      </c>
      <c r="AW673" s="16">
        <v>23.1</v>
      </c>
      <c r="AX673" s="13">
        <v>19.9</v>
      </c>
      <c r="AY673" s="13">
        <v>23.1</v>
      </c>
      <c r="AZ673" s="13">
        <v>3.2</v>
      </c>
      <c r="BA673" s="17">
        <v>0.1608040201005</v>
      </c>
    </row>
    <row r="674" spans="1:53" customHeight="1" ht="15">
      <c r="A674" s="4">
        <v>7290019603856</v>
      </c>
      <c r="B674" s="9" t="s">
        <v>963</v>
      </c>
      <c r="C674" s="9" t="s">
        <v>952</v>
      </c>
      <c r="D674" s="9" t="s">
        <v>502</v>
      </c>
      <c r="E674" s="13">
        <v>9.9</v>
      </c>
      <c r="F674" s="15">
        <v>8.0</v>
      </c>
      <c r="G674" s="13">
        <v>8.0</v>
      </c>
      <c r="H674" s="16">
        <v>12.9</v>
      </c>
      <c r="I674" s="13" t="s">
        <v>31</v>
      </c>
      <c r="J674" s="16">
        <v>12.9</v>
      </c>
      <c r="K674" s="13">
        <v>11.9</v>
      </c>
      <c r="L674" s="13" t="s">
        <v>31</v>
      </c>
      <c r="M674" s="13">
        <v>11.9</v>
      </c>
      <c r="N674" s="16">
        <v>12.9</v>
      </c>
      <c r="O674" s="13" t="s">
        <v>31</v>
      </c>
      <c r="P674" s="16">
        <v>12.9</v>
      </c>
      <c r="Q674" s="13">
        <v>11.9</v>
      </c>
      <c r="R674" s="13" t="s">
        <v>31</v>
      </c>
      <c r="S674" s="13">
        <v>11.9</v>
      </c>
      <c r="T674" s="13">
        <v>10.9</v>
      </c>
      <c r="U674" s="13" t="s">
        <v>31</v>
      </c>
      <c r="V674" s="13">
        <v>10.9</v>
      </c>
      <c r="W674" s="13">
        <v>9.9</v>
      </c>
      <c r="X674" s="14">
        <v>7.0</v>
      </c>
      <c r="Y674" s="14">
        <v>7.0</v>
      </c>
      <c r="Z674" s="13">
        <v>10.9</v>
      </c>
      <c r="AA674" s="13" t="s">
        <v>31</v>
      </c>
      <c r="AB674" s="13">
        <v>10.9</v>
      </c>
      <c r="AC674" s="13">
        <v>10.9</v>
      </c>
      <c r="AD674" s="13" t="s">
        <v>31</v>
      </c>
      <c r="AE674" s="13">
        <v>10.9</v>
      </c>
      <c r="AF674" s="13">
        <v>11.9</v>
      </c>
      <c r="AG674" s="13" t="s">
        <v>31</v>
      </c>
      <c r="AH674" s="13">
        <v>11.9</v>
      </c>
      <c r="AI674" s="13">
        <v>11.9</v>
      </c>
      <c r="AJ674" s="15">
        <v>9.95</v>
      </c>
      <c r="AK674" s="13">
        <v>9.95</v>
      </c>
      <c r="AL674" s="13">
        <v>11.9</v>
      </c>
      <c r="AM674" s="13" t="s">
        <v>31</v>
      </c>
      <c r="AN674" s="13">
        <v>11.9</v>
      </c>
      <c r="AO674" s="13">
        <v>11.9</v>
      </c>
      <c r="AP674" s="13" t="s">
        <v>31</v>
      </c>
      <c r="AQ674" s="13">
        <v>11.9</v>
      </c>
      <c r="AR674" s="13">
        <v>9.9</v>
      </c>
      <c r="AS674" s="13" t="s">
        <v>31</v>
      </c>
      <c r="AT674" s="13">
        <v>9.9</v>
      </c>
      <c r="AU674" s="13">
        <v>10.9</v>
      </c>
      <c r="AV674" s="13" t="s">
        <v>31</v>
      </c>
      <c r="AW674" s="13">
        <v>10.9</v>
      </c>
      <c r="AX674" s="13">
        <v>7.0</v>
      </c>
      <c r="AY674" s="13">
        <v>12.9</v>
      </c>
      <c r="AZ674" s="13">
        <v>5.9</v>
      </c>
      <c r="BA674" s="17">
        <v>0.84285714285714</v>
      </c>
    </row>
    <row r="675" spans="1:53" customHeight="1" ht="15">
      <c r="A675" s="4" t="s">
        <v>964</v>
      </c>
      <c r="B675" s="9" t="s">
        <v>965</v>
      </c>
      <c r="C675" s="9" t="s">
        <v>966</v>
      </c>
      <c r="D675" s="9" t="s">
        <v>27</v>
      </c>
      <c r="E675" s="14">
        <v>14.9</v>
      </c>
      <c r="F675" s="13" t="s">
        <v>31</v>
      </c>
      <c r="G675" s="14">
        <v>14.9</v>
      </c>
      <c r="H675" s="13">
        <v>15.9</v>
      </c>
      <c r="I675" s="13" t="s">
        <v>31</v>
      </c>
      <c r="J675" s="13">
        <v>15.9</v>
      </c>
      <c r="K675" s="16">
        <v>19.9</v>
      </c>
      <c r="L675" s="13" t="s">
        <v>31</v>
      </c>
      <c r="M675" s="16">
        <v>19.9</v>
      </c>
      <c r="N675" s="14">
        <v>14.9</v>
      </c>
      <c r="O675" s="13" t="s">
        <v>31</v>
      </c>
      <c r="P675" s="14">
        <v>14.9</v>
      </c>
      <c r="Q675" s="14">
        <v>14.9</v>
      </c>
      <c r="R675" s="13" t="s">
        <v>31</v>
      </c>
      <c r="S675" s="14">
        <v>14.9</v>
      </c>
      <c r="T675" s="14">
        <v>14.9</v>
      </c>
      <c r="U675" s="13" t="s">
        <v>31</v>
      </c>
      <c r="V675" s="14">
        <v>14.9</v>
      </c>
      <c r="W675" s="16">
        <v>19.9</v>
      </c>
      <c r="X675" s="13" t="s">
        <v>31</v>
      </c>
      <c r="Y675" s="16">
        <v>19.9</v>
      </c>
      <c r="Z675" s="14">
        <v>14.9</v>
      </c>
      <c r="AA675" s="13" t="s">
        <v>31</v>
      </c>
      <c r="AB675" s="14">
        <v>14.9</v>
      </c>
      <c r="AC675" s="14">
        <v>14.9</v>
      </c>
      <c r="AD675" s="13" t="s">
        <v>31</v>
      </c>
      <c r="AE675" s="14">
        <v>14.9</v>
      </c>
      <c r="AF675" s="13">
        <v>17.9</v>
      </c>
      <c r="AG675" s="13" t="s">
        <v>31</v>
      </c>
      <c r="AH675" s="13">
        <v>17.9</v>
      </c>
      <c r="AI675" s="13">
        <v>18.9</v>
      </c>
      <c r="AJ675" s="13" t="s">
        <v>31</v>
      </c>
      <c r="AK675" s="13">
        <v>18.9</v>
      </c>
      <c r="AL675" s="14">
        <v>14.9</v>
      </c>
      <c r="AM675" s="13" t="s">
        <v>31</v>
      </c>
      <c r="AN675" s="14">
        <v>14.9</v>
      </c>
      <c r="AO675" s="13">
        <v>16.9</v>
      </c>
      <c r="AP675" s="13" t="s">
        <v>31</v>
      </c>
      <c r="AQ675" s="13">
        <v>16.9</v>
      </c>
      <c r="AR675" s="14">
        <v>14.9</v>
      </c>
      <c r="AS675" s="13" t="s">
        <v>31</v>
      </c>
      <c r="AT675" s="14">
        <v>14.9</v>
      </c>
      <c r="AU675" s="13">
        <v>17.9</v>
      </c>
      <c r="AV675" s="13" t="s">
        <v>31</v>
      </c>
      <c r="AW675" s="13">
        <v>17.9</v>
      </c>
      <c r="AX675" s="13">
        <v>14.9</v>
      </c>
      <c r="AY675" s="13">
        <v>19.9</v>
      </c>
      <c r="AZ675" s="13">
        <v>5.0</v>
      </c>
      <c r="BA675" s="17">
        <v>0.33557046979866</v>
      </c>
    </row>
    <row r="676" spans="1:53" customHeight="1" ht="15">
      <c r="A676" s="4" t="s">
        <v>967</v>
      </c>
      <c r="B676" s="9" t="s">
        <v>968</v>
      </c>
      <c r="C676" s="9" t="s">
        <v>966</v>
      </c>
      <c r="D676" s="9" t="s">
        <v>27</v>
      </c>
      <c r="E676" s="13">
        <v>2.9</v>
      </c>
      <c r="F676" s="13" t="s">
        <v>31</v>
      </c>
      <c r="G676" s="13">
        <v>2.9</v>
      </c>
      <c r="H676" s="16">
        <v>3.9</v>
      </c>
      <c r="I676" s="13" t="s">
        <v>31</v>
      </c>
      <c r="J676" s="16">
        <v>3.9</v>
      </c>
      <c r="K676" s="13">
        <v>2.9</v>
      </c>
      <c r="L676" s="13" t="s">
        <v>31</v>
      </c>
      <c r="M676" s="13">
        <v>2.9</v>
      </c>
      <c r="N676" s="13">
        <v>2.9</v>
      </c>
      <c r="O676" s="13" t="s">
        <v>31</v>
      </c>
      <c r="P676" s="13">
        <v>2.9</v>
      </c>
      <c r="Q676" s="13">
        <v>2.9</v>
      </c>
      <c r="R676" s="13" t="s">
        <v>31</v>
      </c>
      <c r="S676" s="13">
        <v>2.9</v>
      </c>
      <c r="T676" s="13">
        <v>2.9</v>
      </c>
      <c r="U676" s="13" t="s">
        <v>31</v>
      </c>
      <c r="V676" s="13">
        <v>2.9</v>
      </c>
      <c r="W676" s="13">
        <v>3.9</v>
      </c>
      <c r="X676" s="15">
        <v>2.9</v>
      </c>
      <c r="Y676" s="13">
        <v>2.9</v>
      </c>
      <c r="Z676" s="13">
        <v>2.9</v>
      </c>
      <c r="AA676" s="13" t="s">
        <v>31</v>
      </c>
      <c r="AB676" s="13">
        <v>2.9</v>
      </c>
      <c r="AC676" s="16">
        <v>3.9</v>
      </c>
      <c r="AD676" s="13" t="s">
        <v>31</v>
      </c>
      <c r="AE676" s="16">
        <v>3.9</v>
      </c>
      <c r="AF676" s="13">
        <v>2.9</v>
      </c>
      <c r="AG676" s="14">
        <v>1.9</v>
      </c>
      <c r="AH676" s="14">
        <v>1.9</v>
      </c>
      <c r="AI676" s="13">
        <v>2.9</v>
      </c>
      <c r="AJ676" s="13" t="s">
        <v>31</v>
      </c>
      <c r="AK676" s="13">
        <v>2.9</v>
      </c>
      <c r="AL676" s="13">
        <v>3.9</v>
      </c>
      <c r="AM676" s="14">
        <v>1.9</v>
      </c>
      <c r="AN676" s="14">
        <v>1.9</v>
      </c>
      <c r="AO676" s="13">
        <v>3.9</v>
      </c>
      <c r="AP676" s="14">
        <v>1.9</v>
      </c>
      <c r="AQ676" s="14">
        <v>1.9</v>
      </c>
      <c r="AR676" s="13">
        <v>3.9</v>
      </c>
      <c r="AS676" s="15">
        <v>2.9</v>
      </c>
      <c r="AT676" s="13">
        <v>2.9</v>
      </c>
      <c r="AU676" s="13">
        <v>3.9</v>
      </c>
      <c r="AV676" s="15">
        <v>2.9</v>
      </c>
      <c r="AW676" s="13">
        <v>2.9</v>
      </c>
      <c r="AX676" s="13">
        <v>1.9</v>
      </c>
      <c r="AY676" s="13">
        <v>3.9</v>
      </c>
      <c r="AZ676" s="13">
        <v>2.0</v>
      </c>
      <c r="BA676" s="17">
        <v>1.0526315789474</v>
      </c>
    </row>
    <row r="677" spans="1:53" customHeight="1" ht="15">
      <c r="A677" s="4" t="s">
        <v>969</v>
      </c>
      <c r="B677" s="9" t="s">
        <v>970</v>
      </c>
      <c r="C677" s="9" t="s">
        <v>966</v>
      </c>
      <c r="D677" s="9" t="s">
        <v>27</v>
      </c>
      <c r="E677" s="13">
        <v>15.9</v>
      </c>
      <c r="F677" s="13" t="s">
        <v>31</v>
      </c>
      <c r="G677" s="13">
        <v>15.9</v>
      </c>
      <c r="H677" s="16">
        <v>35.9</v>
      </c>
      <c r="I677" s="13" t="s">
        <v>31</v>
      </c>
      <c r="J677" s="16">
        <v>35.9</v>
      </c>
      <c r="K677" s="13">
        <v>17.9</v>
      </c>
      <c r="L677" s="15">
        <v>15.9</v>
      </c>
      <c r="M677" s="13">
        <v>15.9</v>
      </c>
      <c r="N677" s="13">
        <v>12.9</v>
      </c>
      <c r="O677" s="13" t="s">
        <v>31</v>
      </c>
      <c r="P677" s="13">
        <v>12.9</v>
      </c>
      <c r="Q677" s="13">
        <v>15.9</v>
      </c>
      <c r="R677" s="13" t="s">
        <v>31</v>
      </c>
      <c r="S677" s="13">
        <v>15.9</v>
      </c>
      <c r="T677" s="13">
        <v>15.9</v>
      </c>
      <c r="U677" s="14">
        <v>9.9</v>
      </c>
      <c r="V677" s="14">
        <v>9.9</v>
      </c>
      <c r="W677" s="13">
        <v>16.9</v>
      </c>
      <c r="X677" s="13" t="s">
        <v>31</v>
      </c>
      <c r="Y677" s="13">
        <v>16.9</v>
      </c>
      <c r="Z677" s="13">
        <v>14.9</v>
      </c>
      <c r="AA677" s="14">
        <v>9.9</v>
      </c>
      <c r="AB677" s="14">
        <v>9.9</v>
      </c>
      <c r="AC677" s="13">
        <v>16.9</v>
      </c>
      <c r="AD677" s="13" t="s">
        <v>31</v>
      </c>
      <c r="AE677" s="13">
        <v>16.9</v>
      </c>
      <c r="AF677" s="13">
        <v>16.9</v>
      </c>
      <c r="AG677" s="13" t="s">
        <v>31</v>
      </c>
      <c r="AH677" s="13">
        <v>16.9</v>
      </c>
      <c r="AI677" s="13">
        <v>18.9</v>
      </c>
      <c r="AJ677" s="14">
        <v>9.9</v>
      </c>
      <c r="AK677" s="14">
        <v>9.9</v>
      </c>
      <c r="AL677" s="13">
        <v>12.9</v>
      </c>
      <c r="AM677" s="14">
        <v>9.9</v>
      </c>
      <c r="AN677" s="14">
        <v>9.9</v>
      </c>
      <c r="AO677" s="13">
        <v>19.9</v>
      </c>
      <c r="AP677" s="15">
        <v>14.9</v>
      </c>
      <c r="AQ677" s="13">
        <v>14.9</v>
      </c>
      <c r="AR677" s="13">
        <v>17.9</v>
      </c>
      <c r="AS677" s="14">
        <v>9.9</v>
      </c>
      <c r="AT677" s="14">
        <v>9.9</v>
      </c>
      <c r="AU677" s="13">
        <v>17.9</v>
      </c>
      <c r="AV677" s="14">
        <v>9.9</v>
      </c>
      <c r="AW677" s="14">
        <v>9.9</v>
      </c>
      <c r="AX677" s="13">
        <v>9.9</v>
      </c>
      <c r="AY677" s="13">
        <v>35.9</v>
      </c>
      <c r="AZ677" s="13">
        <v>26.0</v>
      </c>
      <c r="BA677" s="17">
        <v>2.6262626262626</v>
      </c>
    </row>
    <row r="678" spans="1:53" customHeight="1" ht="15">
      <c r="A678" s="4" t="s">
        <v>971</v>
      </c>
      <c r="B678" s="9" t="s">
        <v>972</v>
      </c>
      <c r="C678" s="9" t="s">
        <v>966</v>
      </c>
      <c r="D678" s="9" t="s">
        <v>27</v>
      </c>
      <c r="E678" s="14">
        <v>8.9</v>
      </c>
      <c r="F678" s="13" t="s">
        <v>31</v>
      </c>
      <c r="G678" s="14">
        <v>8.9</v>
      </c>
      <c r="H678" s="13">
        <v>9.9</v>
      </c>
      <c r="I678" s="13" t="s">
        <v>31</v>
      </c>
      <c r="J678" s="13">
        <v>9.9</v>
      </c>
      <c r="K678" s="16">
        <v>12.9</v>
      </c>
      <c r="L678" s="13" t="s">
        <v>31</v>
      </c>
      <c r="M678" s="16">
        <v>12.9</v>
      </c>
      <c r="N678" s="14">
        <v>8.9</v>
      </c>
      <c r="O678" s="13" t="s">
        <v>31</v>
      </c>
      <c r="P678" s="14">
        <v>8.9</v>
      </c>
      <c r="Q678" s="14">
        <v>8.9</v>
      </c>
      <c r="R678" s="13" t="s">
        <v>31</v>
      </c>
      <c r="S678" s="14">
        <v>8.9</v>
      </c>
      <c r="T678" s="14">
        <v>8.9</v>
      </c>
      <c r="U678" s="13" t="s">
        <v>31</v>
      </c>
      <c r="V678" s="14">
        <v>8.9</v>
      </c>
      <c r="W678" s="13">
        <v>10.9</v>
      </c>
      <c r="X678" s="13" t="s">
        <v>31</v>
      </c>
      <c r="Y678" s="13">
        <v>10.9</v>
      </c>
      <c r="Z678" s="13">
        <v>9.9</v>
      </c>
      <c r="AA678" s="13" t="s">
        <v>31</v>
      </c>
      <c r="AB678" s="13">
        <v>9.9</v>
      </c>
      <c r="AC678" s="13">
        <v>9.9</v>
      </c>
      <c r="AD678" s="13" t="s">
        <v>31</v>
      </c>
      <c r="AE678" s="13">
        <v>9.9</v>
      </c>
      <c r="AF678" s="13">
        <v>11.9</v>
      </c>
      <c r="AG678" s="13" t="s">
        <v>31</v>
      </c>
      <c r="AH678" s="13">
        <v>11.9</v>
      </c>
      <c r="AI678" s="13">
        <v>10.9</v>
      </c>
      <c r="AJ678" s="13" t="s">
        <v>31</v>
      </c>
      <c r="AK678" s="13">
        <v>10.9</v>
      </c>
      <c r="AL678" s="14">
        <v>8.9</v>
      </c>
      <c r="AM678" s="13" t="s">
        <v>31</v>
      </c>
      <c r="AN678" s="14">
        <v>8.9</v>
      </c>
      <c r="AO678" s="13">
        <v>9.9</v>
      </c>
      <c r="AP678" s="13" t="s">
        <v>31</v>
      </c>
      <c r="AQ678" s="13">
        <v>9.9</v>
      </c>
      <c r="AR678" s="13">
        <v>9.9</v>
      </c>
      <c r="AS678" s="13" t="s">
        <v>31</v>
      </c>
      <c r="AT678" s="13">
        <v>9.9</v>
      </c>
      <c r="AU678" s="13">
        <v>10.9</v>
      </c>
      <c r="AV678" s="13" t="s">
        <v>31</v>
      </c>
      <c r="AW678" s="13">
        <v>10.9</v>
      </c>
      <c r="AX678" s="13">
        <v>8.9</v>
      </c>
      <c r="AY678" s="13">
        <v>12.9</v>
      </c>
      <c r="AZ678" s="13">
        <v>4.0</v>
      </c>
      <c r="BA678" s="17">
        <v>0.44943820224719</v>
      </c>
    </row>
    <row r="679" spans="1:53" customHeight="1" ht="15">
      <c r="A679" s="4" t="s">
        <v>973</v>
      </c>
      <c r="B679" s="9" t="s">
        <v>974</v>
      </c>
      <c r="C679" s="9" t="s">
        <v>966</v>
      </c>
      <c r="D679" s="9" t="s">
        <v>27</v>
      </c>
      <c r="E679" s="13">
        <v>14.9</v>
      </c>
      <c r="F679" s="15">
        <v>12.5</v>
      </c>
      <c r="G679" s="13">
        <v>12.5</v>
      </c>
      <c r="H679" s="13">
        <v>14.9</v>
      </c>
      <c r="I679" s="13" t="s">
        <v>31</v>
      </c>
      <c r="J679" s="13">
        <v>14.9</v>
      </c>
      <c r="K679" s="13">
        <v>19.9</v>
      </c>
      <c r="L679" s="13" t="s">
        <v>31</v>
      </c>
      <c r="M679" s="13">
        <v>19.9</v>
      </c>
      <c r="N679" s="13">
        <v>14.9</v>
      </c>
      <c r="O679" s="13" t="s">
        <v>31</v>
      </c>
      <c r="P679" s="13">
        <v>14.9</v>
      </c>
      <c r="Q679" s="13">
        <v>11.9</v>
      </c>
      <c r="R679" s="13" t="s">
        <v>31</v>
      </c>
      <c r="S679" s="13">
        <v>11.9</v>
      </c>
      <c r="T679" s="13">
        <v>15.9</v>
      </c>
      <c r="U679" s="14">
        <v>9.9</v>
      </c>
      <c r="V679" s="14">
        <v>9.9</v>
      </c>
      <c r="W679" s="16">
        <v>22.9</v>
      </c>
      <c r="X679" s="13" t="s">
        <v>31</v>
      </c>
      <c r="Y679" s="16">
        <v>22.9</v>
      </c>
      <c r="Z679" s="13">
        <v>14.9</v>
      </c>
      <c r="AA679" s="13" t="s">
        <v>31</v>
      </c>
      <c r="AB679" s="13">
        <v>14.9</v>
      </c>
      <c r="AC679" s="13">
        <v>14.9</v>
      </c>
      <c r="AD679" s="13" t="s">
        <v>31</v>
      </c>
      <c r="AE679" s="13">
        <v>14.9</v>
      </c>
      <c r="AF679" s="13">
        <v>14.9</v>
      </c>
      <c r="AG679" s="13" t="s">
        <v>31</v>
      </c>
      <c r="AH679" s="13">
        <v>14.9</v>
      </c>
      <c r="AI679" s="13">
        <v>15.9</v>
      </c>
      <c r="AJ679" s="15">
        <v>13.9</v>
      </c>
      <c r="AK679" s="13">
        <v>13.9</v>
      </c>
      <c r="AL679" s="13">
        <v>16.9</v>
      </c>
      <c r="AM679" s="15">
        <v>12.5</v>
      </c>
      <c r="AN679" s="13">
        <v>12.5</v>
      </c>
      <c r="AO679" s="13">
        <v>14.9</v>
      </c>
      <c r="AP679" s="13" t="s">
        <v>31</v>
      </c>
      <c r="AQ679" s="13">
        <v>14.9</v>
      </c>
      <c r="AR679" s="13">
        <v>19.9</v>
      </c>
      <c r="AS679" s="15">
        <v>17.9</v>
      </c>
      <c r="AT679" s="13">
        <v>17.9</v>
      </c>
      <c r="AU679" s="13">
        <v>19.9</v>
      </c>
      <c r="AV679" s="13" t="s">
        <v>31</v>
      </c>
      <c r="AW679" s="13">
        <v>19.9</v>
      </c>
      <c r="AX679" s="13">
        <v>9.9</v>
      </c>
      <c r="AY679" s="13">
        <v>22.9</v>
      </c>
      <c r="AZ679" s="13">
        <v>13.0</v>
      </c>
      <c r="BA679" s="17">
        <v>1.3131313131313</v>
      </c>
    </row>
    <row r="680" spans="1:53" customHeight="1" ht="15">
      <c r="A680" s="4" t="s">
        <v>975</v>
      </c>
      <c r="B680" s="9" t="s">
        <v>976</v>
      </c>
      <c r="C680" s="9" t="s">
        <v>966</v>
      </c>
      <c r="D680" s="9" t="s">
        <v>27</v>
      </c>
      <c r="E680" s="13">
        <v>8.9</v>
      </c>
      <c r="F680" s="13" t="s">
        <v>31</v>
      </c>
      <c r="G680" s="13">
        <v>8.9</v>
      </c>
      <c r="H680" s="13">
        <v>9.9</v>
      </c>
      <c r="I680" s="13" t="s">
        <v>31</v>
      </c>
      <c r="J680" s="13">
        <v>9.9</v>
      </c>
      <c r="K680" s="16">
        <v>12.9</v>
      </c>
      <c r="L680" s="13" t="s">
        <v>31</v>
      </c>
      <c r="M680" s="16">
        <v>12.9</v>
      </c>
      <c r="N680" s="13">
        <v>8.9</v>
      </c>
      <c r="O680" s="13" t="s">
        <v>31</v>
      </c>
      <c r="P680" s="13">
        <v>8.9</v>
      </c>
      <c r="Q680" s="13">
        <v>8.9</v>
      </c>
      <c r="R680" s="13" t="s">
        <v>31</v>
      </c>
      <c r="S680" s="13">
        <v>8.9</v>
      </c>
      <c r="T680" s="14">
        <v>7.9</v>
      </c>
      <c r="U680" s="13" t="s">
        <v>31</v>
      </c>
      <c r="V680" s="14">
        <v>7.9</v>
      </c>
      <c r="W680" s="13">
        <v>11.9</v>
      </c>
      <c r="X680" s="13" t="s">
        <v>31</v>
      </c>
      <c r="Y680" s="13">
        <v>11.9</v>
      </c>
      <c r="Z680" s="13">
        <v>8.9</v>
      </c>
      <c r="AA680" s="13" t="s">
        <v>31</v>
      </c>
      <c r="AB680" s="13">
        <v>8.9</v>
      </c>
      <c r="AC680" s="13">
        <v>9.9</v>
      </c>
      <c r="AD680" s="13" t="s">
        <v>31</v>
      </c>
      <c r="AE680" s="13">
        <v>9.9</v>
      </c>
      <c r="AF680" s="13">
        <v>9.9</v>
      </c>
      <c r="AG680" s="13" t="s">
        <v>31</v>
      </c>
      <c r="AH680" s="13">
        <v>9.9</v>
      </c>
      <c r="AI680" s="13">
        <v>10.9</v>
      </c>
      <c r="AJ680" s="13" t="s">
        <v>31</v>
      </c>
      <c r="AK680" s="13">
        <v>10.9</v>
      </c>
      <c r="AL680" s="13">
        <v>8.9</v>
      </c>
      <c r="AM680" s="13" t="s">
        <v>31</v>
      </c>
      <c r="AN680" s="13">
        <v>8.9</v>
      </c>
      <c r="AO680" s="13">
        <v>10.9</v>
      </c>
      <c r="AP680" s="13" t="s">
        <v>31</v>
      </c>
      <c r="AQ680" s="13">
        <v>10.9</v>
      </c>
      <c r="AR680" s="13">
        <v>8.9</v>
      </c>
      <c r="AS680" s="13" t="s">
        <v>31</v>
      </c>
      <c r="AT680" s="13">
        <v>8.9</v>
      </c>
      <c r="AU680" s="13">
        <v>10.9</v>
      </c>
      <c r="AV680" s="13" t="s">
        <v>31</v>
      </c>
      <c r="AW680" s="13">
        <v>10.9</v>
      </c>
      <c r="AX680" s="13">
        <v>7.9</v>
      </c>
      <c r="AY680" s="13">
        <v>12.9</v>
      </c>
      <c r="AZ680" s="13">
        <v>5.0</v>
      </c>
      <c r="BA680" s="17">
        <v>0.63291139240506</v>
      </c>
    </row>
    <row r="681" spans="1:53" customHeight="1" ht="15">
      <c r="A681" s="4" t="s">
        <v>977</v>
      </c>
      <c r="B681" s="9" t="s">
        <v>978</v>
      </c>
      <c r="C681" s="9" t="s">
        <v>966</v>
      </c>
      <c r="D681" s="9" t="s">
        <v>27</v>
      </c>
      <c r="E681" s="14">
        <v>2.9</v>
      </c>
      <c r="F681" s="13" t="s">
        <v>31</v>
      </c>
      <c r="G681" s="14">
        <v>2.9</v>
      </c>
      <c r="H681" s="13">
        <v>3.9</v>
      </c>
      <c r="I681" s="13" t="s">
        <v>31</v>
      </c>
      <c r="J681" s="13">
        <v>3.9</v>
      </c>
      <c r="K681" s="13">
        <v>5.9</v>
      </c>
      <c r="L681" s="16">
        <v>4.9</v>
      </c>
      <c r="M681" s="16">
        <v>4.9</v>
      </c>
      <c r="N681" s="14">
        <v>2.9</v>
      </c>
      <c r="O681" s="13" t="s">
        <v>31</v>
      </c>
      <c r="P681" s="14">
        <v>2.9</v>
      </c>
      <c r="Q681" s="14">
        <v>2.9</v>
      </c>
      <c r="R681" s="13" t="s">
        <v>31</v>
      </c>
      <c r="S681" s="14">
        <v>2.9</v>
      </c>
      <c r="T681" s="14">
        <v>2.9</v>
      </c>
      <c r="U681" s="13" t="s">
        <v>31</v>
      </c>
      <c r="V681" s="14">
        <v>2.9</v>
      </c>
      <c r="W681" s="13">
        <v>5.9</v>
      </c>
      <c r="X681" s="15">
        <v>3.9</v>
      </c>
      <c r="Y681" s="13">
        <v>3.9</v>
      </c>
      <c r="Z681" s="14">
        <v>2.9</v>
      </c>
      <c r="AA681" s="13" t="s">
        <v>31</v>
      </c>
      <c r="AB681" s="14">
        <v>2.9</v>
      </c>
      <c r="AC681" s="16">
        <v>4.9</v>
      </c>
      <c r="AD681" s="13" t="s">
        <v>31</v>
      </c>
      <c r="AE681" s="16">
        <v>4.9</v>
      </c>
      <c r="AF681" s="13">
        <v>3.9</v>
      </c>
      <c r="AG681" s="13" t="s">
        <v>31</v>
      </c>
      <c r="AH681" s="13">
        <v>3.9</v>
      </c>
      <c r="AI681" s="13">
        <v>4.9</v>
      </c>
      <c r="AJ681" s="15">
        <v>3.9</v>
      </c>
      <c r="AK681" s="13">
        <v>3.9</v>
      </c>
      <c r="AL681" s="14">
        <v>2.9</v>
      </c>
      <c r="AM681" s="13" t="s">
        <v>31</v>
      </c>
      <c r="AN681" s="14">
        <v>2.9</v>
      </c>
      <c r="AO681" s="13">
        <v>7.9</v>
      </c>
      <c r="AP681" s="14">
        <v>2.9</v>
      </c>
      <c r="AQ681" s="14">
        <v>2.9</v>
      </c>
      <c r="AR681" s="13">
        <v>5.9</v>
      </c>
      <c r="AS681" s="14">
        <v>2.9</v>
      </c>
      <c r="AT681" s="14">
        <v>2.9</v>
      </c>
      <c r="AU681" s="13">
        <v>6.9</v>
      </c>
      <c r="AV681" s="14">
        <v>2.9</v>
      </c>
      <c r="AW681" s="14">
        <v>2.9</v>
      </c>
      <c r="AX681" s="13">
        <v>2.9</v>
      </c>
      <c r="AY681" s="13">
        <v>4.9</v>
      </c>
      <c r="AZ681" s="13">
        <v>2.0</v>
      </c>
      <c r="BA681" s="17">
        <v>0.68965517241379</v>
      </c>
    </row>
    <row r="682" spans="1:53" customHeight="1" ht="15">
      <c r="A682" s="4" t="s">
        <v>979</v>
      </c>
      <c r="B682" s="9" t="s">
        <v>980</v>
      </c>
      <c r="C682" s="9" t="s">
        <v>966</v>
      </c>
      <c r="D682" s="9" t="s">
        <v>27</v>
      </c>
      <c r="E682" s="13">
        <v>14.9</v>
      </c>
      <c r="F682" s="13" t="s">
        <v>31</v>
      </c>
      <c r="G682" s="13">
        <v>14.9</v>
      </c>
      <c r="H682" s="13">
        <v>15.9</v>
      </c>
      <c r="I682" s="13" t="s">
        <v>31</v>
      </c>
      <c r="J682" s="13">
        <v>15.9</v>
      </c>
      <c r="K682" s="16">
        <v>19.9</v>
      </c>
      <c r="L682" s="13" t="s">
        <v>31</v>
      </c>
      <c r="M682" s="16">
        <v>19.9</v>
      </c>
      <c r="N682" s="13">
        <v>14.9</v>
      </c>
      <c r="O682" s="13" t="s">
        <v>31</v>
      </c>
      <c r="P682" s="13">
        <v>14.9</v>
      </c>
      <c r="Q682" s="13">
        <v>14.9</v>
      </c>
      <c r="R682" s="13" t="s">
        <v>31</v>
      </c>
      <c r="S682" s="13">
        <v>14.9</v>
      </c>
      <c r="T682" s="13">
        <v>19.9</v>
      </c>
      <c r="U682" s="15">
        <v>14.9</v>
      </c>
      <c r="V682" s="13">
        <v>14.9</v>
      </c>
      <c r="W682" s="13">
        <v>18.9</v>
      </c>
      <c r="X682" s="13" t="s">
        <v>31</v>
      </c>
      <c r="Y682" s="13">
        <v>18.9</v>
      </c>
      <c r="Z682" s="13">
        <v>14.9</v>
      </c>
      <c r="AA682" s="13" t="s">
        <v>31</v>
      </c>
      <c r="AB682" s="13">
        <v>14.9</v>
      </c>
      <c r="AC682" s="13">
        <v>17.9</v>
      </c>
      <c r="AD682" s="13" t="s">
        <v>31</v>
      </c>
      <c r="AE682" s="13">
        <v>17.9</v>
      </c>
      <c r="AF682" s="13">
        <v>15.9</v>
      </c>
      <c r="AG682" s="13" t="s">
        <v>31</v>
      </c>
      <c r="AH682" s="13">
        <v>15.9</v>
      </c>
      <c r="AI682" s="13">
        <v>16.9</v>
      </c>
      <c r="AJ682" s="15">
        <v>13.9</v>
      </c>
      <c r="AK682" s="13">
        <v>13.9</v>
      </c>
      <c r="AL682" s="13">
        <v>14.9</v>
      </c>
      <c r="AM682" s="13" t="s">
        <v>31</v>
      </c>
      <c r="AN682" s="13">
        <v>14.9</v>
      </c>
      <c r="AO682" s="13">
        <v>19.9</v>
      </c>
      <c r="AP682" s="15">
        <v>14.9</v>
      </c>
      <c r="AQ682" s="13">
        <v>14.9</v>
      </c>
      <c r="AR682" s="13">
        <v>19.9</v>
      </c>
      <c r="AS682" s="14">
        <v>9.9</v>
      </c>
      <c r="AT682" s="14">
        <v>9.9</v>
      </c>
      <c r="AU682" s="13">
        <v>19.9</v>
      </c>
      <c r="AV682" s="14">
        <v>9.9</v>
      </c>
      <c r="AW682" s="14">
        <v>9.9</v>
      </c>
      <c r="AX682" s="13">
        <v>9.9</v>
      </c>
      <c r="AY682" s="13">
        <v>19.9</v>
      </c>
      <c r="AZ682" s="13">
        <v>10.0</v>
      </c>
      <c r="BA682" s="17">
        <v>1.010101010101</v>
      </c>
    </row>
    <row r="683" spans="1:53" customHeight="1" ht="15">
      <c r="A683" s="4" t="s">
        <v>981</v>
      </c>
      <c r="B683" s="9" t="s">
        <v>982</v>
      </c>
      <c r="C683" s="9" t="s">
        <v>966</v>
      </c>
      <c r="D683" s="9" t="s">
        <v>27</v>
      </c>
      <c r="E683" s="13">
        <v>19.9</v>
      </c>
      <c r="F683" s="13" t="s">
        <v>31</v>
      </c>
      <c r="G683" s="13">
        <v>19.9</v>
      </c>
      <c r="H683" s="13">
        <v>18.9</v>
      </c>
      <c r="I683" s="13" t="s">
        <v>31</v>
      </c>
      <c r="J683" s="13">
        <v>18.9</v>
      </c>
      <c r="K683" s="13">
        <v>19.9</v>
      </c>
      <c r="L683" s="13" t="s">
        <v>31</v>
      </c>
      <c r="M683" s="13">
        <v>19.9</v>
      </c>
      <c r="N683" s="13">
        <v>19.9</v>
      </c>
      <c r="O683" s="13" t="s">
        <v>31</v>
      </c>
      <c r="P683" s="13">
        <v>19.9</v>
      </c>
      <c r="Q683" s="13">
        <v>19.9</v>
      </c>
      <c r="R683" s="13" t="s">
        <v>31</v>
      </c>
      <c r="S683" s="13">
        <v>19.9</v>
      </c>
      <c r="T683" s="14">
        <v>17.9</v>
      </c>
      <c r="U683" s="13" t="s">
        <v>31</v>
      </c>
      <c r="V683" s="14">
        <v>17.9</v>
      </c>
      <c r="W683" s="16">
        <v>26.9</v>
      </c>
      <c r="X683" s="13" t="s">
        <v>31</v>
      </c>
      <c r="Y683" s="16">
        <v>26.9</v>
      </c>
      <c r="Z683" s="13">
        <v>19.9</v>
      </c>
      <c r="AA683" s="13" t="s">
        <v>31</v>
      </c>
      <c r="AB683" s="13">
        <v>19.9</v>
      </c>
      <c r="AC683" s="13">
        <v>19.9</v>
      </c>
      <c r="AD683" s="13" t="s">
        <v>31</v>
      </c>
      <c r="AE683" s="13">
        <v>19.9</v>
      </c>
      <c r="AF683" s="14">
        <v>17.9</v>
      </c>
      <c r="AG683" s="13" t="s">
        <v>31</v>
      </c>
      <c r="AH683" s="14">
        <v>17.9</v>
      </c>
      <c r="AI683" s="13">
        <v>21.9</v>
      </c>
      <c r="AJ683" s="13" t="s">
        <v>31</v>
      </c>
      <c r="AK683" s="13">
        <v>21.9</v>
      </c>
      <c r="AL683" s="13">
        <v>19.9</v>
      </c>
      <c r="AM683" s="13" t="s">
        <v>31</v>
      </c>
      <c r="AN683" s="13">
        <v>19.9</v>
      </c>
      <c r="AO683" s="13">
        <v>19.9</v>
      </c>
      <c r="AP683" s="13" t="s">
        <v>31</v>
      </c>
      <c r="AQ683" s="13">
        <v>19.9</v>
      </c>
      <c r="AR683" s="13">
        <v>21.9</v>
      </c>
      <c r="AS683" s="13" t="s">
        <v>31</v>
      </c>
      <c r="AT683" s="13">
        <v>21.9</v>
      </c>
      <c r="AU683" s="13">
        <v>24.9</v>
      </c>
      <c r="AV683" s="13" t="s">
        <v>31</v>
      </c>
      <c r="AW683" s="13">
        <v>24.9</v>
      </c>
      <c r="AX683" s="13">
        <v>17.9</v>
      </c>
      <c r="AY683" s="13">
        <v>26.9</v>
      </c>
      <c r="AZ683" s="13">
        <v>9.0</v>
      </c>
      <c r="BA683" s="17">
        <v>0.50279329608939</v>
      </c>
    </row>
    <row r="684" spans="1:53" customHeight="1" ht="15">
      <c r="A684" s="4" t="s">
        <v>983</v>
      </c>
      <c r="B684" s="9" t="s">
        <v>984</v>
      </c>
      <c r="C684" s="9" t="s">
        <v>966</v>
      </c>
      <c r="D684" s="9" t="s">
        <v>27</v>
      </c>
      <c r="E684" s="13">
        <v>15.9</v>
      </c>
      <c r="F684" s="13" t="s">
        <v>31</v>
      </c>
      <c r="G684" s="13">
        <v>15.9</v>
      </c>
      <c r="H684" s="13">
        <v>16.9</v>
      </c>
      <c r="I684" s="13" t="s">
        <v>31</v>
      </c>
      <c r="J684" s="13">
        <v>16.9</v>
      </c>
      <c r="K684" s="13">
        <v>22.9</v>
      </c>
      <c r="L684" s="15">
        <v>15.9</v>
      </c>
      <c r="M684" s="13">
        <v>15.9</v>
      </c>
      <c r="N684" s="13">
        <v>15.9</v>
      </c>
      <c r="O684" s="13" t="s">
        <v>31</v>
      </c>
      <c r="P684" s="13">
        <v>15.9</v>
      </c>
      <c r="Q684" s="13">
        <v>15.9</v>
      </c>
      <c r="R684" s="13" t="s">
        <v>31</v>
      </c>
      <c r="S684" s="13">
        <v>15.9</v>
      </c>
      <c r="T684" s="13">
        <v>15.9</v>
      </c>
      <c r="U684" s="13" t="s">
        <v>31</v>
      </c>
      <c r="V684" s="13">
        <v>15.9</v>
      </c>
      <c r="W684" s="16">
        <v>18.9</v>
      </c>
      <c r="X684" s="13" t="s">
        <v>31</v>
      </c>
      <c r="Y684" s="16">
        <v>18.9</v>
      </c>
      <c r="Z684" s="13">
        <v>14.9</v>
      </c>
      <c r="AA684" s="13" t="s">
        <v>31</v>
      </c>
      <c r="AB684" s="13">
        <v>14.9</v>
      </c>
      <c r="AC684" s="13">
        <v>16.9</v>
      </c>
      <c r="AD684" s="13" t="s">
        <v>31</v>
      </c>
      <c r="AE684" s="13">
        <v>16.9</v>
      </c>
      <c r="AF684" s="13">
        <v>16.9</v>
      </c>
      <c r="AG684" s="13" t="s">
        <v>31</v>
      </c>
      <c r="AH684" s="13">
        <v>16.9</v>
      </c>
      <c r="AI684" s="16">
        <v>18.9</v>
      </c>
      <c r="AJ684" s="13" t="s">
        <v>31</v>
      </c>
      <c r="AK684" s="16">
        <v>18.9</v>
      </c>
      <c r="AL684" s="13">
        <v>13.9</v>
      </c>
      <c r="AM684" s="14">
        <v>9.9</v>
      </c>
      <c r="AN684" s="14">
        <v>9.9</v>
      </c>
      <c r="AO684" s="13">
        <v>19.9</v>
      </c>
      <c r="AP684" s="15">
        <v>14.9</v>
      </c>
      <c r="AQ684" s="13">
        <v>14.9</v>
      </c>
      <c r="AR684" s="13">
        <v>17.9</v>
      </c>
      <c r="AS684" s="15">
        <v>16.9</v>
      </c>
      <c r="AT684" s="13">
        <v>16.9</v>
      </c>
      <c r="AU684" s="13">
        <v>16.9</v>
      </c>
      <c r="AV684" s="13" t="s">
        <v>31</v>
      </c>
      <c r="AW684" s="13">
        <v>16.9</v>
      </c>
      <c r="AX684" s="13">
        <v>9.9</v>
      </c>
      <c r="AY684" s="13">
        <v>18.9</v>
      </c>
      <c r="AZ684" s="13">
        <v>9.0</v>
      </c>
      <c r="BA684" s="17">
        <v>0.90909090909091</v>
      </c>
    </row>
    <row r="685" spans="1:53" customHeight="1" ht="15">
      <c r="A685" s="4" t="s">
        <v>985</v>
      </c>
      <c r="B685" s="9" t="s">
        <v>986</v>
      </c>
      <c r="C685" s="9" t="s">
        <v>966</v>
      </c>
      <c r="D685" s="9" t="s">
        <v>27</v>
      </c>
      <c r="E685" s="13">
        <v>15.9</v>
      </c>
      <c r="F685" s="13" t="s">
        <v>31</v>
      </c>
      <c r="G685" s="13">
        <v>15.9</v>
      </c>
      <c r="H685" s="13">
        <v>24.9</v>
      </c>
      <c r="I685" s="13" t="s">
        <v>31</v>
      </c>
      <c r="J685" s="13">
        <v>24.9</v>
      </c>
      <c r="K685" s="16">
        <v>29.9</v>
      </c>
      <c r="L685" s="13" t="s">
        <v>31</v>
      </c>
      <c r="M685" s="16">
        <v>29.9</v>
      </c>
      <c r="N685" s="13">
        <v>23.9</v>
      </c>
      <c r="O685" s="13" t="s">
        <v>31</v>
      </c>
      <c r="P685" s="13">
        <v>23.9</v>
      </c>
      <c r="Q685" s="13">
        <v>23.9</v>
      </c>
      <c r="R685" s="13" t="s">
        <v>31</v>
      </c>
      <c r="S685" s="13">
        <v>23.9</v>
      </c>
      <c r="T685" s="13">
        <v>29.9</v>
      </c>
      <c r="U685" s="14">
        <v>14.9</v>
      </c>
      <c r="V685" s="14">
        <v>14.9</v>
      </c>
      <c r="W685" s="13">
        <v>19.9</v>
      </c>
      <c r="X685" s="13" t="s">
        <v>31</v>
      </c>
      <c r="Y685" s="13">
        <v>19.9</v>
      </c>
      <c r="Z685" s="13">
        <v>25.9</v>
      </c>
      <c r="AA685" s="13" t="s">
        <v>31</v>
      </c>
      <c r="AB685" s="13">
        <v>25.9</v>
      </c>
      <c r="AC685" s="13">
        <v>25.9</v>
      </c>
      <c r="AD685" s="13" t="s">
        <v>31</v>
      </c>
      <c r="AE685" s="13">
        <v>25.9</v>
      </c>
      <c r="AF685" s="13">
        <v>15.9</v>
      </c>
      <c r="AG685" s="13" t="s">
        <v>31</v>
      </c>
      <c r="AH685" s="13">
        <v>15.9</v>
      </c>
      <c r="AI685" s="13">
        <v>24.9</v>
      </c>
      <c r="AJ685" s="13" t="s">
        <v>31</v>
      </c>
      <c r="AK685" s="13">
        <v>24.9</v>
      </c>
      <c r="AL685" s="13">
        <v>17.9</v>
      </c>
      <c r="AM685" s="13" t="s">
        <v>31</v>
      </c>
      <c r="AN685" s="13">
        <v>17.9</v>
      </c>
      <c r="AO685" s="13">
        <v>19.9</v>
      </c>
      <c r="AP685" s="14">
        <v>14.9</v>
      </c>
      <c r="AQ685" s="14">
        <v>14.9</v>
      </c>
      <c r="AR685" s="13">
        <v>24.9</v>
      </c>
      <c r="AS685" s="14">
        <v>14.9</v>
      </c>
      <c r="AT685" s="14">
        <v>14.9</v>
      </c>
      <c r="AU685" s="13">
        <v>22.9</v>
      </c>
      <c r="AV685" s="14">
        <v>14.9</v>
      </c>
      <c r="AW685" s="14">
        <v>14.9</v>
      </c>
      <c r="AX685" s="13">
        <v>14.9</v>
      </c>
      <c r="AY685" s="13">
        <v>29.9</v>
      </c>
      <c r="AZ685" s="13">
        <v>15.0</v>
      </c>
      <c r="BA685" s="17">
        <v>1.006711409396</v>
      </c>
    </row>
    <row r="686" spans="1:53" customHeight="1" ht="15">
      <c r="A686" s="4" t="s">
        <v>987</v>
      </c>
      <c r="B686" s="9" t="s">
        <v>988</v>
      </c>
      <c r="C686" s="9" t="s">
        <v>966</v>
      </c>
      <c r="D686" s="9" t="s">
        <v>27</v>
      </c>
      <c r="E686" s="14">
        <v>9.9</v>
      </c>
      <c r="F686" s="13" t="s">
        <v>31</v>
      </c>
      <c r="G686" s="14">
        <v>9.9</v>
      </c>
      <c r="H686" s="13">
        <v>15.9</v>
      </c>
      <c r="I686" s="13" t="s">
        <v>31</v>
      </c>
      <c r="J686" s="13">
        <v>15.9</v>
      </c>
      <c r="K686" s="13">
        <v>19.9</v>
      </c>
      <c r="L686" s="15">
        <v>15.9</v>
      </c>
      <c r="M686" s="13">
        <v>15.9</v>
      </c>
      <c r="N686" s="14">
        <v>9.9</v>
      </c>
      <c r="O686" s="13" t="s">
        <v>31</v>
      </c>
      <c r="P686" s="14">
        <v>9.9</v>
      </c>
      <c r="Q686" s="14">
        <v>9.9</v>
      </c>
      <c r="R686" s="13" t="s">
        <v>31</v>
      </c>
      <c r="S686" s="14">
        <v>9.9</v>
      </c>
      <c r="T686" s="13">
        <v>16.9</v>
      </c>
      <c r="U686" s="14">
        <v>9.9</v>
      </c>
      <c r="V686" s="14">
        <v>9.9</v>
      </c>
      <c r="W686" s="16">
        <v>19.9</v>
      </c>
      <c r="X686" s="13" t="s">
        <v>31</v>
      </c>
      <c r="Y686" s="16">
        <v>19.9</v>
      </c>
      <c r="Z686" s="14">
        <v>9.9</v>
      </c>
      <c r="AA686" s="13" t="s">
        <v>31</v>
      </c>
      <c r="AB686" s="14">
        <v>9.9</v>
      </c>
      <c r="AC686" s="13">
        <v>15.9</v>
      </c>
      <c r="AD686" s="13" t="s">
        <v>31</v>
      </c>
      <c r="AE686" s="13">
        <v>15.9</v>
      </c>
      <c r="AF686" s="16">
        <v>19.9</v>
      </c>
      <c r="AG686" s="13" t="s">
        <v>31</v>
      </c>
      <c r="AH686" s="16">
        <v>19.9</v>
      </c>
      <c r="AI686" s="13">
        <v>13.9</v>
      </c>
      <c r="AJ686" s="14">
        <v>9.9</v>
      </c>
      <c r="AK686" s="14">
        <v>9.9</v>
      </c>
      <c r="AL686" s="14">
        <v>9.9</v>
      </c>
      <c r="AM686" s="13" t="s">
        <v>31</v>
      </c>
      <c r="AN686" s="14">
        <v>9.9</v>
      </c>
      <c r="AO686" s="13">
        <v>19.9</v>
      </c>
      <c r="AP686" s="15">
        <v>14.9</v>
      </c>
      <c r="AQ686" s="13">
        <v>14.9</v>
      </c>
      <c r="AR686" s="13">
        <v>19.9</v>
      </c>
      <c r="AS686" s="15">
        <v>11.9</v>
      </c>
      <c r="AT686" s="13">
        <v>11.9</v>
      </c>
      <c r="AU686" s="16">
        <v>19.9</v>
      </c>
      <c r="AV686" s="13" t="s">
        <v>31</v>
      </c>
      <c r="AW686" s="16">
        <v>19.9</v>
      </c>
      <c r="AX686" s="13">
        <v>9.9</v>
      </c>
      <c r="AY686" s="13">
        <v>19.9</v>
      </c>
      <c r="AZ686" s="13">
        <v>10.0</v>
      </c>
      <c r="BA686" s="17">
        <v>1.010101010101</v>
      </c>
    </row>
    <row r="687" spans="1:53" customHeight="1" ht="15">
      <c r="A687" s="4" t="s">
        <v>989</v>
      </c>
      <c r="B687" s="9" t="s">
        <v>990</v>
      </c>
      <c r="C687" s="9" t="s">
        <v>966</v>
      </c>
      <c r="D687" s="9" t="s">
        <v>27</v>
      </c>
      <c r="E687" s="13">
        <v>5.9</v>
      </c>
      <c r="F687" s="13" t="s">
        <v>31</v>
      </c>
      <c r="G687" s="13">
        <v>5.9</v>
      </c>
      <c r="H687" s="13">
        <v>6.9</v>
      </c>
      <c r="I687" s="13" t="s">
        <v>31</v>
      </c>
      <c r="J687" s="13">
        <v>6.9</v>
      </c>
      <c r="K687" s="16">
        <v>8.9</v>
      </c>
      <c r="L687" s="13" t="s">
        <v>31</v>
      </c>
      <c r="M687" s="16">
        <v>8.9</v>
      </c>
      <c r="N687" s="13">
        <v>5.9</v>
      </c>
      <c r="O687" s="13" t="s">
        <v>31</v>
      </c>
      <c r="P687" s="13">
        <v>5.9</v>
      </c>
      <c r="Q687" s="13">
        <v>5.9</v>
      </c>
      <c r="R687" s="13" t="s">
        <v>31</v>
      </c>
      <c r="S687" s="13">
        <v>5.9</v>
      </c>
      <c r="T687" s="13">
        <v>5.9</v>
      </c>
      <c r="U687" s="14">
        <v>4.9</v>
      </c>
      <c r="V687" s="14">
        <v>4.9</v>
      </c>
      <c r="W687" s="13">
        <v>7.9</v>
      </c>
      <c r="X687" s="13" t="s">
        <v>31</v>
      </c>
      <c r="Y687" s="13">
        <v>7.9</v>
      </c>
      <c r="Z687" s="13">
        <v>5.9</v>
      </c>
      <c r="AA687" s="13" t="s">
        <v>31</v>
      </c>
      <c r="AB687" s="13">
        <v>5.9</v>
      </c>
      <c r="AC687" s="13">
        <v>6.9</v>
      </c>
      <c r="AD687" s="13" t="s">
        <v>31</v>
      </c>
      <c r="AE687" s="13">
        <v>6.9</v>
      </c>
      <c r="AF687" s="13">
        <v>6.9</v>
      </c>
      <c r="AG687" s="13" t="s">
        <v>31</v>
      </c>
      <c r="AH687" s="13">
        <v>6.9</v>
      </c>
      <c r="AI687" s="13">
        <v>6.9</v>
      </c>
      <c r="AJ687" s="13" t="s">
        <v>31</v>
      </c>
      <c r="AK687" s="13">
        <v>6.9</v>
      </c>
      <c r="AL687" s="13">
        <v>5.9</v>
      </c>
      <c r="AM687" s="13" t="s">
        <v>31</v>
      </c>
      <c r="AN687" s="13">
        <v>5.9</v>
      </c>
      <c r="AO687" s="13">
        <v>5.9</v>
      </c>
      <c r="AP687" s="13" t="s">
        <v>31</v>
      </c>
      <c r="AQ687" s="13">
        <v>5.9</v>
      </c>
      <c r="AR687" s="13">
        <v>5.9</v>
      </c>
      <c r="AS687" s="13" t="s">
        <v>31</v>
      </c>
      <c r="AT687" s="13">
        <v>5.9</v>
      </c>
      <c r="AU687" s="16">
        <v>8.9</v>
      </c>
      <c r="AV687" s="13" t="s">
        <v>31</v>
      </c>
      <c r="AW687" s="16">
        <v>8.9</v>
      </c>
      <c r="AX687" s="13">
        <v>4.9</v>
      </c>
      <c r="AY687" s="13">
        <v>8.9</v>
      </c>
      <c r="AZ687" s="13">
        <v>4.0</v>
      </c>
      <c r="BA687" s="17">
        <v>0.81632653061224</v>
      </c>
    </row>
    <row r="688" spans="1:53" customHeight="1" ht="15">
      <c r="A688" s="4" t="s">
        <v>991</v>
      </c>
      <c r="B688" s="9" t="s">
        <v>992</v>
      </c>
      <c r="C688" s="9" t="s">
        <v>966</v>
      </c>
      <c r="D688" s="9" t="s">
        <v>27</v>
      </c>
      <c r="E688" s="13">
        <v>10.9</v>
      </c>
      <c r="F688" s="13" t="s">
        <v>31</v>
      </c>
      <c r="G688" s="13">
        <v>10.9</v>
      </c>
      <c r="H688" s="13">
        <v>10.9</v>
      </c>
      <c r="I688" s="13" t="s">
        <v>31</v>
      </c>
      <c r="J688" s="13">
        <v>10.9</v>
      </c>
      <c r="K688" s="16">
        <v>13.9</v>
      </c>
      <c r="L688" s="13" t="s">
        <v>31</v>
      </c>
      <c r="M688" s="16">
        <v>13.9</v>
      </c>
      <c r="N688" s="13">
        <v>10.9</v>
      </c>
      <c r="O688" s="13" t="s">
        <v>31</v>
      </c>
      <c r="P688" s="13">
        <v>10.9</v>
      </c>
      <c r="Q688" s="13">
        <v>10.9</v>
      </c>
      <c r="R688" s="13" t="s">
        <v>31</v>
      </c>
      <c r="S688" s="13">
        <v>10.9</v>
      </c>
      <c r="T688" s="14">
        <v>8.9</v>
      </c>
      <c r="U688" s="13" t="s">
        <v>31</v>
      </c>
      <c r="V688" s="14">
        <v>8.9</v>
      </c>
      <c r="W688" s="16">
        <v>13.9</v>
      </c>
      <c r="X688" s="13" t="s">
        <v>31</v>
      </c>
      <c r="Y688" s="16">
        <v>13.9</v>
      </c>
      <c r="Z688" s="13">
        <v>10.9</v>
      </c>
      <c r="AA688" s="13" t="s">
        <v>31</v>
      </c>
      <c r="AB688" s="13">
        <v>10.9</v>
      </c>
      <c r="AC688" s="13">
        <v>11.9</v>
      </c>
      <c r="AD688" s="13" t="s">
        <v>31</v>
      </c>
      <c r="AE688" s="13">
        <v>11.9</v>
      </c>
      <c r="AF688" s="13">
        <v>12.9</v>
      </c>
      <c r="AG688" s="13" t="s">
        <v>31</v>
      </c>
      <c r="AH688" s="13">
        <v>12.9</v>
      </c>
      <c r="AI688" s="13">
        <v>12.9</v>
      </c>
      <c r="AJ688" s="13" t="s">
        <v>31</v>
      </c>
      <c r="AK688" s="13">
        <v>12.9</v>
      </c>
      <c r="AL688" s="13">
        <v>10.9</v>
      </c>
      <c r="AM688" s="13" t="s">
        <v>31</v>
      </c>
      <c r="AN688" s="13">
        <v>10.9</v>
      </c>
      <c r="AO688" s="13">
        <v>10.9</v>
      </c>
      <c r="AP688" s="13" t="s">
        <v>31</v>
      </c>
      <c r="AQ688" s="13">
        <v>10.9</v>
      </c>
      <c r="AR688" s="13">
        <v>10.9</v>
      </c>
      <c r="AS688" s="13" t="s">
        <v>31</v>
      </c>
      <c r="AT688" s="13">
        <v>10.9</v>
      </c>
      <c r="AU688" s="13">
        <v>12.9</v>
      </c>
      <c r="AV688" s="13" t="s">
        <v>31</v>
      </c>
      <c r="AW688" s="13">
        <v>12.9</v>
      </c>
      <c r="AX688" s="13">
        <v>8.9</v>
      </c>
      <c r="AY688" s="13">
        <v>13.9</v>
      </c>
      <c r="AZ688" s="13">
        <v>5.0</v>
      </c>
      <c r="BA688" s="17">
        <v>0.56179775280899</v>
      </c>
    </row>
    <row r="689" spans="1:53" customHeight="1" ht="15">
      <c r="A689" s="4" t="s">
        <v>993</v>
      </c>
      <c r="B689" s="9" t="s">
        <v>994</v>
      </c>
      <c r="C689" s="9" t="s">
        <v>966</v>
      </c>
      <c r="D689" s="9" t="s">
        <v>27</v>
      </c>
      <c r="E689" s="13">
        <v>10.9</v>
      </c>
      <c r="F689" s="13" t="s">
        <v>31</v>
      </c>
      <c r="G689" s="13">
        <v>10.9</v>
      </c>
      <c r="H689" s="13">
        <v>10.9</v>
      </c>
      <c r="I689" s="13" t="s">
        <v>31</v>
      </c>
      <c r="J689" s="13">
        <v>10.9</v>
      </c>
      <c r="K689" s="16">
        <v>13.9</v>
      </c>
      <c r="L689" s="13" t="s">
        <v>31</v>
      </c>
      <c r="M689" s="16">
        <v>13.9</v>
      </c>
      <c r="N689" s="13">
        <v>10.9</v>
      </c>
      <c r="O689" s="13" t="s">
        <v>31</v>
      </c>
      <c r="P689" s="13">
        <v>10.9</v>
      </c>
      <c r="Q689" s="13">
        <v>10.9</v>
      </c>
      <c r="R689" s="13" t="s">
        <v>31</v>
      </c>
      <c r="S689" s="13">
        <v>10.9</v>
      </c>
      <c r="T689" s="14">
        <v>8.9</v>
      </c>
      <c r="U689" s="13" t="s">
        <v>31</v>
      </c>
      <c r="V689" s="14">
        <v>8.9</v>
      </c>
      <c r="W689" s="16">
        <v>13.9</v>
      </c>
      <c r="X689" s="13" t="s">
        <v>31</v>
      </c>
      <c r="Y689" s="16">
        <v>13.9</v>
      </c>
      <c r="Z689" s="13">
        <v>10.9</v>
      </c>
      <c r="AA689" s="13" t="s">
        <v>31</v>
      </c>
      <c r="AB689" s="13">
        <v>10.9</v>
      </c>
      <c r="AC689" s="13">
        <v>11.9</v>
      </c>
      <c r="AD689" s="13" t="s">
        <v>31</v>
      </c>
      <c r="AE689" s="13">
        <v>11.9</v>
      </c>
      <c r="AF689" s="16">
        <v>13.9</v>
      </c>
      <c r="AG689" s="13" t="s">
        <v>31</v>
      </c>
      <c r="AH689" s="16">
        <v>13.9</v>
      </c>
      <c r="AI689" s="13">
        <v>12.9</v>
      </c>
      <c r="AJ689" s="13" t="s">
        <v>31</v>
      </c>
      <c r="AK689" s="13">
        <v>12.9</v>
      </c>
      <c r="AL689" s="13">
        <v>10.9</v>
      </c>
      <c r="AM689" s="13" t="s">
        <v>31</v>
      </c>
      <c r="AN689" s="13">
        <v>10.9</v>
      </c>
      <c r="AO689" s="13">
        <v>10.9</v>
      </c>
      <c r="AP689" s="13" t="s">
        <v>31</v>
      </c>
      <c r="AQ689" s="13">
        <v>10.9</v>
      </c>
      <c r="AR689" s="13">
        <v>10.9</v>
      </c>
      <c r="AS689" s="13" t="s">
        <v>31</v>
      </c>
      <c r="AT689" s="13">
        <v>10.9</v>
      </c>
      <c r="AU689" s="13">
        <v>12.9</v>
      </c>
      <c r="AV689" s="13" t="s">
        <v>31</v>
      </c>
      <c r="AW689" s="13">
        <v>12.9</v>
      </c>
      <c r="AX689" s="13">
        <v>8.9</v>
      </c>
      <c r="AY689" s="13">
        <v>13.9</v>
      </c>
      <c r="AZ689" s="13">
        <v>5.0</v>
      </c>
      <c r="BA689" s="17">
        <v>0.56179775280899</v>
      </c>
    </row>
    <row r="690" spans="1:53" customHeight="1" ht="15">
      <c r="A690" s="4" t="s">
        <v>995</v>
      </c>
      <c r="B690" s="9" t="s">
        <v>996</v>
      </c>
      <c r="C690" s="9" t="s">
        <v>997</v>
      </c>
      <c r="D690" s="9" t="s">
        <v>27</v>
      </c>
      <c r="E690" s="14">
        <v>5.9</v>
      </c>
      <c r="F690" s="13" t="s">
        <v>31</v>
      </c>
      <c r="G690" s="14">
        <v>5.9</v>
      </c>
      <c r="H690" s="13">
        <v>7.9</v>
      </c>
      <c r="I690" s="13" t="s">
        <v>31</v>
      </c>
      <c r="J690" s="13">
        <v>7.9</v>
      </c>
      <c r="K690" s="13">
        <v>8.9</v>
      </c>
      <c r="L690" s="13" t="s">
        <v>31</v>
      </c>
      <c r="M690" s="13">
        <v>8.9</v>
      </c>
      <c r="N690" s="13">
        <v>7.9</v>
      </c>
      <c r="O690" s="13" t="s">
        <v>31</v>
      </c>
      <c r="P690" s="13">
        <v>7.9</v>
      </c>
      <c r="Q690" s="13">
        <v>7.9</v>
      </c>
      <c r="R690" s="13" t="s">
        <v>31</v>
      </c>
      <c r="S690" s="13">
        <v>7.9</v>
      </c>
      <c r="T690" s="13">
        <v>7.9</v>
      </c>
      <c r="U690" s="13" t="s">
        <v>31</v>
      </c>
      <c r="V690" s="13">
        <v>7.9</v>
      </c>
      <c r="W690" s="13">
        <v>7.9</v>
      </c>
      <c r="X690" s="13" t="s">
        <v>31</v>
      </c>
      <c r="Y690" s="13">
        <v>7.9</v>
      </c>
      <c r="Z690" s="14">
        <v>5.9</v>
      </c>
      <c r="AA690" s="13" t="s">
        <v>31</v>
      </c>
      <c r="AB690" s="14">
        <v>5.9</v>
      </c>
      <c r="AC690" s="14">
        <v>5.9</v>
      </c>
      <c r="AD690" s="13" t="s">
        <v>31</v>
      </c>
      <c r="AE690" s="14">
        <v>5.9</v>
      </c>
      <c r="AF690" s="16">
        <v>10.0</v>
      </c>
      <c r="AG690" s="13" t="s">
        <v>31</v>
      </c>
      <c r="AH690" s="16">
        <v>10.0</v>
      </c>
      <c r="AI690" s="13">
        <v>8.9</v>
      </c>
      <c r="AJ690" s="13" t="s">
        <v>31</v>
      </c>
      <c r="AK690" s="13">
        <v>8.9</v>
      </c>
      <c r="AL690" s="13">
        <v>7.9</v>
      </c>
      <c r="AM690" s="13" t="s">
        <v>31</v>
      </c>
      <c r="AN690" s="13">
        <v>7.9</v>
      </c>
      <c r="AO690" s="13">
        <v>7.9</v>
      </c>
      <c r="AP690" s="13" t="s">
        <v>31</v>
      </c>
      <c r="AQ690" s="13">
        <v>7.9</v>
      </c>
      <c r="AR690" s="13">
        <v>9.9</v>
      </c>
      <c r="AS690" s="13" t="s">
        <v>31</v>
      </c>
      <c r="AT690" s="13">
        <v>9.9</v>
      </c>
      <c r="AU690" s="13">
        <v>9.9</v>
      </c>
      <c r="AV690" s="13" t="s">
        <v>31</v>
      </c>
      <c r="AW690" s="13">
        <v>9.9</v>
      </c>
      <c r="AX690" s="13">
        <v>5.9</v>
      </c>
      <c r="AY690" s="13">
        <v>10.0</v>
      </c>
      <c r="AZ690" s="13">
        <v>4.1</v>
      </c>
      <c r="BA690" s="17">
        <v>0.69491525423729</v>
      </c>
    </row>
    <row r="691" spans="1:53" customHeight="1" ht="15">
      <c r="A691" s="4" t="s">
        <v>998</v>
      </c>
      <c r="B691" s="9" t="s">
        <v>999</v>
      </c>
      <c r="C691" s="9" t="s">
        <v>997</v>
      </c>
      <c r="D691" s="9" t="s">
        <v>27</v>
      </c>
      <c r="E691" s="14">
        <v>5.9</v>
      </c>
      <c r="F691" s="13" t="s">
        <v>31</v>
      </c>
      <c r="G691" s="14">
        <v>5.9</v>
      </c>
      <c r="H691" s="13">
        <v>6.9</v>
      </c>
      <c r="I691" s="13" t="s">
        <v>31</v>
      </c>
      <c r="J691" s="13">
        <v>6.9</v>
      </c>
      <c r="K691" s="13">
        <v>9.9</v>
      </c>
      <c r="L691" s="15">
        <v>6.9</v>
      </c>
      <c r="M691" s="13">
        <v>6.9</v>
      </c>
      <c r="N691" s="13">
        <v>6.9</v>
      </c>
      <c r="O691" s="13" t="s">
        <v>31</v>
      </c>
      <c r="P691" s="13">
        <v>6.9</v>
      </c>
      <c r="Q691" s="13">
        <v>6.9</v>
      </c>
      <c r="R691" s="13" t="s">
        <v>31</v>
      </c>
      <c r="S691" s="13">
        <v>6.9</v>
      </c>
      <c r="T691" s="14">
        <v>5.9</v>
      </c>
      <c r="U691" s="13" t="s">
        <v>31</v>
      </c>
      <c r="V691" s="14">
        <v>5.9</v>
      </c>
      <c r="W691" s="16">
        <v>10.9</v>
      </c>
      <c r="X691" s="13" t="s">
        <v>31</v>
      </c>
      <c r="Y691" s="16">
        <v>10.9</v>
      </c>
      <c r="Z691" s="13">
        <v>6.9</v>
      </c>
      <c r="AA691" s="13" t="s">
        <v>31</v>
      </c>
      <c r="AB691" s="13">
        <v>6.9</v>
      </c>
      <c r="AC691" s="13">
        <v>7.9</v>
      </c>
      <c r="AD691" s="13" t="s">
        <v>31</v>
      </c>
      <c r="AE691" s="13">
        <v>7.9</v>
      </c>
      <c r="AF691" s="13">
        <v>7.9</v>
      </c>
      <c r="AG691" s="13" t="s">
        <v>31</v>
      </c>
      <c r="AH691" s="13">
        <v>7.9</v>
      </c>
      <c r="AI691" s="13">
        <v>8.9</v>
      </c>
      <c r="AJ691" s="15">
        <v>7.9</v>
      </c>
      <c r="AK691" s="13">
        <v>7.9</v>
      </c>
      <c r="AL691" s="13">
        <v>7.5</v>
      </c>
      <c r="AM691" s="14">
        <v>5.9</v>
      </c>
      <c r="AN691" s="14">
        <v>5.9</v>
      </c>
      <c r="AO691" s="13">
        <v>6.9</v>
      </c>
      <c r="AP691" s="14">
        <v>5.9</v>
      </c>
      <c r="AQ691" s="14">
        <v>5.9</v>
      </c>
      <c r="AR691" s="13">
        <v>8.9</v>
      </c>
      <c r="AS691" s="15">
        <v>6.9</v>
      </c>
      <c r="AT691" s="13">
        <v>6.9</v>
      </c>
      <c r="AU691" s="13">
        <v>9.9</v>
      </c>
      <c r="AV691" s="15">
        <v>6.9</v>
      </c>
      <c r="AW691" s="13">
        <v>6.9</v>
      </c>
      <c r="AX691" s="13">
        <v>5.9</v>
      </c>
      <c r="AY691" s="13">
        <v>10.9</v>
      </c>
      <c r="AZ691" s="13">
        <v>5.0</v>
      </c>
      <c r="BA691" s="17">
        <v>0.84745762711864</v>
      </c>
    </row>
    <row r="692" spans="1:53" customHeight="1" ht="15">
      <c r="A692" s="4" t="s">
        <v>1000</v>
      </c>
      <c r="B692" s="9" t="s">
        <v>1001</v>
      </c>
      <c r="C692" s="9" t="s">
        <v>997</v>
      </c>
      <c r="D692" s="9" t="s">
        <v>27</v>
      </c>
      <c r="E692" s="13">
        <v>5.9</v>
      </c>
      <c r="F692" s="13" t="s">
        <v>31</v>
      </c>
      <c r="G692" s="13">
        <v>5.9</v>
      </c>
      <c r="H692" s="13">
        <v>6.9</v>
      </c>
      <c r="I692" s="13" t="s">
        <v>31</v>
      </c>
      <c r="J692" s="13">
        <v>6.9</v>
      </c>
      <c r="K692" s="16">
        <v>8.9</v>
      </c>
      <c r="L692" s="13" t="s">
        <v>31</v>
      </c>
      <c r="M692" s="16">
        <v>8.9</v>
      </c>
      <c r="N692" s="13">
        <v>5.9</v>
      </c>
      <c r="O692" s="13" t="s">
        <v>31</v>
      </c>
      <c r="P692" s="13">
        <v>5.9</v>
      </c>
      <c r="Q692" s="13">
        <v>5.9</v>
      </c>
      <c r="R692" s="13" t="s">
        <v>31</v>
      </c>
      <c r="S692" s="13">
        <v>5.9</v>
      </c>
      <c r="T692" s="13">
        <v>3.9</v>
      </c>
      <c r="U692" s="13" t="s">
        <v>31</v>
      </c>
      <c r="V692" s="13">
        <v>3.9</v>
      </c>
      <c r="W692" s="13">
        <v>6.9</v>
      </c>
      <c r="X692" s="13" t="s">
        <v>31</v>
      </c>
      <c r="Y692" s="13">
        <v>6.9</v>
      </c>
      <c r="Z692" s="13">
        <v>4.9</v>
      </c>
      <c r="AA692" s="15">
        <v>3.9</v>
      </c>
      <c r="AB692" s="13">
        <v>3.9</v>
      </c>
      <c r="AC692" s="13">
        <v>6.9</v>
      </c>
      <c r="AD692" s="13" t="s">
        <v>31</v>
      </c>
      <c r="AE692" s="13">
        <v>6.9</v>
      </c>
      <c r="AF692" s="13">
        <v>5.9</v>
      </c>
      <c r="AG692" s="13" t="s">
        <v>31</v>
      </c>
      <c r="AH692" s="13">
        <v>5.9</v>
      </c>
      <c r="AI692" s="13">
        <v>4.9</v>
      </c>
      <c r="AJ692" s="14">
        <v>2.9</v>
      </c>
      <c r="AK692" s="14">
        <v>2.9</v>
      </c>
      <c r="AL692" s="13">
        <v>4.9</v>
      </c>
      <c r="AM692" s="14">
        <v>2.9</v>
      </c>
      <c r="AN692" s="14">
        <v>2.9</v>
      </c>
      <c r="AO692" s="13">
        <v>5.9</v>
      </c>
      <c r="AP692" s="15">
        <v>4.9</v>
      </c>
      <c r="AQ692" s="13">
        <v>4.9</v>
      </c>
      <c r="AR692" s="13">
        <v>7.9</v>
      </c>
      <c r="AS692" s="15">
        <v>6.9</v>
      </c>
      <c r="AT692" s="13">
        <v>6.9</v>
      </c>
      <c r="AU692" s="13">
        <v>7.9</v>
      </c>
      <c r="AV692" s="13" t="s">
        <v>31</v>
      </c>
      <c r="AW692" s="13">
        <v>7.9</v>
      </c>
      <c r="AX692" s="13">
        <v>2.9</v>
      </c>
      <c r="AY692" s="13">
        <v>8.9</v>
      </c>
      <c r="AZ692" s="13">
        <v>6.0</v>
      </c>
      <c r="BA692" s="17">
        <v>2.0689655172414</v>
      </c>
    </row>
    <row r="693" spans="1:53" customHeight="1" ht="15">
      <c r="A693" s="4" t="s">
        <v>1002</v>
      </c>
      <c r="B693" s="9" t="s">
        <v>1003</v>
      </c>
      <c r="C693" s="9" t="s">
        <v>997</v>
      </c>
      <c r="D693" s="9" t="s">
        <v>27</v>
      </c>
      <c r="E693" s="13">
        <v>4.9</v>
      </c>
      <c r="F693" s="13" t="s">
        <v>31</v>
      </c>
      <c r="G693" s="13">
        <v>4.9</v>
      </c>
      <c r="H693" s="13">
        <v>4.9</v>
      </c>
      <c r="I693" s="13" t="s">
        <v>31</v>
      </c>
      <c r="J693" s="13">
        <v>4.9</v>
      </c>
      <c r="K693" s="13">
        <v>5.9</v>
      </c>
      <c r="L693" s="13" t="s">
        <v>31</v>
      </c>
      <c r="M693" s="13">
        <v>5.9</v>
      </c>
      <c r="N693" s="13">
        <v>3.9</v>
      </c>
      <c r="O693" s="13" t="s">
        <v>31</v>
      </c>
      <c r="P693" s="13">
        <v>3.9</v>
      </c>
      <c r="Q693" s="13">
        <v>4.9</v>
      </c>
      <c r="R693" s="13" t="s">
        <v>31</v>
      </c>
      <c r="S693" s="13">
        <v>4.9</v>
      </c>
      <c r="T693" s="13">
        <v>3.9</v>
      </c>
      <c r="U693" s="13" t="s">
        <v>31</v>
      </c>
      <c r="V693" s="13">
        <v>3.9</v>
      </c>
      <c r="W693" s="16">
        <v>6.9</v>
      </c>
      <c r="X693" s="13" t="s">
        <v>31</v>
      </c>
      <c r="Y693" s="16">
        <v>6.9</v>
      </c>
      <c r="Z693" s="13">
        <v>2.9</v>
      </c>
      <c r="AA693" s="13" t="s">
        <v>31</v>
      </c>
      <c r="AB693" s="13">
        <v>2.9</v>
      </c>
      <c r="AC693" s="13">
        <v>4.9</v>
      </c>
      <c r="AD693" s="13" t="s">
        <v>31</v>
      </c>
      <c r="AE693" s="13">
        <v>4.9</v>
      </c>
      <c r="AF693" s="13">
        <v>3.9</v>
      </c>
      <c r="AG693" s="13" t="s">
        <v>31</v>
      </c>
      <c r="AH693" s="13">
        <v>3.9</v>
      </c>
      <c r="AI693" s="13">
        <v>4.9</v>
      </c>
      <c r="AJ693" s="15">
        <v>3.9</v>
      </c>
      <c r="AK693" s="13">
        <v>3.9</v>
      </c>
      <c r="AL693" s="13">
        <v>4.4</v>
      </c>
      <c r="AM693" s="14">
        <v>1.9</v>
      </c>
      <c r="AN693" s="14">
        <v>1.9</v>
      </c>
      <c r="AO693" s="13">
        <v>4.9</v>
      </c>
      <c r="AP693" s="15">
        <v>3.9</v>
      </c>
      <c r="AQ693" s="13">
        <v>3.9</v>
      </c>
      <c r="AR693" s="13">
        <v>5.9</v>
      </c>
      <c r="AS693" s="15">
        <v>4.9</v>
      </c>
      <c r="AT693" s="13">
        <v>4.9</v>
      </c>
      <c r="AU693" s="13">
        <v>5.9</v>
      </c>
      <c r="AV693" s="13" t="s">
        <v>31</v>
      </c>
      <c r="AW693" s="13">
        <v>5.9</v>
      </c>
      <c r="AX693" s="13">
        <v>1.9</v>
      </c>
      <c r="AY693" s="13">
        <v>6.9</v>
      </c>
      <c r="AZ693" s="13">
        <v>5.0</v>
      </c>
      <c r="BA693" s="17">
        <v>2.6315789473684</v>
      </c>
    </row>
    <row r="694" spans="1:53" customHeight="1" ht="15">
      <c r="A694" s="4" t="s">
        <v>1004</v>
      </c>
      <c r="B694" s="9" t="s">
        <v>1005</v>
      </c>
      <c r="C694" s="9" t="s">
        <v>997</v>
      </c>
      <c r="D694" s="9" t="s">
        <v>27</v>
      </c>
      <c r="E694" s="14">
        <v>6.9</v>
      </c>
      <c r="F694" s="13" t="s">
        <v>31</v>
      </c>
      <c r="G694" s="14">
        <v>6.9</v>
      </c>
      <c r="H694" s="14">
        <v>6.9</v>
      </c>
      <c r="I694" s="13" t="s">
        <v>31</v>
      </c>
      <c r="J694" s="14">
        <v>6.9</v>
      </c>
      <c r="K694" s="13">
        <v>8.5</v>
      </c>
      <c r="L694" s="13" t="s">
        <v>31</v>
      </c>
      <c r="M694" s="13">
        <v>8.5</v>
      </c>
      <c r="N694" s="14">
        <v>6.9</v>
      </c>
      <c r="O694" s="13" t="s">
        <v>31</v>
      </c>
      <c r="P694" s="14">
        <v>6.9</v>
      </c>
      <c r="Q694" s="14">
        <v>6.9</v>
      </c>
      <c r="R694" s="13" t="s">
        <v>31</v>
      </c>
      <c r="S694" s="14">
        <v>6.9</v>
      </c>
      <c r="T694" s="13">
        <v>7.9</v>
      </c>
      <c r="U694" s="13" t="s">
        <v>31</v>
      </c>
      <c r="V694" s="13">
        <v>7.9</v>
      </c>
      <c r="W694" s="13">
        <v>8.5</v>
      </c>
      <c r="X694" s="13" t="s">
        <v>31</v>
      </c>
      <c r="Y694" s="13">
        <v>8.5</v>
      </c>
      <c r="Z694" s="14">
        <v>6.9</v>
      </c>
      <c r="AA694" s="13" t="s">
        <v>31</v>
      </c>
      <c r="AB694" s="14">
        <v>6.9</v>
      </c>
      <c r="AC694" s="14">
        <v>6.9</v>
      </c>
      <c r="AD694" s="13" t="s">
        <v>31</v>
      </c>
      <c r="AE694" s="14">
        <v>6.9</v>
      </c>
      <c r="AF694" s="14">
        <v>6.9</v>
      </c>
      <c r="AG694" s="13" t="s">
        <v>31</v>
      </c>
      <c r="AH694" s="14">
        <v>6.9</v>
      </c>
      <c r="AI694" s="13">
        <v>7.9</v>
      </c>
      <c r="AJ694" s="13" t="s">
        <v>31</v>
      </c>
      <c r="AK694" s="13">
        <v>7.9</v>
      </c>
      <c r="AL694" s="14">
        <v>6.9</v>
      </c>
      <c r="AM694" s="13" t="s">
        <v>31</v>
      </c>
      <c r="AN694" s="14">
        <v>6.9</v>
      </c>
      <c r="AO694" s="14">
        <v>6.9</v>
      </c>
      <c r="AP694" s="13" t="s">
        <v>31</v>
      </c>
      <c r="AQ694" s="14">
        <v>6.9</v>
      </c>
      <c r="AR694" s="14">
        <v>6.9</v>
      </c>
      <c r="AS694" s="13" t="s">
        <v>31</v>
      </c>
      <c r="AT694" s="14">
        <v>6.9</v>
      </c>
      <c r="AU694" s="16">
        <v>8.9</v>
      </c>
      <c r="AV694" s="13" t="s">
        <v>31</v>
      </c>
      <c r="AW694" s="16">
        <v>8.9</v>
      </c>
      <c r="AX694" s="13">
        <v>6.9</v>
      </c>
      <c r="AY694" s="13">
        <v>8.9</v>
      </c>
      <c r="AZ694" s="13">
        <v>2.0</v>
      </c>
      <c r="BA694" s="17">
        <v>0.28985507246377</v>
      </c>
    </row>
    <row r="695" spans="1:53" customHeight="1" ht="15">
      <c r="A695" s="4" t="s">
        <v>1006</v>
      </c>
      <c r="B695" s="9" t="s">
        <v>1007</v>
      </c>
      <c r="C695" s="9" t="s">
        <v>997</v>
      </c>
      <c r="D695" s="9" t="s">
        <v>27</v>
      </c>
      <c r="E695" s="13">
        <v>3.9</v>
      </c>
      <c r="F695" s="13" t="s">
        <v>31</v>
      </c>
      <c r="G695" s="13">
        <v>3.9</v>
      </c>
      <c r="H695" s="13">
        <v>4.9</v>
      </c>
      <c r="I695" s="13" t="s">
        <v>31</v>
      </c>
      <c r="J695" s="13">
        <v>4.9</v>
      </c>
      <c r="K695" s="13">
        <v>6.9</v>
      </c>
      <c r="L695" s="15">
        <v>4.9</v>
      </c>
      <c r="M695" s="13">
        <v>4.9</v>
      </c>
      <c r="N695" s="13">
        <v>3.9</v>
      </c>
      <c r="O695" s="13" t="s">
        <v>31</v>
      </c>
      <c r="P695" s="13">
        <v>3.9</v>
      </c>
      <c r="Q695" s="13">
        <v>3.9</v>
      </c>
      <c r="R695" s="13" t="s">
        <v>31</v>
      </c>
      <c r="S695" s="13">
        <v>3.9</v>
      </c>
      <c r="T695" s="14">
        <v>2.9</v>
      </c>
      <c r="U695" s="13" t="s">
        <v>31</v>
      </c>
      <c r="V695" s="14">
        <v>2.9</v>
      </c>
      <c r="W695" s="13">
        <v>5.9</v>
      </c>
      <c r="X695" s="15">
        <v>3.9</v>
      </c>
      <c r="Y695" s="13">
        <v>3.9</v>
      </c>
      <c r="Z695" s="14">
        <v>2.9</v>
      </c>
      <c r="AA695" s="13" t="s">
        <v>31</v>
      </c>
      <c r="AB695" s="14">
        <v>2.9</v>
      </c>
      <c r="AC695" s="13">
        <v>4.9</v>
      </c>
      <c r="AD695" s="13" t="s">
        <v>31</v>
      </c>
      <c r="AE695" s="13">
        <v>4.9</v>
      </c>
      <c r="AF695" s="13">
        <v>4.9</v>
      </c>
      <c r="AG695" s="13" t="s">
        <v>31</v>
      </c>
      <c r="AH695" s="13">
        <v>4.9</v>
      </c>
      <c r="AI695" s="13">
        <v>4.9</v>
      </c>
      <c r="AJ695" s="15">
        <v>3.9</v>
      </c>
      <c r="AK695" s="13">
        <v>3.9</v>
      </c>
      <c r="AL695" s="13">
        <v>3.9</v>
      </c>
      <c r="AM695" s="14">
        <v>2.9</v>
      </c>
      <c r="AN695" s="14">
        <v>2.9</v>
      </c>
      <c r="AO695" s="13">
        <v>4.9</v>
      </c>
      <c r="AP695" s="14">
        <v>2.9</v>
      </c>
      <c r="AQ695" s="14">
        <v>2.9</v>
      </c>
      <c r="AR695" s="13">
        <v>5.9</v>
      </c>
      <c r="AS695" s="15">
        <v>3.9</v>
      </c>
      <c r="AT695" s="13">
        <v>3.9</v>
      </c>
      <c r="AU695" s="16">
        <v>5.9</v>
      </c>
      <c r="AV695" s="13" t="s">
        <v>31</v>
      </c>
      <c r="AW695" s="16">
        <v>5.9</v>
      </c>
      <c r="AX695" s="13">
        <v>2.9</v>
      </c>
      <c r="AY695" s="13">
        <v>5.9</v>
      </c>
      <c r="AZ695" s="13">
        <v>3.0</v>
      </c>
      <c r="BA695" s="17">
        <v>1.0344827586207</v>
      </c>
    </row>
    <row r="696" spans="1:53" customHeight="1" ht="15">
      <c r="A696" s="4" t="s">
        <v>1008</v>
      </c>
      <c r="B696" s="9" t="s">
        <v>1009</v>
      </c>
      <c r="C696" s="9" t="s">
        <v>997</v>
      </c>
      <c r="D696" s="9" t="s">
        <v>27</v>
      </c>
      <c r="E696" s="13">
        <v>3.9</v>
      </c>
      <c r="F696" s="13" t="s">
        <v>31</v>
      </c>
      <c r="G696" s="13">
        <v>3.9</v>
      </c>
      <c r="H696" s="13">
        <v>4.9</v>
      </c>
      <c r="I696" s="13" t="s">
        <v>31</v>
      </c>
      <c r="J696" s="13">
        <v>4.9</v>
      </c>
      <c r="K696" s="13">
        <v>9.9</v>
      </c>
      <c r="L696" s="15">
        <v>3.9</v>
      </c>
      <c r="M696" s="13">
        <v>3.9</v>
      </c>
      <c r="N696" s="13">
        <v>3.9</v>
      </c>
      <c r="O696" s="13" t="s">
        <v>31</v>
      </c>
      <c r="P696" s="13">
        <v>3.9</v>
      </c>
      <c r="Q696" s="13">
        <v>3.9</v>
      </c>
      <c r="R696" s="13" t="s">
        <v>31</v>
      </c>
      <c r="S696" s="13">
        <v>3.9</v>
      </c>
      <c r="T696" s="13">
        <v>4.9</v>
      </c>
      <c r="U696" s="14">
        <v>2.9</v>
      </c>
      <c r="V696" s="14">
        <v>2.9</v>
      </c>
      <c r="W696" s="13">
        <v>5.9</v>
      </c>
      <c r="X696" s="13" t="s">
        <v>31</v>
      </c>
      <c r="Y696" s="13">
        <v>5.9</v>
      </c>
      <c r="Z696" s="13">
        <v>3.9</v>
      </c>
      <c r="AA696" s="13" t="s">
        <v>31</v>
      </c>
      <c r="AB696" s="13">
        <v>3.9</v>
      </c>
      <c r="AC696" s="16">
        <v>6.9</v>
      </c>
      <c r="AD696" s="13" t="s">
        <v>31</v>
      </c>
      <c r="AE696" s="16">
        <v>6.9</v>
      </c>
      <c r="AF696" s="16">
        <v>6.9</v>
      </c>
      <c r="AG696" s="13" t="s">
        <v>31</v>
      </c>
      <c r="AH696" s="16">
        <v>6.9</v>
      </c>
      <c r="AI696" s="13">
        <v>5.9</v>
      </c>
      <c r="AJ696" s="14">
        <v>2.9</v>
      </c>
      <c r="AK696" s="14">
        <v>2.9</v>
      </c>
      <c r="AL696" s="13">
        <v>3.9</v>
      </c>
      <c r="AM696" s="13" t="s">
        <v>31</v>
      </c>
      <c r="AN696" s="13">
        <v>3.9</v>
      </c>
      <c r="AO696" s="13">
        <v>4.9</v>
      </c>
      <c r="AP696" s="13" t="s">
        <v>31</v>
      </c>
      <c r="AQ696" s="13">
        <v>4.9</v>
      </c>
      <c r="AR696" s="13">
        <v>7.9</v>
      </c>
      <c r="AS696" s="15">
        <v>3.9</v>
      </c>
      <c r="AT696" s="13">
        <v>3.9</v>
      </c>
      <c r="AU696" s="13">
        <v>7.9</v>
      </c>
      <c r="AV696" s="15">
        <v>3.9</v>
      </c>
      <c r="AW696" s="13">
        <v>3.9</v>
      </c>
      <c r="AX696" s="13">
        <v>2.9</v>
      </c>
      <c r="AY696" s="13">
        <v>6.9</v>
      </c>
      <c r="AZ696" s="13">
        <v>4.0</v>
      </c>
      <c r="BA696" s="17">
        <v>1.3793103448276</v>
      </c>
    </row>
    <row r="697" spans="1:53" customHeight="1" ht="15">
      <c r="A697" s="4" t="s">
        <v>1010</v>
      </c>
      <c r="B697" s="9" t="s">
        <v>1011</v>
      </c>
      <c r="C697" s="9" t="s">
        <v>997</v>
      </c>
      <c r="D697" s="9" t="s">
        <v>27</v>
      </c>
      <c r="E697" s="14">
        <v>5.9</v>
      </c>
      <c r="F697" s="13" t="s">
        <v>31</v>
      </c>
      <c r="G697" s="14">
        <v>5.9</v>
      </c>
      <c r="H697" s="13">
        <v>7.9</v>
      </c>
      <c r="I697" s="13" t="s">
        <v>31</v>
      </c>
      <c r="J697" s="13">
        <v>7.9</v>
      </c>
      <c r="K697" s="16">
        <v>9.9</v>
      </c>
      <c r="L697" s="13" t="s">
        <v>31</v>
      </c>
      <c r="M697" s="16">
        <v>9.9</v>
      </c>
      <c r="N697" s="13">
        <v>6.9</v>
      </c>
      <c r="O697" s="13" t="s">
        <v>31</v>
      </c>
      <c r="P697" s="13">
        <v>6.9</v>
      </c>
      <c r="Q697" s="13">
        <v>6.9</v>
      </c>
      <c r="R697" s="13" t="s">
        <v>31</v>
      </c>
      <c r="S697" s="13">
        <v>6.9</v>
      </c>
      <c r="T697" s="13">
        <v>7.9</v>
      </c>
      <c r="U697" s="13" t="s">
        <v>31</v>
      </c>
      <c r="V697" s="13">
        <v>7.9</v>
      </c>
      <c r="W697" s="13">
        <v>8.9</v>
      </c>
      <c r="X697" s="13" t="s">
        <v>31</v>
      </c>
      <c r="Y697" s="13">
        <v>8.9</v>
      </c>
      <c r="Z697" s="13">
        <v>6.9</v>
      </c>
      <c r="AA697" s="13" t="s">
        <v>31</v>
      </c>
      <c r="AB697" s="13">
        <v>6.9</v>
      </c>
      <c r="AC697" s="13">
        <v>6.9</v>
      </c>
      <c r="AD697" s="13" t="s">
        <v>31</v>
      </c>
      <c r="AE697" s="13">
        <v>6.9</v>
      </c>
      <c r="AF697" s="13">
        <v>7.9</v>
      </c>
      <c r="AG697" s="13" t="s">
        <v>31</v>
      </c>
      <c r="AH697" s="13">
        <v>7.9</v>
      </c>
      <c r="AI697" s="13">
        <v>7.9</v>
      </c>
      <c r="AJ697" s="13" t="s">
        <v>31</v>
      </c>
      <c r="AK697" s="13">
        <v>7.9</v>
      </c>
      <c r="AL697" s="13">
        <v>7.9</v>
      </c>
      <c r="AM697" s="13" t="s">
        <v>31</v>
      </c>
      <c r="AN697" s="13">
        <v>7.9</v>
      </c>
      <c r="AO697" s="13">
        <v>6.9</v>
      </c>
      <c r="AP697" s="13" t="s">
        <v>31</v>
      </c>
      <c r="AQ697" s="13">
        <v>6.9</v>
      </c>
      <c r="AR697" s="14">
        <v>5.9</v>
      </c>
      <c r="AS697" s="13" t="s">
        <v>31</v>
      </c>
      <c r="AT697" s="14">
        <v>5.9</v>
      </c>
      <c r="AU697" s="13">
        <v>8.5</v>
      </c>
      <c r="AV697" s="13" t="s">
        <v>31</v>
      </c>
      <c r="AW697" s="13">
        <v>8.5</v>
      </c>
      <c r="AX697" s="13">
        <v>5.9</v>
      </c>
      <c r="AY697" s="13">
        <v>9.9</v>
      </c>
      <c r="AZ697" s="13">
        <v>4.0</v>
      </c>
      <c r="BA697" s="17">
        <v>0.67796610169492</v>
      </c>
    </row>
    <row r="698" spans="1:53" customHeight="1" ht="15">
      <c r="A698" s="4" t="s">
        <v>1012</v>
      </c>
      <c r="B698" s="9" t="s">
        <v>1013</v>
      </c>
      <c r="C698" s="9" t="s">
        <v>997</v>
      </c>
      <c r="D698" s="9" t="s">
        <v>27</v>
      </c>
      <c r="E698" s="13">
        <v>4.9</v>
      </c>
      <c r="F698" s="13" t="s">
        <v>31</v>
      </c>
      <c r="G698" s="13">
        <v>4.9</v>
      </c>
      <c r="H698" s="13">
        <v>4.9</v>
      </c>
      <c r="I698" s="13" t="s">
        <v>31</v>
      </c>
      <c r="J698" s="13">
        <v>4.9</v>
      </c>
      <c r="K698" s="13">
        <v>7.9</v>
      </c>
      <c r="L698" s="15">
        <v>4.9</v>
      </c>
      <c r="M698" s="13">
        <v>4.9</v>
      </c>
      <c r="N698" s="13">
        <v>4.9</v>
      </c>
      <c r="O698" s="13" t="s">
        <v>31</v>
      </c>
      <c r="P698" s="13">
        <v>4.9</v>
      </c>
      <c r="Q698" s="13">
        <v>4.9</v>
      </c>
      <c r="R698" s="13" t="s">
        <v>31</v>
      </c>
      <c r="S698" s="13">
        <v>4.9</v>
      </c>
      <c r="T698" s="14">
        <v>2.9</v>
      </c>
      <c r="U698" s="13" t="s">
        <v>31</v>
      </c>
      <c r="V698" s="14">
        <v>2.9</v>
      </c>
      <c r="W698" s="13">
        <v>6.9</v>
      </c>
      <c r="X698" s="15">
        <v>3.9</v>
      </c>
      <c r="Y698" s="13">
        <v>3.9</v>
      </c>
      <c r="Z698" s="13">
        <v>4.9</v>
      </c>
      <c r="AA698" s="13" t="s">
        <v>31</v>
      </c>
      <c r="AB698" s="13">
        <v>4.9</v>
      </c>
      <c r="AC698" s="16">
        <v>6.9</v>
      </c>
      <c r="AD698" s="13" t="s">
        <v>31</v>
      </c>
      <c r="AE698" s="16">
        <v>6.9</v>
      </c>
      <c r="AF698" s="13">
        <v>5.9</v>
      </c>
      <c r="AG698" s="13" t="s">
        <v>31</v>
      </c>
      <c r="AH698" s="13">
        <v>5.9</v>
      </c>
      <c r="AI698" s="13">
        <v>6.9</v>
      </c>
      <c r="AJ698" s="15">
        <v>4.9</v>
      </c>
      <c r="AK698" s="13">
        <v>4.9</v>
      </c>
      <c r="AL698" s="13">
        <v>4.9</v>
      </c>
      <c r="AM698" s="14">
        <v>2.9</v>
      </c>
      <c r="AN698" s="14">
        <v>2.9</v>
      </c>
      <c r="AO698" s="13">
        <v>6.9</v>
      </c>
      <c r="AP698" s="15">
        <v>4.9</v>
      </c>
      <c r="AQ698" s="13">
        <v>4.9</v>
      </c>
      <c r="AR698" s="13">
        <v>3.9</v>
      </c>
      <c r="AS698" s="13" t="s">
        <v>31</v>
      </c>
      <c r="AT698" s="13">
        <v>3.9</v>
      </c>
      <c r="AU698" s="16">
        <v>6.9</v>
      </c>
      <c r="AV698" s="13" t="s">
        <v>31</v>
      </c>
      <c r="AW698" s="16">
        <v>6.9</v>
      </c>
      <c r="AX698" s="13">
        <v>2.9</v>
      </c>
      <c r="AY698" s="13">
        <v>6.9</v>
      </c>
      <c r="AZ698" s="13">
        <v>4.0</v>
      </c>
      <c r="BA698" s="17">
        <v>1.3793103448276</v>
      </c>
    </row>
    <row r="699" spans="1:53" customHeight="1" ht="15">
      <c r="A699" s="4" t="s">
        <v>1014</v>
      </c>
      <c r="B699" s="9" t="s">
        <v>1015</v>
      </c>
      <c r="C699" s="9" t="s">
        <v>997</v>
      </c>
      <c r="D699" s="9" t="s">
        <v>27</v>
      </c>
      <c r="E699" s="13">
        <v>5.9</v>
      </c>
      <c r="F699" s="13" t="s">
        <v>31</v>
      </c>
      <c r="G699" s="13">
        <v>5.9</v>
      </c>
      <c r="H699" s="16">
        <v>7.9</v>
      </c>
      <c r="I699" s="13" t="s">
        <v>31</v>
      </c>
      <c r="J699" s="16">
        <v>7.9</v>
      </c>
      <c r="K699" s="13">
        <v>7.5</v>
      </c>
      <c r="L699" s="13" t="s">
        <v>31</v>
      </c>
      <c r="M699" s="13">
        <v>7.5</v>
      </c>
      <c r="N699" s="13">
        <v>5.9</v>
      </c>
      <c r="O699" s="13" t="s">
        <v>31</v>
      </c>
      <c r="P699" s="13">
        <v>5.9</v>
      </c>
      <c r="Q699" s="13">
        <v>5.9</v>
      </c>
      <c r="R699" s="13" t="s">
        <v>31</v>
      </c>
      <c r="S699" s="13">
        <v>5.9</v>
      </c>
      <c r="T699" s="13">
        <v>6.9</v>
      </c>
      <c r="U699" s="13" t="s">
        <v>31</v>
      </c>
      <c r="V699" s="13">
        <v>6.9</v>
      </c>
      <c r="W699" s="13">
        <v>7.5</v>
      </c>
      <c r="X699" s="13" t="s">
        <v>31</v>
      </c>
      <c r="Y699" s="13">
        <v>7.5</v>
      </c>
      <c r="Z699" s="13">
        <v>5.9</v>
      </c>
      <c r="AA699" s="13" t="s">
        <v>31</v>
      </c>
      <c r="AB699" s="13">
        <v>5.9</v>
      </c>
      <c r="AC699" s="13">
        <v>5.9</v>
      </c>
      <c r="AD699" s="13" t="s">
        <v>31</v>
      </c>
      <c r="AE699" s="13">
        <v>5.9</v>
      </c>
      <c r="AF699" s="13">
        <v>6.9</v>
      </c>
      <c r="AG699" s="13" t="s">
        <v>31</v>
      </c>
      <c r="AH699" s="13">
        <v>6.9</v>
      </c>
      <c r="AI699" s="13">
        <v>6.9</v>
      </c>
      <c r="AJ699" s="13" t="s">
        <v>31</v>
      </c>
      <c r="AK699" s="13">
        <v>6.9</v>
      </c>
      <c r="AL699" s="13">
        <v>5.9</v>
      </c>
      <c r="AM699" s="15">
        <v>5.0</v>
      </c>
      <c r="AN699" s="13">
        <v>5.0</v>
      </c>
      <c r="AO699" s="13">
        <v>5.9</v>
      </c>
      <c r="AP699" s="13" t="s">
        <v>31</v>
      </c>
      <c r="AQ699" s="13">
        <v>5.9</v>
      </c>
      <c r="AR699" s="14">
        <v>4.9</v>
      </c>
      <c r="AS699" s="13" t="s">
        <v>31</v>
      </c>
      <c r="AT699" s="14">
        <v>4.9</v>
      </c>
      <c r="AU699" s="16">
        <v>7.9</v>
      </c>
      <c r="AV699" s="13" t="s">
        <v>31</v>
      </c>
      <c r="AW699" s="16">
        <v>7.9</v>
      </c>
      <c r="AX699" s="13">
        <v>4.9</v>
      </c>
      <c r="AY699" s="13">
        <v>7.9</v>
      </c>
      <c r="AZ699" s="13">
        <v>3.0</v>
      </c>
      <c r="BA699" s="17">
        <v>0.61224489795918</v>
      </c>
    </row>
    <row r="700" spans="1:53" customHeight="1" ht="15">
      <c r="A700" s="4" t="s">
        <v>1016</v>
      </c>
      <c r="B700" s="9" t="s">
        <v>1017</v>
      </c>
      <c r="C700" s="9" t="s">
        <v>997</v>
      </c>
      <c r="D700" s="9" t="s">
        <v>27</v>
      </c>
      <c r="E700" s="14">
        <v>2.9</v>
      </c>
      <c r="F700" s="13" t="s">
        <v>31</v>
      </c>
      <c r="G700" s="14">
        <v>2.9</v>
      </c>
      <c r="H700" s="14">
        <v>2.9</v>
      </c>
      <c r="I700" s="13" t="s">
        <v>31</v>
      </c>
      <c r="J700" s="14">
        <v>2.9</v>
      </c>
      <c r="K700" s="13">
        <v>4.9</v>
      </c>
      <c r="L700" s="15">
        <v>3.9</v>
      </c>
      <c r="M700" s="13">
        <v>3.9</v>
      </c>
      <c r="N700" s="14">
        <v>2.9</v>
      </c>
      <c r="O700" s="13" t="s">
        <v>31</v>
      </c>
      <c r="P700" s="14">
        <v>2.9</v>
      </c>
      <c r="Q700" s="13">
        <v>3.9</v>
      </c>
      <c r="R700" s="13" t="s">
        <v>31</v>
      </c>
      <c r="S700" s="13">
        <v>3.9</v>
      </c>
      <c r="T700" s="13">
        <v>3.9</v>
      </c>
      <c r="U700" s="14">
        <v>2.9</v>
      </c>
      <c r="V700" s="14">
        <v>2.9</v>
      </c>
      <c r="W700" s="13">
        <v>5.9</v>
      </c>
      <c r="X700" s="15">
        <v>3.9</v>
      </c>
      <c r="Y700" s="13">
        <v>3.9</v>
      </c>
      <c r="Z700" s="14">
        <v>2.9</v>
      </c>
      <c r="AA700" s="13" t="s">
        <v>31</v>
      </c>
      <c r="AB700" s="14">
        <v>2.9</v>
      </c>
      <c r="AC700" s="13">
        <v>4.9</v>
      </c>
      <c r="AD700" s="13" t="s">
        <v>31</v>
      </c>
      <c r="AE700" s="13">
        <v>4.9</v>
      </c>
      <c r="AF700" s="16">
        <v>5.9</v>
      </c>
      <c r="AG700" s="13" t="s">
        <v>31</v>
      </c>
      <c r="AH700" s="16">
        <v>5.9</v>
      </c>
      <c r="AI700" s="13">
        <v>4.9</v>
      </c>
      <c r="AJ700" s="14">
        <v>2.9</v>
      </c>
      <c r="AK700" s="14">
        <v>2.9</v>
      </c>
      <c r="AL700" s="14">
        <v>2.9</v>
      </c>
      <c r="AM700" s="13" t="s">
        <v>31</v>
      </c>
      <c r="AN700" s="14">
        <v>2.9</v>
      </c>
      <c r="AO700" s="13">
        <v>3.9</v>
      </c>
      <c r="AP700" s="14">
        <v>2.9</v>
      </c>
      <c r="AQ700" s="14">
        <v>2.9</v>
      </c>
      <c r="AR700" s="13">
        <v>4.9</v>
      </c>
      <c r="AS700" s="14">
        <v>2.9</v>
      </c>
      <c r="AT700" s="14">
        <v>2.9</v>
      </c>
      <c r="AU700" s="13">
        <v>4.9</v>
      </c>
      <c r="AV700" s="14">
        <v>2.9</v>
      </c>
      <c r="AW700" s="14">
        <v>2.9</v>
      </c>
      <c r="AX700" s="13">
        <v>2.9</v>
      </c>
      <c r="AY700" s="13">
        <v>5.9</v>
      </c>
      <c r="AZ700" s="13">
        <v>3.0</v>
      </c>
      <c r="BA700" s="17">
        <v>1.0344827586207</v>
      </c>
    </row>
    <row r="701" spans="1:53" customHeight="1" ht="15">
      <c r="A701" s="4" t="s">
        <v>1018</v>
      </c>
      <c r="B701" s="9" t="s">
        <v>1019</v>
      </c>
      <c r="C701" s="9" t="s">
        <v>997</v>
      </c>
      <c r="D701" s="9" t="s">
        <v>27</v>
      </c>
      <c r="E701" s="13">
        <v>5.9</v>
      </c>
      <c r="F701" s="13" t="s">
        <v>31</v>
      </c>
      <c r="G701" s="13">
        <v>5.9</v>
      </c>
      <c r="H701" s="13">
        <v>5.9</v>
      </c>
      <c r="I701" s="13" t="s">
        <v>31</v>
      </c>
      <c r="J701" s="13">
        <v>5.9</v>
      </c>
      <c r="K701" s="13">
        <v>9.9</v>
      </c>
      <c r="L701" s="16">
        <v>7.9</v>
      </c>
      <c r="M701" s="16">
        <v>7.9</v>
      </c>
      <c r="N701" s="13">
        <v>5.9</v>
      </c>
      <c r="O701" s="13" t="s">
        <v>31</v>
      </c>
      <c r="P701" s="13">
        <v>5.9</v>
      </c>
      <c r="Q701" s="13">
        <v>5.9</v>
      </c>
      <c r="R701" s="13" t="s">
        <v>31</v>
      </c>
      <c r="S701" s="13">
        <v>5.9</v>
      </c>
      <c r="T701" s="13">
        <v>4.9</v>
      </c>
      <c r="U701" s="13" t="s">
        <v>31</v>
      </c>
      <c r="V701" s="13">
        <v>4.9</v>
      </c>
      <c r="W701" s="16">
        <v>7.9</v>
      </c>
      <c r="X701" s="13" t="s">
        <v>31</v>
      </c>
      <c r="Y701" s="16">
        <v>7.9</v>
      </c>
      <c r="Z701" s="13">
        <v>3.9</v>
      </c>
      <c r="AA701" s="13" t="s">
        <v>31</v>
      </c>
      <c r="AB701" s="13">
        <v>3.9</v>
      </c>
      <c r="AC701" s="13">
        <v>6.9</v>
      </c>
      <c r="AD701" s="13" t="s">
        <v>31</v>
      </c>
      <c r="AE701" s="13">
        <v>6.9</v>
      </c>
      <c r="AF701" s="13">
        <v>6.9</v>
      </c>
      <c r="AG701" s="13" t="s">
        <v>31</v>
      </c>
      <c r="AH701" s="13">
        <v>6.9</v>
      </c>
      <c r="AI701" s="13">
        <v>6.9</v>
      </c>
      <c r="AJ701" s="15">
        <v>5.9</v>
      </c>
      <c r="AK701" s="13">
        <v>5.9</v>
      </c>
      <c r="AL701" s="13">
        <v>5.9</v>
      </c>
      <c r="AM701" s="14">
        <v>1.9</v>
      </c>
      <c r="AN701" s="14">
        <v>1.9</v>
      </c>
      <c r="AO701" s="13">
        <v>6.9</v>
      </c>
      <c r="AP701" s="15">
        <v>4.9</v>
      </c>
      <c r="AQ701" s="13">
        <v>4.9</v>
      </c>
      <c r="AR701" s="13">
        <v>5.9</v>
      </c>
      <c r="AS701" s="13" t="s">
        <v>31</v>
      </c>
      <c r="AT701" s="13">
        <v>5.9</v>
      </c>
      <c r="AU701" s="16">
        <v>7.9</v>
      </c>
      <c r="AV701" s="13" t="s">
        <v>31</v>
      </c>
      <c r="AW701" s="16">
        <v>7.9</v>
      </c>
      <c r="AX701" s="13">
        <v>1.9</v>
      </c>
      <c r="AY701" s="13">
        <v>7.9</v>
      </c>
      <c r="AZ701" s="13">
        <v>6.0</v>
      </c>
      <c r="BA701" s="17">
        <v>3.1578947368421</v>
      </c>
    </row>
    <row r="702" spans="1:53" customHeight="1" ht="15">
      <c r="A702" s="4" t="s">
        <v>1020</v>
      </c>
      <c r="B702" s="9" t="s">
        <v>1021</v>
      </c>
      <c r="C702" s="9" t="s">
        <v>997</v>
      </c>
      <c r="D702" s="9" t="s">
        <v>27</v>
      </c>
      <c r="E702" s="13">
        <v>3.9</v>
      </c>
      <c r="F702" s="13" t="s">
        <v>31</v>
      </c>
      <c r="G702" s="13">
        <v>3.9</v>
      </c>
      <c r="H702" s="13">
        <v>4.9</v>
      </c>
      <c r="I702" s="13" t="s">
        <v>31</v>
      </c>
      <c r="J702" s="13">
        <v>4.9</v>
      </c>
      <c r="K702" s="13">
        <v>7.9</v>
      </c>
      <c r="L702" s="15">
        <v>3.9</v>
      </c>
      <c r="M702" s="13">
        <v>3.9</v>
      </c>
      <c r="N702" s="13">
        <v>3.9</v>
      </c>
      <c r="O702" s="13" t="s">
        <v>31</v>
      </c>
      <c r="P702" s="13">
        <v>3.9</v>
      </c>
      <c r="Q702" s="13">
        <v>3.9</v>
      </c>
      <c r="R702" s="13" t="s">
        <v>31</v>
      </c>
      <c r="S702" s="13">
        <v>3.9</v>
      </c>
      <c r="T702" s="13">
        <v>3.9</v>
      </c>
      <c r="U702" s="14">
        <v>2.9</v>
      </c>
      <c r="V702" s="14">
        <v>2.9</v>
      </c>
      <c r="W702" s="13">
        <v>5.9</v>
      </c>
      <c r="X702" s="15">
        <v>3.9</v>
      </c>
      <c r="Y702" s="13">
        <v>3.9</v>
      </c>
      <c r="Z702" s="13">
        <v>3.9</v>
      </c>
      <c r="AA702" s="13" t="s">
        <v>31</v>
      </c>
      <c r="AB702" s="13">
        <v>3.9</v>
      </c>
      <c r="AC702" s="13">
        <v>4.9</v>
      </c>
      <c r="AD702" s="13" t="s">
        <v>31</v>
      </c>
      <c r="AE702" s="13">
        <v>4.9</v>
      </c>
      <c r="AF702" s="16">
        <v>5.9</v>
      </c>
      <c r="AG702" s="13" t="s">
        <v>31</v>
      </c>
      <c r="AH702" s="16">
        <v>5.9</v>
      </c>
      <c r="AI702" s="13">
        <v>4.9</v>
      </c>
      <c r="AJ702" s="14">
        <v>2.9</v>
      </c>
      <c r="AK702" s="14">
        <v>2.9</v>
      </c>
      <c r="AL702" s="14">
        <v>2.9</v>
      </c>
      <c r="AM702" s="13" t="s">
        <v>31</v>
      </c>
      <c r="AN702" s="14">
        <v>2.9</v>
      </c>
      <c r="AO702" s="13">
        <v>5.9</v>
      </c>
      <c r="AP702" s="15">
        <v>4.9</v>
      </c>
      <c r="AQ702" s="13">
        <v>4.9</v>
      </c>
      <c r="AR702" s="13">
        <v>6.9</v>
      </c>
      <c r="AS702" s="14">
        <v>2.9</v>
      </c>
      <c r="AT702" s="14">
        <v>2.9</v>
      </c>
      <c r="AU702" s="13">
        <v>5.9</v>
      </c>
      <c r="AV702" s="14">
        <v>2.9</v>
      </c>
      <c r="AW702" s="14">
        <v>2.9</v>
      </c>
      <c r="AX702" s="13">
        <v>2.9</v>
      </c>
      <c r="AY702" s="13">
        <v>5.9</v>
      </c>
      <c r="AZ702" s="13">
        <v>3.0</v>
      </c>
      <c r="BA702" s="17">
        <v>1.0344827586207</v>
      </c>
    </row>
    <row r="703" spans="1:53" customHeight="1" ht="15">
      <c r="A703" s="4" t="s">
        <v>1022</v>
      </c>
      <c r="B703" s="9" t="s">
        <v>1023</v>
      </c>
      <c r="C703" s="9" t="s">
        <v>997</v>
      </c>
      <c r="D703" s="9" t="s">
        <v>27</v>
      </c>
      <c r="E703" s="14">
        <v>6.9</v>
      </c>
      <c r="F703" s="13" t="s">
        <v>31</v>
      </c>
      <c r="G703" s="14">
        <v>6.9</v>
      </c>
      <c r="H703" s="13">
        <v>7.9</v>
      </c>
      <c r="I703" s="13" t="s">
        <v>31</v>
      </c>
      <c r="J703" s="13">
        <v>7.9</v>
      </c>
      <c r="K703" s="13">
        <v>8.5</v>
      </c>
      <c r="L703" s="13" t="s">
        <v>31</v>
      </c>
      <c r="M703" s="13">
        <v>8.5</v>
      </c>
      <c r="N703" s="14">
        <v>6.9</v>
      </c>
      <c r="O703" s="13" t="s">
        <v>31</v>
      </c>
      <c r="P703" s="14">
        <v>6.9</v>
      </c>
      <c r="Q703" s="14">
        <v>6.9</v>
      </c>
      <c r="R703" s="13" t="s">
        <v>31</v>
      </c>
      <c r="S703" s="14">
        <v>6.9</v>
      </c>
      <c r="T703" s="13">
        <v>7.9</v>
      </c>
      <c r="U703" s="13" t="s">
        <v>31</v>
      </c>
      <c r="V703" s="13">
        <v>7.9</v>
      </c>
      <c r="W703" s="13">
        <v>8.5</v>
      </c>
      <c r="X703" s="13" t="s">
        <v>31</v>
      </c>
      <c r="Y703" s="13">
        <v>8.5</v>
      </c>
      <c r="Z703" s="14">
        <v>6.9</v>
      </c>
      <c r="AA703" s="13" t="s">
        <v>31</v>
      </c>
      <c r="AB703" s="14">
        <v>6.9</v>
      </c>
      <c r="AC703" s="14">
        <v>6.9</v>
      </c>
      <c r="AD703" s="13" t="s">
        <v>31</v>
      </c>
      <c r="AE703" s="14">
        <v>6.9</v>
      </c>
      <c r="AF703" s="14">
        <v>6.9</v>
      </c>
      <c r="AG703" s="13" t="s">
        <v>31</v>
      </c>
      <c r="AH703" s="14">
        <v>6.9</v>
      </c>
      <c r="AI703" s="13">
        <v>7.9</v>
      </c>
      <c r="AJ703" s="13" t="s">
        <v>31</v>
      </c>
      <c r="AK703" s="13">
        <v>7.9</v>
      </c>
      <c r="AL703" s="13">
        <v>7.9</v>
      </c>
      <c r="AM703" s="13" t="s">
        <v>31</v>
      </c>
      <c r="AN703" s="13">
        <v>7.9</v>
      </c>
      <c r="AO703" s="14">
        <v>6.9</v>
      </c>
      <c r="AP703" s="13" t="s">
        <v>31</v>
      </c>
      <c r="AQ703" s="14">
        <v>6.9</v>
      </c>
      <c r="AR703" s="14">
        <v>6.9</v>
      </c>
      <c r="AS703" s="13" t="s">
        <v>31</v>
      </c>
      <c r="AT703" s="14">
        <v>6.9</v>
      </c>
      <c r="AU703" s="16">
        <v>8.9</v>
      </c>
      <c r="AV703" s="13" t="s">
        <v>31</v>
      </c>
      <c r="AW703" s="16">
        <v>8.9</v>
      </c>
      <c r="AX703" s="13">
        <v>6.9</v>
      </c>
      <c r="AY703" s="13">
        <v>8.9</v>
      </c>
      <c r="AZ703" s="13">
        <v>2.0</v>
      </c>
      <c r="BA703" s="17">
        <v>0.28985507246377</v>
      </c>
    </row>
    <row r="704" spans="1:53" customHeight="1" ht="15">
      <c r="A704" s="4" t="s">
        <v>1024</v>
      </c>
      <c r="B704" s="9" t="s">
        <v>1025</v>
      </c>
      <c r="C704" s="9" t="s">
        <v>997</v>
      </c>
      <c r="D704" s="9" t="s">
        <v>27</v>
      </c>
      <c r="E704" s="13">
        <v>4.9</v>
      </c>
      <c r="F704" s="13" t="s">
        <v>31</v>
      </c>
      <c r="G704" s="13">
        <v>4.9</v>
      </c>
      <c r="H704" s="13">
        <v>5.9</v>
      </c>
      <c r="I704" s="13" t="s">
        <v>31</v>
      </c>
      <c r="J704" s="13">
        <v>5.9</v>
      </c>
      <c r="K704" s="13">
        <v>8.9</v>
      </c>
      <c r="L704" s="16">
        <v>7.9</v>
      </c>
      <c r="M704" s="16">
        <v>7.9</v>
      </c>
      <c r="N704" s="13">
        <v>4.9</v>
      </c>
      <c r="O704" s="13" t="s">
        <v>31</v>
      </c>
      <c r="P704" s="13">
        <v>4.9</v>
      </c>
      <c r="Q704" s="13">
        <v>4.9</v>
      </c>
      <c r="R704" s="13" t="s">
        <v>31</v>
      </c>
      <c r="S704" s="13">
        <v>4.9</v>
      </c>
      <c r="T704" s="13">
        <v>4.9</v>
      </c>
      <c r="U704" s="15">
        <v>3.9</v>
      </c>
      <c r="V704" s="13">
        <v>3.9</v>
      </c>
      <c r="W704" s="13">
        <v>6.9</v>
      </c>
      <c r="X704" s="13" t="s">
        <v>31</v>
      </c>
      <c r="Y704" s="13">
        <v>6.9</v>
      </c>
      <c r="Z704" s="13">
        <v>3.9</v>
      </c>
      <c r="AA704" s="13" t="s">
        <v>31</v>
      </c>
      <c r="AB704" s="13">
        <v>3.9</v>
      </c>
      <c r="AC704" s="13">
        <v>5.9</v>
      </c>
      <c r="AD704" s="13" t="s">
        <v>31</v>
      </c>
      <c r="AE704" s="13">
        <v>5.9</v>
      </c>
      <c r="AF704" s="13">
        <v>5.9</v>
      </c>
      <c r="AG704" s="13" t="s">
        <v>31</v>
      </c>
      <c r="AH704" s="13">
        <v>5.9</v>
      </c>
      <c r="AI704" s="13">
        <v>6.9</v>
      </c>
      <c r="AJ704" s="15">
        <v>4.9</v>
      </c>
      <c r="AK704" s="13">
        <v>4.9</v>
      </c>
      <c r="AL704" s="13">
        <v>3.9</v>
      </c>
      <c r="AM704" s="13" t="s">
        <v>31</v>
      </c>
      <c r="AN704" s="13">
        <v>3.9</v>
      </c>
      <c r="AO704" s="13">
        <v>5.9</v>
      </c>
      <c r="AP704" s="14">
        <v>2.9</v>
      </c>
      <c r="AQ704" s="14">
        <v>2.9</v>
      </c>
      <c r="AR704" s="13">
        <v>6.9</v>
      </c>
      <c r="AS704" s="15">
        <v>4.9</v>
      </c>
      <c r="AT704" s="13">
        <v>4.9</v>
      </c>
      <c r="AU704" s="13">
        <v>6.9</v>
      </c>
      <c r="AV704" s="13" t="s">
        <v>31</v>
      </c>
      <c r="AW704" s="13">
        <v>6.9</v>
      </c>
      <c r="AX704" s="13">
        <v>2.9</v>
      </c>
      <c r="AY704" s="13">
        <v>7.9</v>
      </c>
      <c r="AZ704" s="13">
        <v>5.0</v>
      </c>
      <c r="BA704" s="17">
        <v>1.7241379310345</v>
      </c>
    </row>
    <row r="705" spans="1:53" customHeight="1" ht="15">
      <c r="A705" s="4" t="s">
        <v>1026</v>
      </c>
      <c r="B705" s="9" t="s">
        <v>1027</v>
      </c>
      <c r="C705" s="9" t="s">
        <v>997</v>
      </c>
      <c r="D705" s="9" t="s">
        <v>27</v>
      </c>
      <c r="E705" s="13">
        <v>5.9</v>
      </c>
      <c r="F705" s="13" t="s">
        <v>31</v>
      </c>
      <c r="G705" s="13">
        <v>5.9</v>
      </c>
      <c r="H705" s="13">
        <v>6.9</v>
      </c>
      <c r="I705" s="13" t="s">
        <v>31</v>
      </c>
      <c r="J705" s="13">
        <v>6.9</v>
      </c>
      <c r="K705" s="13">
        <v>7.5</v>
      </c>
      <c r="L705" s="13" t="s">
        <v>31</v>
      </c>
      <c r="M705" s="13">
        <v>7.5</v>
      </c>
      <c r="N705" s="13">
        <v>5.9</v>
      </c>
      <c r="O705" s="13" t="s">
        <v>31</v>
      </c>
      <c r="P705" s="13">
        <v>5.9</v>
      </c>
      <c r="Q705" s="13">
        <v>5.9</v>
      </c>
      <c r="R705" s="13" t="s">
        <v>31</v>
      </c>
      <c r="S705" s="13">
        <v>5.9</v>
      </c>
      <c r="T705" s="13">
        <v>6.9</v>
      </c>
      <c r="U705" s="13" t="s">
        <v>31</v>
      </c>
      <c r="V705" s="13">
        <v>6.9</v>
      </c>
      <c r="W705" s="13">
        <v>7.5</v>
      </c>
      <c r="X705" s="13" t="s">
        <v>31</v>
      </c>
      <c r="Y705" s="13">
        <v>7.5</v>
      </c>
      <c r="Z705" s="13">
        <v>5.9</v>
      </c>
      <c r="AA705" s="13" t="s">
        <v>31</v>
      </c>
      <c r="AB705" s="13">
        <v>5.9</v>
      </c>
      <c r="AC705" s="13">
        <v>5.9</v>
      </c>
      <c r="AD705" s="13" t="s">
        <v>31</v>
      </c>
      <c r="AE705" s="13">
        <v>5.9</v>
      </c>
      <c r="AF705" s="13">
        <v>6.9</v>
      </c>
      <c r="AG705" s="13" t="s">
        <v>31</v>
      </c>
      <c r="AH705" s="13">
        <v>6.9</v>
      </c>
      <c r="AI705" s="13">
        <v>6.9</v>
      </c>
      <c r="AJ705" s="13" t="s">
        <v>31</v>
      </c>
      <c r="AK705" s="13">
        <v>6.9</v>
      </c>
      <c r="AL705" s="13">
        <v>5.9</v>
      </c>
      <c r="AM705" s="14">
        <v>5.0</v>
      </c>
      <c r="AN705" s="14">
        <v>5.0</v>
      </c>
      <c r="AO705" s="13">
        <v>5.9</v>
      </c>
      <c r="AP705" s="13" t="s">
        <v>31</v>
      </c>
      <c r="AQ705" s="13">
        <v>5.9</v>
      </c>
      <c r="AR705" s="13">
        <v>6.9</v>
      </c>
      <c r="AS705" s="13" t="s">
        <v>31</v>
      </c>
      <c r="AT705" s="13">
        <v>6.9</v>
      </c>
      <c r="AU705" s="16">
        <v>7.9</v>
      </c>
      <c r="AV705" s="13" t="s">
        <v>31</v>
      </c>
      <c r="AW705" s="16">
        <v>7.9</v>
      </c>
      <c r="AX705" s="13">
        <v>5.0</v>
      </c>
      <c r="AY705" s="13">
        <v>7.9</v>
      </c>
      <c r="AZ705" s="13">
        <v>2.9</v>
      </c>
      <c r="BA705" s="17">
        <v>0.58</v>
      </c>
    </row>
    <row r="706" spans="1:53" customHeight="1" ht="15">
      <c r="A706" s="4" t="s">
        <v>1028</v>
      </c>
      <c r="B706" s="9" t="s">
        <v>1029</v>
      </c>
      <c r="C706" s="9" t="s">
        <v>997</v>
      </c>
      <c r="D706" s="9" t="s">
        <v>27</v>
      </c>
      <c r="E706" s="13">
        <v>8.9</v>
      </c>
      <c r="F706" s="13" t="s">
        <v>31</v>
      </c>
      <c r="G706" s="13">
        <v>8.9</v>
      </c>
      <c r="H706" s="13">
        <v>8.9</v>
      </c>
      <c r="I706" s="13" t="s">
        <v>31</v>
      </c>
      <c r="J706" s="13">
        <v>8.9</v>
      </c>
      <c r="K706" s="16">
        <v>12.9</v>
      </c>
      <c r="L706" s="13" t="s">
        <v>31</v>
      </c>
      <c r="M706" s="16">
        <v>12.9</v>
      </c>
      <c r="N706" s="13">
        <v>8.9</v>
      </c>
      <c r="O706" s="13" t="s">
        <v>31</v>
      </c>
      <c r="P706" s="13">
        <v>8.9</v>
      </c>
      <c r="Q706" s="13">
        <v>8.9</v>
      </c>
      <c r="R706" s="13" t="s">
        <v>31</v>
      </c>
      <c r="S706" s="13">
        <v>8.9</v>
      </c>
      <c r="T706" s="13">
        <v>10.9</v>
      </c>
      <c r="U706" s="14">
        <v>7.45</v>
      </c>
      <c r="V706" s="14">
        <v>7.45</v>
      </c>
      <c r="W706" s="13">
        <v>10.9</v>
      </c>
      <c r="X706" s="13" t="s">
        <v>31</v>
      </c>
      <c r="Y706" s="13">
        <v>10.9</v>
      </c>
      <c r="Z706" s="13">
        <v>8.9</v>
      </c>
      <c r="AA706" s="13" t="s">
        <v>31</v>
      </c>
      <c r="AB706" s="13">
        <v>8.9</v>
      </c>
      <c r="AC706" s="13">
        <v>8.9</v>
      </c>
      <c r="AD706" s="13" t="s">
        <v>31</v>
      </c>
      <c r="AE706" s="13">
        <v>8.9</v>
      </c>
      <c r="AF706" s="13">
        <v>9.9</v>
      </c>
      <c r="AG706" s="13" t="s">
        <v>31</v>
      </c>
      <c r="AH706" s="13">
        <v>9.9</v>
      </c>
      <c r="AI706" s="13">
        <v>9.9</v>
      </c>
      <c r="AJ706" s="13" t="s">
        <v>31</v>
      </c>
      <c r="AK706" s="13">
        <v>9.9</v>
      </c>
      <c r="AL706" s="13">
        <v>8.9</v>
      </c>
      <c r="AM706" s="13" t="s">
        <v>31</v>
      </c>
      <c r="AN706" s="13">
        <v>8.9</v>
      </c>
      <c r="AO706" s="13">
        <v>9.9</v>
      </c>
      <c r="AP706" s="13" t="s">
        <v>31</v>
      </c>
      <c r="AQ706" s="13">
        <v>9.9</v>
      </c>
      <c r="AR706" s="13">
        <v>8.9</v>
      </c>
      <c r="AS706" s="13" t="s">
        <v>31</v>
      </c>
      <c r="AT706" s="13">
        <v>8.9</v>
      </c>
      <c r="AU706" s="13">
        <v>10.9</v>
      </c>
      <c r="AV706" s="13" t="s">
        <v>31</v>
      </c>
      <c r="AW706" s="13">
        <v>10.9</v>
      </c>
      <c r="AX706" s="13">
        <v>7.45</v>
      </c>
      <c r="AY706" s="13">
        <v>12.9</v>
      </c>
      <c r="AZ706" s="13">
        <v>5.45</v>
      </c>
      <c r="BA706" s="17">
        <v>0.73154362416107</v>
      </c>
    </row>
    <row r="707" spans="1:53" customHeight="1" ht="15">
      <c r="A707" s="4" t="s">
        <v>1030</v>
      </c>
      <c r="B707" s="9" t="s">
        <v>1031</v>
      </c>
      <c r="C707" s="9" t="s">
        <v>997</v>
      </c>
      <c r="D707" s="9" t="s">
        <v>27</v>
      </c>
      <c r="E707" s="13">
        <v>7.9</v>
      </c>
      <c r="F707" s="13" t="s">
        <v>31</v>
      </c>
      <c r="G707" s="13">
        <v>7.9</v>
      </c>
      <c r="H707" s="13">
        <v>7.9</v>
      </c>
      <c r="I707" s="13" t="s">
        <v>31</v>
      </c>
      <c r="J707" s="13">
        <v>7.9</v>
      </c>
      <c r="K707" s="16">
        <v>12.9</v>
      </c>
      <c r="L707" s="13" t="s">
        <v>31</v>
      </c>
      <c r="M707" s="16">
        <v>12.9</v>
      </c>
      <c r="N707" s="14">
        <v>5.9</v>
      </c>
      <c r="O707" s="13" t="s">
        <v>31</v>
      </c>
      <c r="P707" s="14">
        <v>5.9</v>
      </c>
      <c r="Q707" s="13">
        <v>7.9</v>
      </c>
      <c r="R707" s="13" t="s">
        <v>31</v>
      </c>
      <c r="S707" s="13">
        <v>7.9</v>
      </c>
      <c r="T707" s="13">
        <v>8.9</v>
      </c>
      <c r="U707" s="15">
        <v>6.9</v>
      </c>
      <c r="V707" s="13">
        <v>6.9</v>
      </c>
      <c r="W707" s="13">
        <v>9.9</v>
      </c>
      <c r="X707" s="13" t="s">
        <v>31</v>
      </c>
      <c r="Y707" s="13">
        <v>9.9</v>
      </c>
      <c r="Z707" s="14">
        <v>5.9</v>
      </c>
      <c r="AA707" s="13" t="s">
        <v>31</v>
      </c>
      <c r="AB707" s="14">
        <v>5.9</v>
      </c>
      <c r="AC707" s="13">
        <v>8.9</v>
      </c>
      <c r="AD707" s="13" t="s">
        <v>31</v>
      </c>
      <c r="AE707" s="13">
        <v>8.9</v>
      </c>
      <c r="AF707" s="13">
        <v>8.9</v>
      </c>
      <c r="AG707" s="13" t="s">
        <v>31</v>
      </c>
      <c r="AH707" s="13">
        <v>8.9</v>
      </c>
      <c r="AI707" s="13">
        <v>9.9</v>
      </c>
      <c r="AJ707" s="15">
        <v>7.9</v>
      </c>
      <c r="AK707" s="13">
        <v>7.9</v>
      </c>
      <c r="AL707" s="13">
        <v>7.9</v>
      </c>
      <c r="AM707" s="13" t="s">
        <v>31</v>
      </c>
      <c r="AN707" s="13">
        <v>7.9</v>
      </c>
      <c r="AO707" s="13">
        <v>9.9</v>
      </c>
      <c r="AP707" s="15">
        <v>7.9</v>
      </c>
      <c r="AQ707" s="13">
        <v>7.9</v>
      </c>
      <c r="AR707" s="13">
        <v>9.9</v>
      </c>
      <c r="AS707" s="15">
        <v>6.9</v>
      </c>
      <c r="AT707" s="13">
        <v>6.9</v>
      </c>
      <c r="AU707" s="13">
        <v>9.9</v>
      </c>
      <c r="AV707" s="15">
        <v>6.9</v>
      </c>
      <c r="AW707" s="13">
        <v>6.9</v>
      </c>
      <c r="AX707" s="13">
        <v>5.9</v>
      </c>
      <c r="AY707" s="13">
        <v>12.9</v>
      </c>
      <c r="AZ707" s="13">
        <v>7.0</v>
      </c>
      <c r="BA707" s="17">
        <v>1.1864406779661</v>
      </c>
    </row>
    <row r="708" spans="1:53" customHeight="1" ht="15">
      <c r="A708" s="4" t="s">
        <v>1032</v>
      </c>
      <c r="B708" s="9" t="s">
        <v>1033</v>
      </c>
      <c r="C708" s="9" t="s">
        <v>997</v>
      </c>
      <c r="D708" s="9" t="s">
        <v>27</v>
      </c>
      <c r="E708" s="13">
        <v>7.9</v>
      </c>
      <c r="F708" s="13" t="s">
        <v>31</v>
      </c>
      <c r="G708" s="13">
        <v>7.9</v>
      </c>
      <c r="H708" s="13">
        <v>8.9</v>
      </c>
      <c r="I708" s="13" t="s">
        <v>31</v>
      </c>
      <c r="J708" s="13">
        <v>8.9</v>
      </c>
      <c r="K708" s="16">
        <v>12.9</v>
      </c>
      <c r="L708" s="13" t="s">
        <v>31</v>
      </c>
      <c r="M708" s="16">
        <v>12.9</v>
      </c>
      <c r="N708" s="13">
        <v>7.9</v>
      </c>
      <c r="O708" s="13" t="s">
        <v>31</v>
      </c>
      <c r="P708" s="13">
        <v>7.9</v>
      </c>
      <c r="Q708" s="13">
        <v>7.9</v>
      </c>
      <c r="R708" s="13" t="s">
        <v>31</v>
      </c>
      <c r="S708" s="13">
        <v>7.9</v>
      </c>
      <c r="T708" s="13">
        <v>8.9</v>
      </c>
      <c r="U708" s="14">
        <v>6.9</v>
      </c>
      <c r="V708" s="14">
        <v>6.9</v>
      </c>
      <c r="W708" s="13">
        <v>9.9</v>
      </c>
      <c r="X708" s="13" t="s">
        <v>31</v>
      </c>
      <c r="Y708" s="13">
        <v>9.9</v>
      </c>
      <c r="Z708" s="13">
        <v>7.9</v>
      </c>
      <c r="AA708" s="13" t="s">
        <v>31</v>
      </c>
      <c r="AB708" s="13">
        <v>7.9</v>
      </c>
      <c r="AC708" s="13">
        <v>9.9</v>
      </c>
      <c r="AD708" s="13" t="s">
        <v>31</v>
      </c>
      <c r="AE708" s="13">
        <v>9.9</v>
      </c>
      <c r="AF708" s="13">
        <v>9.9</v>
      </c>
      <c r="AG708" s="13" t="s">
        <v>31</v>
      </c>
      <c r="AH708" s="13">
        <v>9.9</v>
      </c>
      <c r="AI708" s="13">
        <v>9.9</v>
      </c>
      <c r="AJ708" s="15">
        <v>7.9</v>
      </c>
      <c r="AK708" s="13">
        <v>7.9</v>
      </c>
      <c r="AL708" s="13">
        <v>8.9</v>
      </c>
      <c r="AM708" s="14">
        <v>6.9</v>
      </c>
      <c r="AN708" s="14">
        <v>6.9</v>
      </c>
      <c r="AO708" s="13">
        <v>9.9</v>
      </c>
      <c r="AP708" s="15">
        <v>7.9</v>
      </c>
      <c r="AQ708" s="13">
        <v>7.9</v>
      </c>
      <c r="AR708" s="13">
        <v>9.9</v>
      </c>
      <c r="AS708" s="15">
        <v>8.9</v>
      </c>
      <c r="AT708" s="13">
        <v>8.9</v>
      </c>
      <c r="AU708" s="13">
        <v>9.9</v>
      </c>
      <c r="AV708" s="13" t="s">
        <v>31</v>
      </c>
      <c r="AW708" s="13">
        <v>9.9</v>
      </c>
      <c r="AX708" s="13">
        <v>6.9</v>
      </c>
      <c r="AY708" s="13">
        <v>12.9</v>
      </c>
      <c r="AZ708" s="13">
        <v>6.0</v>
      </c>
      <c r="BA708" s="17">
        <v>0.8695652173913</v>
      </c>
    </row>
    <row r="709" spans="1:53" customHeight="1" ht="15">
      <c r="A709" s="4" t="s">
        <v>1034</v>
      </c>
      <c r="B709" s="9" t="s">
        <v>1035</v>
      </c>
      <c r="C709" s="9" t="s">
        <v>997</v>
      </c>
      <c r="D709" s="9" t="s">
        <v>27</v>
      </c>
      <c r="E709" s="13">
        <v>7.9</v>
      </c>
      <c r="F709" s="13" t="s">
        <v>31</v>
      </c>
      <c r="G709" s="13">
        <v>7.9</v>
      </c>
      <c r="H709" s="13">
        <v>9.9</v>
      </c>
      <c r="I709" s="13" t="s">
        <v>31</v>
      </c>
      <c r="J709" s="13">
        <v>9.9</v>
      </c>
      <c r="K709" s="16">
        <v>12.9</v>
      </c>
      <c r="L709" s="13" t="s">
        <v>31</v>
      </c>
      <c r="M709" s="16">
        <v>12.9</v>
      </c>
      <c r="N709" s="13">
        <v>7.9</v>
      </c>
      <c r="O709" s="13" t="s">
        <v>31</v>
      </c>
      <c r="P709" s="13">
        <v>7.9</v>
      </c>
      <c r="Q709" s="13">
        <v>7.9</v>
      </c>
      <c r="R709" s="13" t="s">
        <v>31</v>
      </c>
      <c r="S709" s="13">
        <v>7.9</v>
      </c>
      <c r="T709" s="13">
        <v>8.9</v>
      </c>
      <c r="U709" s="13" t="s">
        <v>31</v>
      </c>
      <c r="V709" s="13">
        <v>8.9</v>
      </c>
      <c r="W709" s="13">
        <v>9.9</v>
      </c>
      <c r="X709" s="13" t="s">
        <v>31</v>
      </c>
      <c r="Y709" s="13">
        <v>9.9</v>
      </c>
      <c r="Z709" s="13">
        <v>7.9</v>
      </c>
      <c r="AA709" s="13" t="s">
        <v>31</v>
      </c>
      <c r="AB709" s="13">
        <v>7.9</v>
      </c>
      <c r="AC709" s="13">
        <v>8.9</v>
      </c>
      <c r="AD709" s="13" t="s">
        <v>31</v>
      </c>
      <c r="AE709" s="13">
        <v>8.9</v>
      </c>
      <c r="AF709" s="13">
        <v>9.9</v>
      </c>
      <c r="AG709" s="13" t="s">
        <v>31</v>
      </c>
      <c r="AH709" s="13">
        <v>9.9</v>
      </c>
      <c r="AI709" s="13">
        <v>9.9</v>
      </c>
      <c r="AJ709" s="15">
        <v>7.9</v>
      </c>
      <c r="AK709" s="13">
        <v>7.9</v>
      </c>
      <c r="AL709" s="13">
        <v>7.9</v>
      </c>
      <c r="AM709" s="13" t="s">
        <v>31</v>
      </c>
      <c r="AN709" s="13">
        <v>7.9</v>
      </c>
      <c r="AO709" s="13">
        <v>9.9</v>
      </c>
      <c r="AP709" s="15">
        <v>7.9</v>
      </c>
      <c r="AQ709" s="13">
        <v>7.9</v>
      </c>
      <c r="AR709" s="13">
        <v>10.9</v>
      </c>
      <c r="AS709" s="14">
        <v>6.9</v>
      </c>
      <c r="AT709" s="14">
        <v>6.9</v>
      </c>
      <c r="AU709" s="13">
        <v>9.9</v>
      </c>
      <c r="AV709" s="14">
        <v>6.9</v>
      </c>
      <c r="AW709" s="14">
        <v>6.9</v>
      </c>
      <c r="AX709" s="13">
        <v>6.9</v>
      </c>
      <c r="AY709" s="13">
        <v>12.9</v>
      </c>
      <c r="AZ709" s="13">
        <v>6.0</v>
      </c>
      <c r="BA709" s="17">
        <v>0.8695652173913</v>
      </c>
    </row>
    <row r="710" spans="1:53" customHeight="1" ht="15">
      <c r="A710" s="4" t="s">
        <v>1036</v>
      </c>
      <c r="B710" s="9" t="s">
        <v>1037</v>
      </c>
      <c r="C710" s="9" t="s">
        <v>997</v>
      </c>
      <c r="D710" s="9" t="s">
        <v>27</v>
      </c>
      <c r="E710" s="13">
        <v>6.9</v>
      </c>
      <c r="F710" s="13" t="s">
        <v>31</v>
      </c>
      <c r="G710" s="13">
        <v>6.9</v>
      </c>
      <c r="H710" s="13">
        <v>8.9</v>
      </c>
      <c r="I710" s="13" t="s">
        <v>31</v>
      </c>
      <c r="J710" s="13">
        <v>8.9</v>
      </c>
      <c r="K710" s="13">
        <v>9.9</v>
      </c>
      <c r="L710" s="15">
        <v>6.9</v>
      </c>
      <c r="M710" s="13">
        <v>6.9</v>
      </c>
      <c r="N710" s="13">
        <v>6.9</v>
      </c>
      <c r="O710" s="13" t="s">
        <v>31</v>
      </c>
      <c r="P710" s="13">
        <v>6.9</v>
      </c>
      <c r="Q710" s="13">
        <v>6.9</v>
      </c>
      <c r="R710" s="13" t="s">
        <v>31</v>
      </c>
      <c r="S710" s="13">
        <v>6.9</v>
      </c>
      <c r="T710" s="13">
        <v>5.9</v>
      </c>
      <c r="U710" s="13" t="s">
        <v>31</v>
      </c>
      <c r="V710" s="13">
        <v>5.9</v>
      </c>
      <c r="W710" s="16">
        <v>9.9</v>
      </c>
      <c r="X710" s="13" t="s">
        <v>31</v>
      </c>
      <c r="Y710" s="16">
        <v>9.9</v>
      </c>
      <c r="Z710" s="13">
        <v>6.9</v>
      </c>
      <c r="AA710" s="15">
        <v>5.9</v>
      </c>
      <c r="AB710" s="13">
        <v>5.9</v>
      </c>
      <c r="AC710" s="13">
        <v>8.9</v>
      </c>
      <c r="AD710" s="13" t="s">
        <v>31</v>
      </c>
      <c r="AE710" s="13">
        <v>8.9</v>
      </c>
      <c r="AF710" s="13">
        <v>8.9</v>
      </c>
      <c r="AG710" s="13" t="s">
        <v>31</v>
      </c>
      <c r="AH710" s="13">
        <v>8.9</v>
      </c>
      <c r="AI710" s="13">
        <v>8.9</v>
      </c>
      <c r="AJ710" s="13" t="s">
        <v>31</v>
      </c>
      <c r="AK710" s="13">
        <v>8.9</v>
      </c>
      <c r="AL710" s="14">
        <v>3.9</v>
      </c>
      <c r="AM710" s="13" t="s">
        <v>31</v>
      </c>
      <c r="AN710" s="14">
        <v>3.9</v>
      </c>
      <c r="AO710" s="13">
        <v>7.9</v>
      </c>
      <c r="AP710" s="13" t="s">
        <v>31</v>
      </c>
      <c r="AQ710" s="13">
        <v>7.9</v>
      </c>
      <c r="AR710" s="13">
        <v>8.9</v>
      </c>
      <c r="AS710" s="15">
        <v>6.9</v>
      </c>
      <c r="AT710" s="13">
        <v>6.9</v>
      </c>
      <c r="AU710" s="13">
        <v>8.9</v>
      </c>
      <c r="AV710" s="15">
        <v>6.9</v>
      </c>
      <c r="AW710" s="13">
        <v>6.9</v>
      </c>
      <c r="AX710" s="13">
        <v>3.9</v>
      </c>
      <c r="AY710" s="13">
        <v>9.9</v>
      </c>
      <c r="AZ710" s="13">
        <v>6.0</v>
      </c>
      <c r="BA710" s="17">
        <v>1.5384615384615</v>
      </c>
    </row>
    <row r="711" spans="1:53" customHeight="1" ht="15">
      <c r="A711" s="4" t="s">
        <v>1038</v>
      </c>
      <c r="B711" s="9" t="s">
        <v>1039</v>
      </c>
      <c r="C711" s="9" t="s">
        <v>997</v>
      </c>
      <c r="D711" s="9" t="s">
        <v>27</v>
      </c>
      <c r="E711" s="13">
        <v>5.9</v>
      </c>
      <c r="F711" s="13" t="s">
        <v>31</v>
      </c>
      <c r="G711" s="13">
        <v>5.9</v>
      </c>
      <c r="H711" s="13">
        <v>6.9</v>
      </c>
      <c r="I711" s="13" t="s">
        <v>31</v>
      </c>
      <c r="J711" s="13">
        <v>6.9</v>
      </c>
      <c r="K711" s="13">
        <v>7.9</v>
      </c>
      <c r="L711" s="13" t="s">
        <v>31</v>
      </c>
      <c r="M711" s="13">
        <v>7.9</v>
      </c>
      <c r="N711" s="14">
        <v>4.9</v>
      </c>
      <c r="O711" s="13" t="s">
        <v>31</v>
      </c>
      <c r="P711" s="14">
        <v>4.9</v>
      </c>
      <c r="Q711" s="14">
        <v>4.9</v>
      </c>
      <c r="R711" s="13" t="s">
        <v>31</v>
      </c>
      <c r="S711" s="14">
        <v>4.9</v>
      </c>
      <c r="T711" s="13">
        <v>6.9</v>
      </c>
      <c r="U711" s="13" t="s">
        <v>31</v>
      </c>
      <c r="V711" s="13">
        <v>6.9</v>
      </c>
      <c r="W711" s="14">
        <v>4.9</v>
      </c>
      <c r="X711" s="13" t="s">
        <v>31</v>
      </c>
      <c r="Y711" s="14">
        <v>4.9</v>
      </c>
      <c r="Z711" s="13">
        <v>5.9</v>
      </c>
      <c r="AA711" s="13" t="s">
        <v>31</v>
      </c>
      <c r="AB711" s="13">
        <v>5.9</v>
      </c>
      <c r="AC711" s="13">
        <v>5.9</v>
      </c>
      <c r="AD711" s="13" t="s">
        <v>31</v>
      </c>
      <c r="AE711" s="13">
        <v>5.9</v>
      </c>
      <c r="AF711" s="13">
        <v>5.9</v>
      </c>
      <c r="AG711" s="13" t="s">
        <v>31</v>
      </c>
      <c r="AH711" s="13">
        <v>5.9</v>
      </c>
      <c r="AI711" s="16">
        <v>9.9</v>
      </c>
      <c r="AJ711" s="13" t="s">
        <v>31</v>
      </c>
      <c r="AK711" s="16">
        <v>9.9</v>
      </c>
      <c r="AL711" s="13">
        <v>5.9</v>
      </c>
      <c r="AM711" s="13" t="s">
        <v>31</v>
      </c>
      <c r="AN711" s="13">
        <v>5.9</v>
      </c>
      <c r="AO711" s="13">
        <v>6.9</v>
      </c>
      <c r="AP711" s="13" t="s">
        <v>31</v>
      </c>
      <c r="AQ711" s="13">
        <v>6.9</v>
      </c>
      <c r="AR711" s="14">
        <v>4.9</v>
      </c>
      <c r="AS711" s="13" t="s">
        <v>31</v>
      </c>
      <c r="AT711" s="14">
        <v>4.9</v>
      </c>
      <c r="AU711" s="13">
        <v>5.9</v>
      </c>
      <c r="AV711" s="13" t="s">
        <v>31</v>
      </c>
      <c r="AW711" s="13">
        <v>5.9</v>
      </c>
      <c r="AX711" s="13">
        <v>4.9</v>
      </c>
      <c r="AY711" s="13">
        <v>9.9</v>
      </c>
      <c r="AZ711" s="13">
        <v>5.0</v>
      </c>
      <c r="BA711" s="17">
        <v>1.0204081632653</v>
      </c>
    </row>
    <row r="712" spans="1:53" customHeight="1" ht="15">
      <c r="A712" s="4" t="s">
        <v>1040</v>
      </c>
      <c r="B712" s="9" t="s">
        <v>1041</v>
      </c>
      <c r="C712" s="9" t="s">
        <v>997</v>
      </c>
      <c r="D712" s="9" t="s">
        <v>27</v>
      </c>
      <c r="E712" s="13">
        <v>4.9</v>
      </c>
      <c r="F712" s="13" t="s">
        <v>31</v>
      </c>
      <c r="G712" s="13">
        <v>4.9</v>
      </c>
      <c r="H712" s="13">
        <v>3.9</v>
      </c>
      <c r="I712" s="13" t="s">
        <v>31</v>
      </c>
      <c r="J712" s="13">
        <v>3.9</v>
      </c>
      <c r="K712" s="16">
        <v>7.9</v>
      </c>
      <c r="L712" s="13" t="s">
        <v>31</v>
      </c>
      <c r="M712" s="16">
        <v>7.9</v>
      </c>
      <c r="N712" s="14">
        <v>2.9</v>
      </c>
      <c r="O712" s="13" t="s">
        <v>31</v>
      </c>
      <c r="P712" s="14">
        <v>2.9</v>
      </c>
      <c r="Q712" s="14">
        <v>2.9</v>
      </c>
      <c r="R712" s="13" t="s">
        <v>31</v>
      </c>
      <c r="S712" s="14">
        <v>2.9</v>
      </c>
      <c r="T712" s="13">
        <v>5.9</v>
      </c>
      <c r="U712" s="14">
        <v>2.9</v>
      </c>
      <c r="V712" s="14">
        <v>2.9</v>
      </c>
      <c r="W712" s="16">
        <v>7.9</v>
      </c>
      <c r="X712" s="13" t="s">
        <v>31</v>
      </c>
      <c r="Y712" s="16">
        <v>7.9</v>
      </c>
      <c r="Z712" s="13">
        <v>3.9</v>
      </c>
      <c r="AA712" s="13" t="s">
        <v>31</v>
      </c>
      <c r="AB712" s="13">
        <v>3.9</v>
      </c>
      <c r="AC712" s="13">
        <v>5.9</v>
      </c>
      <c r="AD712" s="13" t="s">
        <v>31</v>
      </c>
      <c r="AE712" s="13">
        <v>5.9</v>
      </c>
      <c r="AF712" s="13">
        <v>4.9</v>
      </c>
      <c r="AG712" s="13" t="s">
        <v>31</v>
      </c>
      <c r="AH712" s="13">
        <v>4.9</v>
      </c>
      <c r="AI712" s="13">
        <v>4.9</v>
      </c>
      <c r="AJ712" s="13" t="s">
        <v>31</v>
      </c>
      <c r="AK712" s="13">
        <v>4.9</v>
      </c>
      <c r="AL712" s="13">
        <v>3.9</v>
      </c>
      <c r="AM712" s="15">
        <v>3.3</v>
      </c>
      <c r="AN712" s="13">
        <v>3.3</v>
      </c>
      <c r="AO712" s="13">
        <v>6.9</v>
      </c>
      <c r="AP712" s="13" t="s">
        <v>31</v>
      </c>
      <c r="AQ712" s="13">
        <v>6.9</v>
      </c>
      <c r="AR712" s="14">
        <v>2.9</v>
      </c>
      <c r="AS712" s="13" t="s">
        <v>31</v>
      </c>
      <c r="AT712" s="14">
        <v>2.9</v>
      </c>
      <c r="AU712" s="16">
        <v>7.9</v>
      </c>
      <c r="AV712" s="13" t="s">
        <v>31</v>
      </c>
      <c r="AW712" s="16">
        <v>7.9</v>
      </c>
      <c r="AX712" s="13">
        <v>2.9</v>
      </c>
      <c r="AY712" s="13">
        <v>7.9</v>
      </c>
      <c r="AZ712" s="13">
        <v>5.0</v>
      </c>
      <c r="BA712" s="17">
        <v>1.7241379310345</v>
      </c>
    </row>
    <row r="713" spans="1:53" customHeight="1" ht="15">
      <c r="A713" s="4" t="s">
        <v>1042</v>
      </c>
      <c r="B713" s="9" t="s">
        <v>1043</v>
      </c>
      <c r="C713" s="9" t="s">
        <v>997</v>
      </c>
      <c r="D713" s="9" t="s">
        <v>27</v>
      </c>
      <c r="E713" s="13">
        <v>7.9</v>
      </c>
      <c r="F713" s="13" t="s">
        <v>31</v>
      </c>
      <c r="G713" s="13">
        <v>7.9</v>
      </c>
      <c r="H713" s="13">
        <v>8.9</v>
      </c>
      <c r="I713" s="13" t="s">
        <v>31</v>
      </c>
      <c r="J713" s="13">
        <v>8.9</v>
      </c>
      <c r="K713" s="16">
        <v>11.9</v>
      </c>
      <c r="L713" s="13" t="s">
        <v>31</v>
      </c>
      <c r="M713" s="16">
        <v>11.9</v>
      </c>
      <c r="N713" s="13">
        <v>7.9</v>
      </c>
      <c r="O713" s="13" t="s">
        <v>31</v>
      </c>
      <c r="P713" s="13">
        <v>7.9</v>
      </c>
      <c r="Q713" s="13">
        <v>7.9</v>
      </c>
      <c r="R713" s="13" t="s">
        <v>31</v>
      </c>
      <c r="S713" s="13">
        <v>7.9</v>
      </c>
      <c r="T713" s="14">
        <v>4.9</v>
      </c>
      <c r="U713" s="13" t="s">
        <v>31</v>
      </c>
      <c r="V713" s="14">
        <v>4.9</v>
      </c>
      <c r="W713" s="13">
        <v>8.9</v>
      </c>
      <c r="X713" s="13" t="s">
        <v>31</v>
      </c>
      <c r="Y713" s="13">
        <v>8.9</v>
      </c>
      <c r="Z713" s="13">
        <v>5.9</v>
      </c>
      <c r="AA713" s="13" t="s">
        <v>31</v>
      </c>
      <c r="AB713" s="13">
        <v>5.9</v>
      </c>
      <c r="AC713" s="13">
        <v>7.9</v>
      </c>
      <c r="AD713" s="13" t="s">
        <v>31</v>
      </c>
      <c r="AE713" s="13">
        <v>7.9</v>
      </c>
      <c r="AF713" s="13">
        <v>7.9</v>
      </c>
      <c r="AG713" s="13" t="s">
        <v>31</v>
      </c>
      <c r="AH713" s="13">
        <v>7.9</v>
      </c>
      <c r="AI713" s="13">
        <v>8.9</v>
      </c>
      <c r="AJ713" s="13" t="s">
        <v>31</v>
      </c>
      <c r="AK713" s="13">
        <v>8.9</v>
      </c>
      <c r="AL713" s="13">
        <v>6.9</v>
      </c>
      <c r="AM713" s="13" t="s">
        <v>31</v>
      </c>
      <c r="AN713" s="13">
        <v>6.9</v>
      </c>
      <c r="AO713" s="13">
        <v>8.9</v>
      </c>
      <c r="AP713" s="13" t="s">
        <v>31</v>
      </c>
      <c r="AQ713" s="13">
        <v>8.9</v>
      </c>
      <c r="AR713" s="13">
        <v>9.9</v>
      </c>
      <c r="AS713" s="13" t="s">
        <v>31</v>
      </c>
      <c r="AT713" s="13">
        <v>9.9</v>
      </c>
      <c r="AU713" s="13">
        <v>9.9</v>
      </c>
      <c r="AV713" s="13" t="s">
        <v>31</v>
      </c>
      <c r="AW713" s="13">
        <v>9.9</v>
      </c>
      <c r="AX713" s="13">
        <v>4.9</v>
      </c>
      <c r="AY713" s="13">
        <v>11.9</v>
      </c>
      <c r="AZ713" s="13">
        <v>7.0</v>
      </c>
      <c r="BA713" s="17">
        <v>1.4285714285714</v>
      </c>
    </row>
    <row r="714" spans="1:53" customHeight="1" ht="15">
      <c r="A714" s="4" t="s">
        <v>1044</v>
      </c>
      <c r="B714" s="9" t="s">
        <v>1045</v>
      </c>
      <c r="C714" s="9" t="s">
        <v>1046</v>
      </c>
      <c r="D714" s="9" t="s">
        <v>27</v>
      </c>
      <c r="E714" s="13">
        <v>12.9</v>
      </c>
      <c r="F714" s="15">
        <v>11.0</v>
      </c>
      <c r="G714" s="13">
        <v>11.0</v>
      </c>
      <c r="H714" s="13">
        <v>12.9</v>
      </c>
      <c r="I714" s="13" t="s">
        <v>31</v>
      </c>
      <c r="J714" s="13">
        <v>12.9</v>
      </c>
      <c r="K714" s="13">
        <v>13.9</v>
      </c>
      <c r="L714" s="13" t="s">
        <v>31</v>
      </c>
      <c r="M714" s="13">
        <v>13.9</v>
      </c>
      <c r="N714" s="13">
        <v>9.9</v>
      </c>
      <c r="O714" s="13" t="s">
        <v>31</v>
      </c>
      <c r="P714" s="13">
        <v>9.9</v>
      </c>
      <c r="Q714" s="13">
        <v>9.9</v>
      </c>
      <c r="R714" s="13" t="s">
        <v>31</v>
      </c>
      <c r="S714" s="13">
        <v>9.9</v>
      </c>
      <c r="T714" s="13">
        <v>11.9</v>
      </c>
      <c r="U714" s="14">
        <v>6.95</v>
      </c>
      <c r="V714" s="14">
        <v>6.95</v>
      </c>
      <c r="W714" s="16">
        <v>14.9</v>
      </c>
      <c r="X714" s="13" t="s">
        <v>31</v>
      </c>
      <c r="Y714" s="16">
        <v>14.9</v>
      </c>
      <c r="Z714" s="13">
        <v>11.9</v>
      </c>
      <c r="AA714" s="15">
        <v>10.0</v>
      </c>
      <c r="AB714" s="13">
        <v>10.0</v>
      </c>
      <c r="AC714" s="13">
        <v>8.9</v>
      </c>
      <c r="AD714" s="13" t="s">
        <v>31</v>
      </c>
      <c r="AE714" s="13">
        <v>8.9</v>
      </c>
      <c r="AF714" s="13">
        <v>12.9</v>
      </c>
      <c r="AG714" s="13" t="s">
        <v>31</v>
      </c>
      <c r="AH714" s="13">
        <v>12.9</v>
      </c>
      <c r="AI714" s="13">
        <v>12.9</v>
      </c>
      <c r="AJ714" s="13" t="s">
        <v>31</v>
      </c>
      <c r="AK714" s="13">
        <v>12.9</v>
      </c>
      <c r="AL714" s="13">
        <v>11.9</v>
      </c>
      <c r="AM714" s="13" t="s">
        <v>31</v>
      </c>
      <c r="AN714" s="13">
        <v>11.9</v>
      </c>
      <c r="AO714" s="13">
        <v>11.9</v>
      </c>
      <c r="AP714" s="13" t="s">
        <v>31</v>
      </c>
      <c r="AQ714" s="13">
        <v>11.9</v>
      </c>
      <c r="AR714" s="13">
        <v>7.9</v>
      </c>
      <c r="AS714" s="13" t="s">
        <v>31</v>
      </c>
      <c r="AT714" s="13">
        <v>7.9</v>
      </c>
      <c r="AU714" s="13">
        <v>13.9</v>
      </c>
      <c r="AV714" s="13" t="s">
        <v>31</v>
      </c>
      <c r="AW714" s="13">
        <v>13.9</v>
      </c>
      <c r="AX714" s="13">
        <v>6.95</v>
      </c>
      <c r="AY714" s="13">
        <v>14.9</v>
      </c>
      <c r="AZ714" s="13">
        <v>7.95</v>
      </c>
      <c r="BA714" s="17">
        <v>1.1438848920863</v>
      </c>
    </row>
    <row r="715" spans="1:53" customHeight="1" ht="15">
      <c r="A715" s="4" t="s">
        <v>1047</v>
      </c>
      <c r="B715" s="9" t="s">
        <v>1048</v>
      </c>
      <c r="C715" s="9" t="s">
        <v>1049</v>
      </c>
      <c r="D715" s="9" t="s">
        <v>27</v>
      </c>
      <c r="E715" s="13">
        <v>41.9</v>
      </c>
      <c r="F715" s="14">
        <v>39.9</v>
      </c>
      <c r="G715" s="14">
        <v>39.9</v>
      </c>
      <c r="H715" s="13">
        <v>42.9</v>
      </c>
      <c r="I715" s="13" t="s">
        <v>31</v>
      </c>
      <c r="J715" s="13">
        <v>42.9</v>
      </c>
      <c r="K715" s="13">
        <v>45.9</v>
      </c>
      <c r="L715" s="13" t="s">
        <v>31</v>
      </c>
      <c r="M715" s="13">
        <v>45.9</v>
      </c>
      <c r="N715" s="13">
        <v>42.9</v>
      </c>
      <c r="O715" s="13" t="s">
        <v>31</v>
      </c>
      <c r="P715" s="13">
        <v>42.9</v>
      </c>
      <c r="Q715" s="13">
        <v>41.9</v>
      </c>
      <c r="R715" s="13" t="s">
        <v>31</v>
      </c>
      <c r="S715" s="13">
        <v>41.9</v>
      </c>
      <c r="T715" s="13">
        <v>49.9</v>
      </c>
      <c r="U715" s="13" t="s">
        <v>31</v>
      </c>
      <c r="V715" s="13">
        <v>49.9</v>
      </c>
      <c r="W715" s="13">
        <v>48.9</v>
      </c>
      <c r="X715" s="13" t="s">
        <v>31</v>
      </c>
      <c r="Y715" s="13">
        <v>48.9</v>
      </c>
      <c r="Z715" s="13">
        <v>44.9</v>
      </c>
      <c r="AA715" s="13" t="s">
        <v>31</v>
      </c>
      <c r="AB715" s="13">
        <v>44.9</v>
      </c>
      <c r="AC715" s="13">
        <v>42.9</v>
      </c>
      <c r="AD715" s="13" t="s">
        <v>31</v>
      </c>
      <c r="AE715" s="13">
        <v>42.9</v>
      </c>
      <c r="AF715" s="16">
        <v>62.9</v>
      </c>
      <c r="AG715" s="13" t="s">
        <v>31</v>
      </c>
      <c r="AH715" s="16">
        <v>62.9</v>
      </c>
      <c r="AI715" s="13">
        <v>44.9</v>
      </c>
      <c r="AJ715" s="15">
        <v>40.0</v>
      </c>
      <c r="AK715" s="13">
        <v>40.0</v>
      </c>
      <c r="AL715" s="13">
        <v>42.9</v>
      </c>
      <c r="AM715" s="14">
        <v>39.9</v>
      </c>
      <c r="AN715" s="14">
        <v>39.9</v>
      </c>
      <c r="AO715" s="13">
        <v>49.9</v>
      </c>
      <c r="AP715" s="15">
        <v>45.0</v>
      </c>
      <c r="AQ715" s="13">
        <v>45.0</v>
      </c>
      <c r="AR715" s="13">
        <v>44.9</v>
      </c>
      <c r="AS715" s="13" t="s">
        <v>31</v>
      </c>
      <c r="AT715" s="13">
        <v>44.9</v>
      </c>
      <c r="AU715" s="13">
        <v>44.9</v>
      </c>
      <c r="AV715" s="13" t="s">
        <v>31</v>
      </c>
      <c r="AW715" s="13">
        <v>44.9</v>
      </c>
      <c r="AX715" s="13">
        <v>39.9</v>
      </c>
      <c r="AY715" s="13">
        <v>62.9</v>
      </c>
      <c r="AZ715" s="13">
        <v>23.0</v>
      </c>
      <c r="BA715" s="17">
        <v>0.57644110275689</v>
      </c>
    </row>
    <row r="716" spans="1:53" customHeight="1" ht="15">
      <c r="A716" s="4" t="s">
        <v>1050</v>
      </c>
      <c r="B716" s="9" t="s">
        <v>1051</v>
      </c>
      <c r="C716" s="9" t="s">
        <v>1049</v>
      </c>
      <c r="D716" s="9" t="s">
        <v>27</v>
      </c>
      <c r="E716" s="13">
        <v>15.9</v>
      </c>
      <c r="F716" s="15">
        <v>11.0</v>
      </c>
      <c r="G716" s="13">
        <v>11.0</v>
      </c>
      <c r="H716" s="16">
        <v>18.9</v>
      </c>
      <c r="I716" s="13" t="s">
        <v>31</v>
      </c>
      <c r="J716" s="16">
        <v>18.9</v>
      </c>
      <c r="K716" s="13">
        <v>16.9</v>
      </c>
      <c r="L716" s="13" t="s">
        <v>31</v>
      </c>
      <c r="M716" s="13">
        <v>16.9</v>
      </c>
      <c r="N716" s="13">
        <v>16.9</v>
      </c>
      <c r="O716" s="13" t="s">
        <v>31</v>
      </c>
      <c r="P716" s="13">
        <v>16.9</v>
      </c>
      <c r="Q716" s="13">
        <v>15.9</v>
      </c>
      <c r="R716" s="13" t="s">
        <v>31</v>
      </c>
      <c r="S716" s="13">
        <v>15.9</v>
      </c>
      <c r="T716" s="13">
        <v>15.9</v>
      </c>
      <c r="U716" s="13" t="s">
        <v>31</v>
      </c>
      <c r="V716" s="13">
        <v>15.9</v>
      </c>
      <c r="W716" s="13">
        <v>16.9</v>
      </c>
      <c r="X716" s="13" t="s">
        <v>31</v>
      </c>
      <c r="Y716" s="13">
        <v>16.9</v>
      </c>
      <c r="Z716" s="13">
        <v>11.9</v>
      </c>
      <c r="AA716" s="13" t="s">
        <v>31</v>
      </c>
      <c r="AB716" s="13">
        <v>11.9</v>
      </c>
      <c r="AC716" s="13">
        <v>11.9</v>
      </c>
      <c r="AD716" s="13" t="s">
        <v>31</v>
      </c>
      <c r="AE716" s="13">
        <v>11.9</v>
      </c>
      <c r="AF716" s="13">
        <v>17.9</v>
      </c>
      <c r="AG716" s="13" t="s">
        <v>31</v>
      </c>
      <c r="AH716" s="13">
        <v>17.9</v>
      </c>
      <c r="AI716" s="13">
        <v>15.9</v>
      </c>
      <c r="AJ716" s="13" t="s">
        <v>31</v>
      </c>
      <c r="AK716" s="13">
        <v>15.9</v>
      </c>
      <c r="AL716" s="13">
        <v>16.9</v>
      </c>
      <c r="AM716" s="14">
        <v>10.9</v>
      </c>
      <c r="AN716" s="14">
        <v>10.9</v>
      </c>
      <c r="AO716" s="13">
        <v>19.9</v>
      </c>
      <c r="AP716" s="15">
        <v>14.9</v>
      </c>
      <c r="AQ716" s="13">
        <v>14.9</v>
      </c>
      <c r="AR716" s="13">
        <v>16.9</v>
      </c>
      <c r="AS716" s="15">
        <v>16.0</v>
      </c>
      <c r="AT716" s="13">
        <v>16.0</v>
      </c>
      <c r="AU716" s="13">
        <v>16.1</v>
      </c>
      <c r="AV716" s="13" t="s">
        <v>31</v>
      </c>
      <c r="AW716" s="13">
        <v>16.1</v>
      </c>
      <c r="AX716" s="13">
        <v>10.9</v>
      </c>
      <c r="AY716" s="13">
        <v>18.9</v>
      </c>
      <c r="AZ716" s="13">
        <v>8.0</v>
      </c>
      <c r="BA716" s="17">
        <v>0.73394495412844</v>
      </c>
    </row>
    <row r="717" spans="1:53" customHeight="1" ht="15">
      <c r="A717" s="4" t="s">
        <v>1052</v>
      </c>
      <c r="B717" s="9" t="s">
        <v>1053</v>
      </c>
      <c r="C717" s="9" t="s">
        <v>1049</v>
      </c>
      <c r="D717" s="9" t="s">
        <v>27</v>
      </c>
      <c r="E717" s="14">
        <v>34.9</v>
      </c>
      <c r="F717" s="13" t="s">
        <v>31</v>
      </c>
      <c r="G717" s="14">
        <v>34.9</v>
      </c>
      <c r="H717" s="13">
        <v>36.9</v>
      </c>
      <c r="I717" s="13" t="s">
        <v>31</v>
      </c>
      <c r="J717" s="13">
        <v>36.9</v>
      </c>
      <c r="K717" s="13">
        <v>41.9</v>
      </c>
      <c r="L717" s="13" t="s">
        <v>31</v>
      </c>
      <c r="M717" s="13">
        <v>41.9</v>
      </c>
      <c r="N717" s="13">
        <v>36.9</v>
      </c>
      <c r="O717" s="13" t="s">
        <v>31</v>
      </c>
      <c r="P717" s="13">
        <v>36.9</v>
      </c>
      <c r="Q717" s="14">
        <v>34.9</v>
      </c>
      <c r="R717" s="13" t="s">
        <v>31</v>
      </c>
      <c r="S717" s="14">
        <v>34.9</v>
      </c>
      <c r="T717" s="13">
        <v>41.9</v>
      </c>
      <c r="U717" s="13" t="s">
        <v>31</v>
      </c>
      <c r="V717" s="13">
        <v>41.9</v>
      </c>
      <c r="W717" s="13">
        <v>43.9</v>
      </c>
      <c r="X717" s="13" t="s">
        <v>31</v>
      </c>
      <c r="Y717" s="13">
        <v>43.9</v>
      </c>
      <c r="Z717" s="13">
        <v>39.9</v>
      </c>
      <c r="AA717" s="13" t="s">
        <v>31</v>
      </c>
      <c r="AB717" s="13">
        <v>39.9</v>
      </c>
      <c r="AC717" s="13">
        <v>39.9</v>
      </c>
      <c r="AD717" s="13" t="s">
        <v>31</v>
      </c>
      <c r="AE717" s="13">
        <v>39.9</v>
      </c>
      <c r="AF717" s="16">
        <v>51.9</v>
      </c>
      <c r="AG717" s="13" t="s">
        <v>31</v>
      </c>
      <c r="AH717" s="16">
        <v>51.9</v>
      </c>
      <c r="AI717" s="13">
        <v>39.9</v>
      </c>
      <c r="AJ717" s="13" t="s">
        <v>31</v>
      </c>
      <c r="AK717" s="13">
        <v>39.9</v>
      </c>
      <c r="AL717" s="14">
        <v>34.9</v>
      </c>
      <c r="AM717" s="13" t="s">
        <v>31</v>
      </c>
      <c r="AN717" s="14">
        <v>34.9</v>
      </c>
      <c r="AO717" s="13">
        <v>44.9</v>
      </c>
      <c r="AP717" s="13" t="s">
        <v>31</v>
      </c>
      <c r="AQ717" s="13">
        <v>44.9</v>
      </c>
      <c r="AR717" s="13">
        <v>39.9</v>
      </c>
      <c r="AS717" s="13" t="s">
        <v>31</v>
      </c>
      <c r="AT717" s="13">
        <v>39.9</v>
      </c>
      <c r="AU717" s="13">
        <v>39.9</v>
      </c>
      <c r="AV717" s="13" t="s">
        <v>31</v>
      </c>
      <c r="AW717" s="13">
        <v>39.9</v>
      </c>
      <c r="AX717" s="13">
        <v>34.9</v>
      </c>
      <c r="AY717" s="13">
        <v>51.9</v>
      </c>
      <c r="AZ717" s="13">
        <v>17.0</v>
      </c>
      <c r="BA717" s="17">
        <v>0.48710601719198</v>
      </c>
    </row>
    <row r="718" spans="1:53" customHeight="1" ht="15">
      <c r="A718" s="4" t="s">
        <v>1054</v>
      </c>
      <c r="B718" s="9" t="s">
        <v>1055</v>
      </c>
      <c r="C718" s="9" t="s">
        <v>1049</v>
      </c>
      <c r="D718" s="9" t="s">
        <v>27</v>
      </c>
      <c r="E718" s="13">
        <v>24.9</v>
      </c>
      <c r="F718" s="13" t="s">
        <v>31</v>
      </c>
      <c r="G718" s="13">
        <v>24.9</v>
      </c>
      <c r="H718" s="13">
        <v>25.9</v>
      </c>
      <c r="I718" s="13" t="s">
        <v>31</v>
      </c>
      <c r="J718" s="13">
        <v>25.9</v>
      </c>
      <c r="K718" s="13">
        <v>25.9</v>
      </c>
      <c r="L718" s="13" t="s">
        <v>31</v>
      </c>
      <c r="M718" s="13">
        <v>25.9</v>
      </c>
      <c r="N718" s="13">
        <v>25.9</v>
      </c>
      <c r="O718" s="13" t="s">
        <v>31</v>
      </c>
      <c r="P718" s="13">
        <v>25.9</v>
      </c>
      <c r="Q718" s="13">
        <v>24.9</v>
      </c>
      <c r="R718" s="13" t="s">
        <v>31</v>
      </c>
      <c r="S718" s="13">
        <v>24.9</v>
      </c>
      <c r="T718" s="14">
        <v>23.9</v>
      </c>
      <c r="U718" s="13" t="s">
        <v>31</v>
      </c>
      <c r="V718" s="14">
        <v>23.9</v>
      </c>
      <c r="W718" s="13">
        <v>25.9</v>
      </c>
      <c r="X718" s="13" t="s">
        <v>31</v>
      </c>
      <c r="Y718" s="13">
        <v>25.9</v>
      </c>
      <c r="Z718" s="13">
        <v>26.9</v>
      </c>
      <c r="AA718" s="13" t="s">
        <v>31</v>
      </c>
      <c r="AB718" s="13">
        <v>26.9</v>
      </c>
      <c r="AC718" s="13">
        <v>25.9</v>
      </c>
      <c r="AD718" s="13" t="s">
        <v>31</v>
      </c>
      <c r="AE718" s="13">
        <v>25.9</v>
      </c>
      <c r="AF718" s="16">
        <v>34.9</v>
      </c>
      <c r="AG718" s="13" t="s">
        <v>31</v>
      </c>
      <c r="AH718" s="16">
        <v>34.9</v>
      </c>
      <c r="AI718" s="13">
        <v>25.9</v>
      </c>
      <c r="AJ718" s="13" t="s">
        <v>31</v>
      </c>
      <c r="AK718" s="13">
        <v>25.9</v>
      </c>
      <c r="AL718" s="13">
        <v>24.9</v>
      </c>
      <c r="AM718" s="13" t="s">
        <v>31</v>
      </c>
      <c r="AN718" s="13">
        <v>24.9</v>
      </c>
      <c r="AO718" s="13">
        <v>29.9</v>
      </c>
      <c r="AP718" s="15">
        <v>26.9</v>
      </c>
      <c r="AQ718" s="13">
        <v>26.9</v>
      </c>
      <c r="AR718" s="13">
        <v>28.9</v>
      </c>
      <c r="AS718" s="13" t="s">
        <v>31</v>
      </c>
      <c r="AT718" s="13">
        <v>28.9</v>
      </c>
      <c r="AU718" s="13">
        <v>28.9</v>
      </c>
      <c r="AV718" s="13" t="s">
        <v>31</v>
      </c>
      <c r="AW718" s="13">
        <v>28.9</v>
      </c>
      <c r="AX718" s="13">
        <v>23.9</v>
      </c>
      <c r="AY718" s="13">
        <v>34.9</v>
      </c>
      <c r="AZ718" s="13">
        <v>11.0</v>
      </c>
      <c r="BA718" s="17">
        <v>0.4602510460251</v>
      </c>
    </row>
    <row r="719" spans="1:53" customHeight="1" ht="15">
      <c r="A719" s="4" t="s">
        <v>1056</v>
      </c>
      <c r="B719" s="9" t="s">
        <v>1057</v>
      </c>
      <c r="C719" s="9" t="s">
        <v>1049</v>
      </c>
      <c r="D719" s="9" t="s">
        <v>27</v>
      </c>
      <c r="E719" s="13">
        <v>36.9</v>
      </c>
      <c r="F719" s="14">
        <v>32.5</v>
      </c>
      <c r="G719" s="14">
        <v>32.5</v>
      </c>
      <c r="H719" s="13">
        <v>38.9</v>
      </c>
      <c r="I719" s="13" t="s">
        <v>31</v>
      </c>
      <c r="J719" s="13">
        <v>38.9</v>
      </c>
      <c r="K719" s="13">
        <v>43.9</v>
      </c>
      <c r="L719" s="13" t="s">
        <v>31</v>
      </c>
      <c r="M719" s="13">
        <v>43.9</v>
      </c>
      <c r="N719" s="13">
        <v>38.9</v>
      </c>
      <c r="O719" s="13" t="s">
        <v>31</v>
      </c>
      <c r="P719" s="13">
        <v>38.9</v>
      </c>
      <c r="Q719" s="13">
        <v>36.9</v>
      </c>
      <c r="R719" s="13" t="s">
        <v>31</v>
      </c>
      <c r="S719" s="13">
        <v>36.9</v>
      </c>
      <c r="T719" s="13">
        <v>39.9</v>
      </c>
      <c r="U719" s="15">
        <v>38.5</v>
      </c>
      <c r="V719" s="13">
        <v>38.5</v>
      </c>
      <c r="W719" s="13">
        <v>43.9</v>
      </c>
      <c r="X719" s="13" t="s">
        <v>31</v>
      </c>
      <c r="Y719" s="13">
        <v>43.9</v>
      </c>
      <c r="Z719" s="13">
        <v>39.9</v>
      </c>
      <c r="AA719" s="13" t="s">
        <v>31</v>
      </c>
      <c r="AB719" s="13">
        <v>39.9</v>
      </c>
      <c r="AC719" s="13">
        <v>39.9</v>
      </c>
      <c r="AD719" s="13" t="s">
        <v>31</v>
      </c>
      <c r="AE719" s="13">
        <v>39.9</v>
      </c>
      <c r="AF719" s="13">
        <v>41.9</v>
      </c>
      <c r="AG719" s="13" t="s">
        <v>31</v>
      </c>
      <c r="AH719" s="13">
        <v>41.9</v>
      </c>
      <c r="AI719" s="13">
        <v>39.9</v>
      </c>
      <c r="AJ719" s="13" t="s">
        <v>31</v>
      </c>
      <c r="AK719" s="13">
        <v>39.9</v>
      </c>
      <c r="AL719" s="13">
        <v>36.9</v>
      </c>
      <c r="AM719" s="14">
        <v>32.5</v>
      </c>
      <c r="AN719" s="14">
        <v>32.5</v>
      </c>
      <c r="AO719" s="13">
        <v>46.9</v>
      </c>
      <c r="AP719" s="15">
        <v>40.0</v>
      </c>
      <c r="AQ719" s="13">
        <v>40.0</v>
      </c>
      <c r="AR719" s="13">
        <v>38.9</v>
      </c>
      <c r="AS719" s="13" t="s">
        <v>31</v>
      </c>
      <c r="AT719" s="13">
        <v>38.9</v>
      </c>
      <c r="AU719" s="16">
        <v>44.9</v>
      </c>
      <c r="AV719" s="13" t="s">
        <v>31</v>
      </c>
      <c r="AW719" s="16">
        <v>44.9</v>
      </c>
      <c r="AX719" s="13">
        <v>32.5</v>
      </c>
      <c r="AY719" s="13">
        <v>44.9</v>
      </c>
      <c r="AZ719" s="13">
        <v>12.4</v>
      </c>
      <c r="BA719" s="17">
        <v>0.38153846153846</v>
      </c>
    </row>
    <row r="720" spans="1:53" customHeight="1" ht="15">
      <c r="A720" s="4" t="s">
        <v>1058</v>
      </c>
      <c r="B720" s="9" t="s">
        <v>1059</v>
      </c>
      <c r="C720" s="9" t="s">
        <v>1049</v>
      </c>
      <c r="D720" s="9" t="s">
        <v>27</v>
      </c>
      <c r="E720" s="13">
        <v>46.9</v>
      </c>
      <c r="F720" s="13" t="s">
        <v>31</v>
      </c>
      <c r="G720" s="13">
        <v>46.9</v>
      </c>
      <c r="H720" s="13">
        <v>57.9</v>
      </c>
      <c r="I720" s="13" t="s">
        <v>31</v>
      </c>
      <c r="J720" s="13">
        <v>57.9</v>
      </c>
      <c r="K720" s="16">
        <v>69.0</v>
      </c>
      <c r="L720" s="13" t="s">
        <v>31</v>
      </c>
      <c r="M720" s="16">
        <v>69.0</v>
      </c>
      <c r="N720" s="13">
        <v>48.9</v>
      </c>
      <c r="O720" s="13" t="s">
        <v>31</v>
      </c>
      <c r="P720" s="13">
        <v>48.9</v>
      </c>
      <c r="Q720" s="13">
        <v>46.9</v>
      </c>
      <c r="R720" s="13" t="s">
        <v>31</v>
      </c>
      <c r="S720" s="13">
        <v>46.9</v>
      </c>
      <c r="T720" s="13">
        <v>59.9</v>
      </c>
      <c r="U720" s="13" t="s">
        <v>31</v>
      </c>
      <c r="V720" s="13">
        <v>59.9</v>
      </c>
      <c r="W720" s="13">
        <v>49.9</v>
      </c>
      <c r="X720" s="13" t="s">
        <v>31</v>
      </c>
      <c r="Y720" s="13">
        <v>49.9</v>
      </c>
      <c r="Z720" s="14">
        <v>44.9</v>
      </c>
      <c r="AA720" s="13" t="s">
        <v>31</v>
      </c>
      <c r="AB720" s="14">
        <v>44.9</v>
      </c>
      <c r="AC720" s="13">
        <v>47.9</v>
      </c>
      <c r="AD720" s="13" t="s">
        <v>31</v>
      </c>
      <c r="AE720" s="13">
        <v>47.9</v>
      </c>
      <c r="AF720" s="13">
        <v>49.9</v>
      </c>
      <c r="AG720" s="13" t="s">
        <v>31</v>
      </c>
      <c r="AH720" s="13">
        <v>49.9</v>
      </c>
      <c r="AI720" s="13">
        <v>45.9</v>
      </c>
      <c r="AJ720" s="13" t="s">
        <v>31</v>
      </c>
      <c r="AK720" s="13">
        <v>45.9</v>
      </c>
      <c r="AL720" s="13">
        <v>45.9</v>
      </c>
      <c r="AM720" s="14">
        <v>44.9</v>
      </c>
      <c r="AN720" s="14">
        <v>44.9</v>
      </c>
      <c r="AO720" s="13">
        <v>59.9</v>
      </c>
      <c r="AP720" s="15">
        <v>49.95</v>
      </c>
      <c r="AQ720" s="13">
        <v>49.95</v>
      </c>
      <c r="AR720" s="13">
        <v>56.5</v>
      </c>
      <c r="AS720" s="13" t="s">
        <v>31</v>
      </c>
      <c r="AT720" s="13">
        <v>56.5</v>
      </c>
      <c r="AU720" s="13">
        <v>58.5</v>
      </c>
      <c r="AV720" s="13" t="s">
        <v>31</v>
      </c>
      <c r="AW720" s="13">
        <v>58.5</v>
      </c>
      <c r="AX720" s="13">
        <v>44.9</v>
      </c>
      <c r="AY720" s="13">
        <v>69.0</v>
      </c>
      <c r="AZ720" s="13">
        <v>24.1</v>
      </c>
      <c r="BA720" s="17">
        <v>0.53674832962138</v>
      </c>
    </row>
    <row r="721" spans="1:53" customHeight="1" ht="15">
      <c r="A721" s="4" t="s">
        <v>1060</v>
      </c>
      <c r="B721" s="9" t="s">
        <v>1061</v>
      </c>
      <c r="C721" s="9" t="s">
        <v>1062</v>
      </c>
      <c r="D721" s="9" t="s">
        <v>27</v>
      </c>
      <c r="E721" s="14">
        <v>29.9</v>
      </c>
      <c r="F721" s="13" t="s">
        <v>31</v>
      </c>
      <c r="G721" s="14">
        <v>29.9</v>
      </c>
      <c r="H721" s="13">
        <v>39.9</v>
      </c>
      <c r="I721" s="13" t="s">
        <v>31</v>
      </c>
      <c r="J721" s="13">
        <v>39.9</v>
      </c>
      <c r="K721" s="13">
        <v>41.9</v>
      </c>
      <c r="L721" s="13" t="s">
        <v>31</v>
      </c>
      <c r="M721" s="13">
        <v>41.9</v>
      </c>
      <c r="N721" s="13">
        <v>39.9</v>
      </c>
      <c r="O721" s="13" t="s">
        <v>31</v>
      </c>
      <c r="P721" s="13">
        <v>39.9</v>
      </c>
      <c r="Q721" s="13">
        <v>37.9</v>
      </c>
      <c r="R721" s="15">
        <v>36.9</v>
      </c>
      <c r="S721" s="13">
        <v>36.9</v>
      </c>
      <c r="T721" s="13">
        <v>44.9</v>
      </c>
      <c r="U721" s="13" t="s">
        <v>31</v>
      </c>
      <c r="V721" s="13">
        <v>44.9</v>
      </c>
      <c r="W721" s="13">
        <v>42.9</v>
      </c>
      <c r="X721" s="13" t="s">
        <v>31</v>
      </c>
      <c r="Y721" s="13">
        <v>42.9</v>
      </c>
      <c r="Z721" s="13">
        <v>42.9</v>
      </c>
      <c r="AA721" s="15">
        <v>34.9</v>
      </c>
      <c r="AB721" s="13">
        <v>34.9</v>
      </c>
      <c r="AC721" s="13">
        <v>36.9</v>
      </c>
      <c r="AD721" s="13" t="s">
        <v>31</v>
      </c>
      <c r="AE721" s="13">
        <v>36.9</v>
      </c>
      <c r="AF721" s="13">
        <v>38.9</v>
      </c>
      <c r="AG721" s="13" t="s">
        <v>31</v>
      </c>
      <c r="AH721" s="13">
        <v>38.9</v>
      </c>
      <c r="AI721" s="13">
        <v>37.9</v>
      </c>
      <c r="AJ721" s="13" t="s">
        <v>31</v>
      </c>
      <c r="AK721" s="13">
        <v>37.9</v>
      </c>
      <c r="AL721" s="14">
        <v>29.9</v>
      </c>
      <c r="AM721" s="13" t="s">
        <v>31</v>
      </c>
      <c r="AN721" s="14">
        <v>29.9</v>
      </c>
      <c r="AO721" s="16">
        <v>46.9</v>
      </c>
      <c r="AP721" s="13" t="s">
        <v>31</v>
      </c>
      <c r="AQ721" s="16">
        <v>46.9</v>
      </c>
      <c r="AR721" s="13">
        <v>35.9</v>
      </c>
      <c r="AS721" s="13" t="s">
        <v>31</v>
      </c>
      <c r="AT721" s="13">
        <v>35.9</v>
      </c>
      <c r="AU721" s="13">
        <v>45.3</v>
      </c>
      <c r="AV721" s="15">
        <v>39.9</v>
      </c>
      <c r="AW721" s="13">
        <v>39.9</v>
      </c>
      <c r="AX721" s="13">
        <v>29.9</v>
      </c>
      <c r="AY721" s="13">
        <v>46.9</v>
      </c>
      <c r="AZ721" s="13">
        <v>17.0</v>
      </c>
      <c r="BA721" s="17">
        <v>0.5685618729097</v>
      </c>
    </row>
    <row r="722" spans="1:53" customHeight="1" ht="15">
      <c r="A722" s="4" t="s">
        <v>1063</v>
      </c>
      <c r="B722" s="9" t="s">
        <v>1064</v>
      </c>
      <c r="C722" s="9" t="s">
        <v>1062</v>
      </c>
      <c r="D722" s="9" t="s">
        <v>27</v>
      </c>
      <c r="E722" s="14">
        <v>38.9</v>
      </c>
      <c r="F722" s="13" t="s">
        <v>31</v>
      </c>
      <c r="G722" s="14">
        <v>38.9</v>
      </c>
      <c r="H722" s="16">
        <v>73.9</v>
      </c>
      <c r="I722" s="13" t="s">
        <v>31</v>
      </c>
      <c r="J722" s="16">
        <v>73.9</v>
      </c>
      <c r="K722" s="13">
        <v>50.0</v>
      </c>
      <c r="L722" s="13" t="s">
        <v>31</v>
      </c>
      <c r="M722" s="13">
        <v>50.0</v>
      </c>
      <c r="N722" s="13">
        <v>44.9</v>
      </c>
      <c r="O722" s="13" t="s">
        <v>31</v>
      </c>
      <c r="P722" s="13">
        <v>44.9</v>
      </c>
      <c r="Q722" s="13">
        <v>41.9</v>
      </c>
      <c r="R722" s="13" t="s">
        <v>31</v>
      </c>
      <c r="S722" s="13">
        <v>41.9</v>
      </c>
      <c r="T722" s="13">
        <v>42.9</v>
      </c>
      <c r="U722" s="13" t="s">
        <v>31</v>
      </c>
      <c r="V722" s="13">
        <v>42.9</v>
      </c>
      <c r="W722" s="13">
        <v>69.9</v>
      </c>
      <c r="X722" s="13" t="s">
        <v>31</v>
      </c>
      <c r="Y722" s="13">
        <v>69.9</v>
      </c>
      <c r="Z722" s="13">
        <v>42.9</v>
      </c>
      <c r="AA722" s="13" t="s">
        <v>31</v>
      </c>
      <c r="AB722" s="13">
        <v>42.9</v>
      </c>
      <c r="AC722" s="13">
        <v>41.9</v>
      </c>
      <c r="AD722" s="13" t="s">
        <v>31</v>
      </c>
      <c r="AE722" s="13">
        <v>41.9</v>
      </c>
      <c r="AF722" s="13">
        <v>42.9</v>
      </c>
      <c r="AG722" s="13" t="s">
        <v>31</v>
      </c>
      <c r="AH722" s="13">
        <v>42.9</v>
      </c>
      <c r="AI722" s="13">
        <v>44.3</v>
      </c>
      <c r="AJ722" s="13" t="s">
        <v>31</v>
      </c>
      <c r="AK722" s="13">
        <v>44.3</v>
      </c>
      <c r="AL722" s="13">
        <v>41.9</v>
      </c>
      <c r="AM722" s="13" t="s">
        <v>31</v>
      </c>
      <c r="AN722" s="13">
        <v>41.9</v>
      </c>
      <c r="AO722" s="13">
        <v>52.9</v>
      </c>
      <c r="AP722" s="13" t="s">
        <v>31</v>
      </c>
      <c r="AQ722" s="13">
        <v>52.9</v>
      </c>
      <c r="AR722" s="13">
        <v>41.9</v>
      </c>
      <c r="AS722" s="13" t="s">
        <v>31</v>
      </c>
      <c r="AT722" s="13">
        <v>41.9</v>
      </c>
      <c r="AU722" s="13">
        <v>71.9</v>
      </c>
      <c r="AV722" s="13" t="s">
        <v>31</v>
      </c>
      <c r="AW722" s="13">
        <v>71.9</v>
      </c>
      <c r="AX722" s="13">
        <v>38.9</v>
      </c>
      <c r="AY722" s="13">
        <v>73.9</v>
      </c>
      <c r="AZ722" s="13">
        <v>35.0</v>
      </c>
      <c r="BA722" s="17">
        <v>0.89974293059126</v>
      </c>
    </row>
    <row r="723" spans="1:53" customHeight="1" ht="15">
      <c r="A723" s="4" t="s">
        <v>1065</v>
      </c>
      <c r="B723" s="9" t="s">
        <v>1066</v>
      </c>
      <c r="C723" s="9" t="s">
        <v>1062</v>
      </c>
      <c r="D723" s="9" t="s">
        <v>27</v>
      </c>
      <c r="E723" s="13">
        <v>41.9</v>
      </c>
      <c r="F723" s="14">
        <v>29.9</v>
      </c>
      <c r="G723" s="14">
        <v>29.9</v>
      </c>
      <c r="H723" s="16">
        <v>64.9</v>
      </c>
      <c r="I723" s="13" t="s">
        <v>31</v>
      </c>
      <c r="J723" s="16">
        <v>64.9</v>
      </c>
      <c r="K723" s="13">
        <v>48.0</v>
      </c>
      <c r="L723" s="13" t="s">
        <v>31</v>
      </c>
      <c r="M723" s="13">
        <v>48.0</v>
      </c>
      <c r="N723" s="13">
        <v>43.9</v>
      </c>
      <c r="O723" s="13" t="s">
        <v>31</v>
      </c>
      <c r="P723" s="13">
        <v>43.9</v>
      </c>
      <c r="Q723" s="13">
        <v>38.9</v>
      </c>
      <c r="R723" s="13" t="s">
        <v>31</v>
      </c>
      <c r="S723" s="13">
        <v>38.9</v>
      </c>
      <c r="T723" s="13">
        <v>41.9</v>
      </c>
      <c r="U723" s="13" t="s">
        <v>31</v>
      </c>
      <c r="V723" s="13">
        <v>41.9</v>
      </c>
      <c r="W723" s="13">
        <v>44.9</v>
      </c>
      <c r="X723" s="13" t="s">
        <v>31</v>
      </c>
      <c r="Y723" s="13">
        <v>44.9</v>
      </c>
      <c r="Z723" s="13">
        <v>40.9</v>
      </c>
      <c r="AA723" s="13" t="s">
        <v>31</v>
      </c>
      <c r="AB723" s="13">
        <v>40.9</v>
      </c>
      <c r="AC723" s="13">
        <v>40.9</v>
      </c>
      <c r="AD723" s="13" t="s">
        <v>31</v>
      </c>
      <c r="AE723" s="13">
        <v>40.9</v>
      </c>
      <c r="AF723" s="13">
        <v>39.9</v>
      </c>
      <c r="AG723" s="13" t="s">
        <v>31</v>
      </c>
      <c r="AH723" s="13">
        <v>39.9</v>
      </c>
      <c r="AI723" s="13">
        <v>41.9</v>
      </c>
      <c r="AJ723" s="13" t="s">
        <v>31</v>
      </c>
      <c r="AK723" s="13">
        <v>41.9</v>
      </c>
      <c r="AL723" s="13">
        <v>41.9</v>
      </c>
      <c r="AM723" s="14">
        <v>29.9</v>
      </c>
      <c r="AN723" s="14">
        <v>29.9</v>
      </c>
      <c r="AO723" s="13">
        <v>42.9</v>
      </c>
      <c r="AP723" s="13" t="s">
        <v>31</v>
      </c>
      <c r="AQ723" s="13">
        <v>42.9</v>
      </c>
      <c r="AR723" s="13">
        <v>44.9</v>
      </c>
      <c r="AS723" s="13" t="s">
        <v>31</v>
      </c>
      <c r="AT723" s="13">
        <v>44.9</v>
      </c>
      <c r="AU723" s="13">
        <v>47.9</v>
      </c>
      <c r="AV723" s="13" t="s">
        <v>31</v>
      </c>
      <c r="AW723" s="13">
        <v>47.9</v>
      </c>
      <c r="AX723" s="13">
        <v>29.9</v>
      </c>
      <c r="AY723" s="13">
        <v>64.9</v>
      </c>
      <c r="AZ723" s="13">
        <v>35.0</v>
      </c>
      <c r="BA723" s="17">
        <v>1.1705685618729</v>
      </c>
    </row>
    <row r="724" spans="1:53" customHeight="1" ht="15">
      <c r="A724" s="4" t="s">
        <v>1067</v>
      </c>
      <c r="B724" s="9" t="s">
        <v>1068</v>
      </c>
      <c r="C724" s="9" t="s">
        <v>1062</v>
      </c>
      <c r="D724" s="9" t="s">
        <v>27</v>
      </c>
      <c r="E724" s="14">
        <v>34.9</v>
      </c>
      <c r="F724" s="13" t="s">
        <v>31</v>
      </c>
      <c r="G724" s="14">
        <v>34.9</v>
      </c>
      <c r="H724" s="13">
        <v>45.9</v>
      </c>
      <c r="I724" s="13" t="s">
        <v>31</v>
      </c>
      <c r="J724" s="13">
        <v>45.9</v>
      </c>
      <c r="K724" s="13">
        <v>51.9</v>
      </c>
      <c r="L724" s="13" t="s">
        <v>31</v>
      </c>
      <c r="M724" s="13">
        <v>51.9</v>
      </c>
      <c r="N724" s="13">
        <v>37.9</v>
      </c>
      <c r="O724" s="13" t="s">
        <v>31</v>
      </c>
      <c r="P724" s="13">
        <v>37.9</v>
      </c>
      <c r="Q724" s="14">
        <v>34.9</v>
      </c>
      <c r="R724" s="13" t="s">
        <v>31</v>
      </c>
      <c r="S724" s="14">
        <v>34.9</v>
      </c>
      <c r="T724" s="14">
        <v>34.9</v>
      </c>
      <c r="U724" s="13" t="s">
        <v>31</v>
      </c>
      <c r="V724" s="14">
        <v>34.9</v>
      </c>
      <c r="W724" s="16">
        <v>52.9</v>
      </c>
      <c r="X724" s="13" t="s">
        <v>31</v>
      </c>
      <c r="Y724" s="16">
        <v>52.9</v>
      </c>
      <c r="Z724" s="13">
        <v>39.9</v>
      </c>
      <c r="AA724" s="13" t="s">
        <v>31</v>
      </c>
      <c r="AB724" s="13">
        <v>39.9</v>
      </c>
      <c r="AC724" s="13">
        <v>39.9</v>
      </c>
      <c r="AD724" s="13" t="s">
        <v>31</v>
      </c>
      <c r="AE724" s="13">
        <v>39.9</v>
      </c>
      <c r="AF724" s="13">
        <v>46.9</v>
      </c>
      <c r="AG724" s="13" t="s">
        <v>31</v>
      </c>
      <c r="AH724" s="13">
        <v>46.9</v>
      </c>
      <c r="AI724" s="13">
        <v>40.3</v>
      </c>
      <c r="AJ724" s="13" t="s">
        <v>31</v>
      </c>
      <c r="AK724" s="13">
        <v>40.3</v>
      </c>
      <c r="AL724" s="14">
        <v>34.9</v>
      </c>
      <c r="AM724" s="13" t="s">
        <v>31</v>
      </c>
      <c r="AN724" s="14">
        <v>34.9</v>
      </c>
      <c r="AO724" s="13">
        <v>36.9</v>
      </c>
      <c r="AP724" s="13" t="s">
        <v>31</v>
      </c>
      <c r="AQ724" s="13">
        <v>36.9</v>
      </c>
      <c r="AR724" s="13">
        <v>38.9</v>
      </c>
      <c r="AS724" s="13" t="s">
        <v>31</v>
      </c>
      <c r="AT724" s="13">
        <v>38.9</v>
      </c>
      <c r="AU724" s="13">
        <v>46.9</v>
      </c>
      <c r="AV724" s="13" t="s">
        <v>31</v>
      </c>
      <c r="AW724" s="13">
        <v>46.9</v>
      </c>
      <c r="AX724" s="13">
        <v>34.9</v>
      </c>
      <c r="AY724" s="13">
        <v>52.9</v>
      </c>
      <c r="AZ724" s="13">
        <v>18.0</v>
      </c>
      <c r="BA724" s="17">
        <v>0.51575931232092</v>
      </c>
    </row>
    <row r="725" spans="1:53" customHeight="1" ht="15">
      <c r="A725" s="4" t="s">
        <v>1069</v>
      </c>
      <c r="B725" s="9" t="s">
        <v>1070</v>
      </c>
      <c r="C725" s="9" t="s">
        <v>1062</v>
      </c>
      <c r="D725" s="9" t="s">
        <v>27</v>
      </c>
      <c r="E725" s="13">
        <v>9.9</v>
      </c>
      <c r="F725" s="13" t="s">
        <v>31</v>
      </c>
      <c r="G725" s="13">
        <v>9.9</v>
      </c>
      <c r="H725" s="16">
        <v>17.9</v>
      </c>
      <c r="I725" s="13" t="s">
        <v>31</v>
      </c>
      <c r="J725" s="16">
        <v>17.9</v>
      </c>
      <c r="K725" s="13">
        <v>14.9</v>
      </c>
      <c r="L725" s="13" t="s">
        <v>31</v>
      </c>
      <c r="M725" s="13">
        <v>14.9</v>
      </c>
      <c r="N725" s="13">
        <v>14.9</v>
      </c>
      <c r="O725" s="13" t="s">
        <v>31</v>
      </c>
      <c r="P725" s="13">
        <v>14.9</v>
      </c>
      <c r="Q725" s="13">
        <v>11.9</v>
      </c>
      <c r="R725" s="13" t="s">
        <v>31</v>
      </c>
      <c r="S725" s="13">
        <v>11.9</v>
      </c>
      <c r="T725" s="13">
        <v>12.9</v>
      </c>
      <c r="U725" s="13" t="s">
        <v>31</v>
      </c>
      <c r="V725" s="13">
        <v>12.9</v>
      </c>
      <c r="W725" s="13">
        <v>15.9</v>
      </c>
      <c r="X725" s="15">
        <v>11.0</v>
      </c>
      <c r="Y725" s="13">
        <v>11.0</v>
      </c>
      <c r="Z725" s="13">
        <v>16.9</v>
      </c>
      <c r="AA725" s="14">
        <v>9.0</v>
      </c>
      <c r="AB725" s="14">
        <v>9.0</v>
      </c>
      <c r="AC725" s="13">
        <v>11.9</v>
      </c>
      <c r="AD725" s="15">
        <v>10.0</v>
      </c>
      <c r="AE725" s="13">
        <v>10.0</v>
      </c>
      <c r="AF725" s="13">
        <v>15.9</v>
      </c>
      <c r="AG725" s="13" t="s">
        <v>31</v>
      </c>
      <c r="AH725" s="13">
        <v>15.9</v>
      </c>
      <c r="AI725" s="13">
        <v>14.9</v>
      </c>
      <c r="AJ725" s="13" t="s">
        <v>31</v>
      </c>
      <c r="AK725" s="13">
        <v>14.9</v>
      </c>
      <c r="AL725" s="13">
        <v>17.9</v>
      </c>
      <c r="AM725" s="15">
        <v>9.9</v>
      </c>
      <c r="AN725" s="13">
        <v>9.9</v>
      </c>
      <c r="AO725" s="13">
        <v>12.9</v>
      </c>
      <c r="AP725" s="13" t="s">
        <v>31</v>
      </c>
      <c r="AQ725" s="13">
        <v>12.9</v>
      </c>
      <c r="AR725" s="13">
        <v>15.2</v>
      </c>
      <c r="AS725" s="15">
        <v>9.9</v>
      </c>
      <c r="AT725" s="13">
        <v>9.9</v>
      </c>
      <c r="AU725" s="13">
        <v>15.2</v>
      </c>
      <c r="AV725" s="15">
        <v>10.9</v>
      </c>
      <c r="AW725" s="13">
        <v>10.9</v>
      </c>
      <c r="AX725" s="13">
        <v>9.0</v>
      </c>
      <c r="AY725" s="13">
        <v>17.9</v>
      </c>
      <c r="AZ725" s="13">
        <v>8.9</v>
      </c>
      <c r="BA725" s="17">
        <v>0.98888888888889</v>
      </c>
    </row>
    <row r="726" spans="1:53" customHeight="1" ht="15">
      <c r="A726" s="4" t="s">
        <v>1071</v>
      </c>
      <c r="B726" s="9" t="s">
        <v>1072</v>
      </c>
      <c r="C726" s="9" t="s">
        <v>1062</v>
      </c>
      <c r="D726" s="9" t="s">
        <v>27</v>
      </c>
      <c r="E726" s="14">
        <v>34.9</v>
      </c>
      <c r="F726" s="13" t="s">
        <v>31</v>
      </c>
      <c r="G726" s="14">
        <v>34.9</v>
      </c>
      <c r="H726" s="16">
        <v>47.9</v>
      </c>
      <c r="I726" s="13" t="s">
        <v>31</v>
      </c>
      <c r="J726" s="16">
        <v>47.9</v>
      </c>
      <c r="K726" s="13">
        <v>43.9</v>
      </c>
      <c r="L726" s="13" t="s">
        <v>31</v>
      </c>
      <c r="M726" s="13">
        <v>43.9</v>
      </c>
      <c r="N726" s="13">
        <v>36.9</v>
      </c>
      <c r="O726" s="13" t="s">
        <v>31</v>
      </c>
      <c r="P726" s="13">
        <v>36.9</v>
      </c>
      <c r="Q726" s="14">
        <v>34.9</v>
      </c>
      <c r="R726" s="13" t="s">
        <v>31</v>
      </c>
      <c r="S726" s="14">
        <v>34.9</v>
      </c>
      <c r="T726" s="14">
        <v>34.9</v>
      </c>
      <c r="U726" s="13" t="s">
        <v>31</v>
      </c>
      <c r="V726" s="14">
        <v>34.9</v>
      </c>
      <c r="W726" s="13">
        <v>38.9</v>
      </c>
      <c r="X726" s="13" t="s">
        <v>31</v>
      </c>
      <c r="Y726" s="13">
        <v>38.9</v>
      </c>
      <c r="Z726" s="13">
        <v>36.9</v>
      </c>
      <c r="AA726" s="13" t="s">
        <v>31</v>
      </c>
      <c r="AB726" s="13">
        <v>36.9</v>
      </c>
      <c r="AC726" s="13">
        <v>36.9</v>
      </c>
      <c r="AD726" s="13" t="s">
        <v>31</v>
      </c>
      <c r="AE726" s="13">
        <v>36.9</v>
      </c>
      <c r="AF726" s="13">
        <v>37.9</v>
      </c>
      <c r="AG726" s="13" t="s">
        <v>31</v>
      </c>
      <c r="AH726" s="13">
        <v>37.9</v>
      </c>
      <c r="AI726" s="13">
        <v>39.9</v>
      </c>
      <c r="AJ726" s="13" t="s">
        <v>31</v>
      </c>
      <c r="AK726" s="13">
        <v>39.9</v>
      </c>
      <c r="AL726" s="14">
        <v>34.9</v>
      </c>
      <c r="AM726" s="13" t="s">
        <v>31</v>
      </c>
      <c r="AN726" s="14">
        <v>34.9</v>
      </c>
      <c r="AO726" s="13">
        <v>36.9</v>
      </c>
      <c r="AP726" s="13" t="s">
        <v>31</v>
      </c>
      <c r="AQ726" s="13">
        <v>36.9</v>
      </c>
      <c r="AR726" s="13">
        <v>37.9</v>
      </c>
      <c r="AS726" s="13" t="s">
        <v>31</v>
      </c>
      <c r="AT726" s="13">
        <v>37.9</v>
      </c>
      <c r="AU726" s="13">
        <v>39.9</v>
      </c>
      <c r="AV726" s="13" t="s">
        <v>31</v>
      </c>
      <c r="AW726" s="13">
        <v>39.9</v>
      </c>
      <c r="AX726" s="13">
        <v>34.9</v>
      </c>
      <c r="AY726" s="13">
        <v>47.9</v>
      </c>
      <c r="AZ726" s="13">
        <v>13.0</v>
      </c>
      <c r="BA726" s="17">
        <v>0.37249283667622</v>
      </c>
    </row>
    <row r="727" spans="1:53" customHeight="1" ht="15">
      <c r="A727" s="4" t="s">
        <v>1073</v>
      </c>
      <c r="B727" s="9" t="s">
        <v>1074</v>
      </c>
      <c r="C727" s="9" t="s">
        <v>1062</v>
      </c>
      <c r="D727" s="9" t="s">
        <v>27</v>
      </c>
      <c r="E727" s="13">
        <v>24.9</v>
      </c>
      <c r="F727" s="13" t="s">
        <v>31</v>
      </c>
      <c r="G727" s="13">
        <v>24.9</v>
      </c>
      <c r="H727" s="13">
        <v>33.9</v>
      </c>
      <c r="I727" s="13" t="s">
        <v>31</v>
      </c>
      <c r="J727" s="13">
        <v>33.9</v>
      </c>
      <c r="K727" s="13">
        <v>30.5</v>
      </c>
      <c r="L727" s="13" t="s">
        <v>31</v>
      </c>
      <c r="M727" s="13">
        <v>30.5</v>
      </c>
      <c r="N727" s="13">
        <v>25.9</v>
      </c>
      <c r="O727" s="13" t="s">
        <v>31</v>
      </c>
      <c r="P727" s="13">
        <v>25.9</v>
      </c>
      <c r="Q727" s="14">
        <v>23.9</v>
      </c>
      <c r="R727" s="13" t="s">
        <v>31</v>
      </c>
      <c r="S727" s="14">
        <v>23.9</v>
      </c>
      <c r="T727" s="13">
        <v>24.9</v>
      </c>
      <c r="U727" s="13" t="s">
        <v>31</v>
      </c>
      <c r="V727" s="13">
        <v>24.9</v>
      </c>
      <c r="W727" s="16">
        <v>35.9</v>
      </c>
      <c r="X727" s="13" t="s">
        <v>31</v>
      </c>
      <c r="Y727" s="16">
        <v>35.9</v>
      </c>
      <c r="Z727" s="13">
        <v>24.9</v>
      </c>
      <c r="AA727" s="13" t="s">
        <v>31</v>
      </c>
      <c r="AB727" s="13">
        <v>24.9</v>
      </c>
      <c r="AC727" s="13">
        <v>24.9</v>
      </c>
      <c r="AD727" s="13" t="s">
        <v>31</v>
      </c>
      <c r="AE727" s="13">
        <v>24.9</v>
      </c>
      <c r="AF727" s="13">
        <v>26.9</v>
      </c>
      <c r="AG727" s="13" t="s">
        <v>31</v>
      </c>
      <c r="AH727" s="13">
        <v>26.9</v>
      </c>
      <c r="AI727" s="13">
        <v>26.9</v>
      </c>
      <c r="AJ727" s="13" t="s">
        <v>31</v>
      </c>
      <c r="AK727" s="13">
        <v>26.9</v>
      </c>
      <c r="AL727" s="13">
        <v>24.9</v>
      </c>
      <c r="AM727" s="14">
        <v>23.9</v>
      </c>
      <c r="AN727" s="14">
        <v>23.9</v>
      </c>
      <c r="AO727" s="13">
        <v>29.9</v>
      </c>
      <c r="AP727" s="13" t="s">
        <v>31</v>
      </c>
      <c r="AQ727" s="13">
        <v>29.9</v>
      </c>
      <c r="AR727" s="13">
        <v>28.2</v>
      </c>
      <c r="AS727" s="13" t="s">
        <v>31</v>
      </c>
      <c r="AT727" s="13">
        <v>28.2</v>
      </c>
      <c r="AU727" s="13">
        <v>28.2</v>
      </c>
      <c r="AV727" s="13" t="s">
        <v>31</v>
      </c>
      <c r="AW727" s="13">
        <v>28.2</v>
      </c>
      <c r="AX727" s="13">
        <v>23.9</v>
      </c>
      <c r="AY727" s="13">
        <v>35.9</v>
      </c>
      <c r="AZ727" s="13">
        <v>12.0</v>
      </c>
      <c r="BA727" s="17">
        <v>0.5020920502092</v>
      </c>
    </row>
    <row r="728" spans="1:53" customHeight="1" ht="15">
      <c r="A728" s="4" t="s">
        <v>1075</v>
      </c>
      <c r="B728" s="9" t="s">
        <v>1076</v>
      </c>
      <c r="C728" s="9" t="s">
        <v>1062</v>
      </c>
      <c r="D728" s="9" t="s">
        <v>27</v>
      </c>
      <c r="E728" s="13">
        <v>38.9</v>
      </c>
      <c r="F728" s="13" t="s">
        <v>31</v>
      </c>
      <c r="G728" s="13">
        <v>38.9</v>
      </c>
      <c r="H728" s="16">
        <v>61.9</v>
      </c>
      <c r="I728" s="13" t="s">
        <v>31</v>
      </c>
      <c r="J728" s="16">
        <v>61.9</v>
      </c>
      <c r="K728" s="13">
        <v>47.0</v>
      </c>
      <c r="L728" s="13" t="s">
        <v>31</v>
      </c>
      <c r="M728" s="13">
        <v>47.0</v>
      </c>
      <c r="N728" s="13">
        <v>42.9</v>
      </c>
      <c r="O728" s="13" t="s">
        <v>31</v>
      </c>
      <c r="P728" s="13">
        <v>42.9</v>
      </c>
      <c r="Q728" s="13">
        <v>38.9</v>
      </c>
      <c r="R728" s="13" t="s">
        <v>31</v>
      </c>
      <c r="S728" s="13">
        <v>38.9</v>
      </c>
      <c r="T728" s="13">
        <v>38.9</v>
      </c>
      <c r="U728" s="13" t="s">
        <v>31</v>
      </c>
      <c r="V728" s="13">
        <v>38.9</v>
      </c>
      <c r="W728" s="13">
        <v>40.9</v>
      </c>
      <c r="X728" s="15">
        <v>37.5</v>
      </c>
      <c r="Y728" s="13">
        <v>37.5</v>
      </c>
      <c r="Z728" s="13">
        <v>38.9</v>
      </c>
      <c r="AA728" s="14">
        <v>29.9</v>
      </c>
      <c r="AB728" s="14">
        <v>29.9</v>
      </c>
      <c r="AC728" s="13">
        <v>38.9</v>
      </c>
      <c r="AD728" s="14">
        <v>29.9</v>
      </c>
      <c r="AE728" s="14">
        <v>29.9</v>
      </c>
      <c r="AF728" s="13">
        <v>39.9</v>
      </c>
      <c r="AG728" s="13" t="s">
        <v>31</v>
      </c>
      <c r="AH728" s="13">
        <v>39.9</v>
      </c>
      <c r="AI728" s="13">
        <v>39.9</v>
      </c>
      <c r="AJ728" s="13" t="s">
        <v>31</v>
      </c>
      <c r="AK728" s="13">
        <v>39.9</v>
      </c>
      <c r="AL728" s="13">
        <v>38.9</v>
      </c>
      <c r="AM728" s="13" t="s">
        <v>31</v>
      </c>
      <c r="AN728" s="13">
        <v>38.9</v>
      </c>
      <c r="AO728" s="13">
        <v>39.9</v>
      </c>
      <c r="AP728" s="13" t="s">
        <v>31</v>
      </c>
      <c r="AQ728" s="13">
        <v>39.9</v>
      </c>
      <c r="AR728" s="13">
        <v>38.9</v>
      </c>
      <c r="AS728" s="13" t="s">
        <v>31</v>
      </c>
      <c r="AT728" s="13">
        <v>38.9</v>
      </c>
      <c r="AU728" s="13">
        <v>41.9</v>
      </c>
      <c r="AV728" s="13" t="s">
        <v>31</v>
      </c>
      <c r="AW728" s="13">
        <v>41.9</v>
      </c>
      <c r="AX728" s="13">
        <v>29.9</v>
      </c>
      <c r="AY728" s="13">
        <v>61.9</v>
      </c>
      <c r="AZ728" s="13">
        <v>32.0</v>
      </c>
      <c r="BA728" s="17">
        <v>1.0702341137124</v>
      </c>
    </row>
    <row r="729" spans="1:53" customHeight="1" ht="15">
      <c r="A729" s="4" t="s">
        <v>1077</v>
      </c>
      <c r="B729" s="9" t="s">
        <v>1078</v>
      </c>
      <c r="C729" s="9" t="s">
        <v>1079</v>
      </c>
      <c r="D729" s="9" t="s">
        <v>27</v>
      </c>
      <c r="E729" s="13">
        <v>49.9</v>
      </c>
      <c r="F729" s="14">
        <v>29.9</v>
      </c>
      <c r="G729" s="14">
        <v>29.9</v>
      </c>
      <c r="H729" s="16">
        <v>129.9</v>
      </c>
      <c r="I729" s="13" t="s">
        <v>31</v>
      </c>
      <c r="J729" s="16">
        <v>129.9</v>
      </c>
      <c r="K729" s="13">
        <v>59.9</v>
      </c>
      <c r="L729" s="13" t="s">
        <v>31</v>
      </c>
      <c r="M729" s="13">
        <v>59.9</v>
      </c>
      <c r="N729" s="13">
        <v>54.9</v>
      </c>
      <c r="O729" s="13" t="s">
        <v>31</v>
      </c>
      <c r="P729" s="13">
        <v>54.9</v>
      </c>
      <c r="Q729" s="13">
        <v>49.9</v>
      </c>
      <c r="R729" s="14">
        <v>29.9</v>
      </c>
      <c r="S729" s="14">
        <v>29.9</v>
      </c>
      <c r="T729" s="13">
        <v>56.9</v>
      </c>
      <c r="U729" s="13" t="s">
        <v>31</v>
      </c>
      <c r="V729" s="13">
        <v>56.9</v>
      </c>
      <c r="W729" s="16">
        <v>129.9</v>
      </c>
      <c r="X729" s="13" t="s">
        <v>31</v>
      </c>
      <c r="Y729" s="16">
        <v>129.9</v>
      </c>
      <c r="Z729" s="13">
        <v>54.9</v>
      </c>
      <c r="AA729" s="13" t="s">
        <v>31</v>
      </c>
      <c r="AB729" s="13">
        <v>54.9</v>
      </c>
      <c r="AC729" s="13">
        <v>54.9</v>
      </c>
      <c r="AD729" s="13" t="s">
        <v>31</v>
      </c>
      <c r="AE729" s="13">
        <v>54.9</v>
      </c>
      <c r="AF729" s="13">
        <v>75.0</v>
      </c>
      <c r="AG729" s="13" t="s">
        <v>31</v>
      </c>
      <c r="AH729" s="13">
        <v>75.0</v>
      </c>
      <c r="AI729" s="13">
        <v>60.0</v>
      </c>
      <c r="AJ729" s="13" t="s">
        <v>31</v>
      </c>
      <c r="AK729" s="13">
        <v>60.0</v>
      </c>
      <c r="AL729" s="13">
        <v>49.9</v>
      </c>
      <c r="AM729" s="14">
        <v>29.9</v>
      </c>
      <c r="AN729" s="14">
        <v>29.9</v>
      </c>
      <c r="AO729" s="13">
        <v>56.9</v>
      </c>
      <c r="AP729" s="13" t="s">
        <v>31</v>
      </c>
      <c r="AQ729" s="13">
        <v>56.9</v>
      </c>
      <c r="AR729" s="13">
        <v>55.9</v>
      </c>
      <c r="AS729" s="13" t="s">
        <v>31</v>
      </c>
      <c r="AT729" s="13">
        <v>55.9</v>
      </c>
      <c r="AU729" s="13">
        <v>124.9</v>
      </c>
      <c r="AV729" s="13" t="s">
        <v>31</v>
      </c>
      <c r="AW729" s="13">
        <v>124.9</v>
      </c>
      <c r="AX729" s="13">
        <v>29.9</v>
      </c>
      <c r="AY729" s="13">
        <v>129.9</v>
      </c>
      <c r="AZ729" s="13">
        <v>100.0</v>
      </c>
      <c r="BA729" s="17">
        <v>3.3444816053512</v>
      </c>
    </row>
    <row r="730" spans="1:53" customHeight="1" ht="15">
      <c r="A730" s="4" t="s">
        <v>1080</v>
      </c>
      <c r="B730" s="9" t="s">
        <v>1081</v>
      </c>
      <c r="C730" s="9" t="s">
        <v>1079</v>
      </c>
      <c r="D730" s="9" t="s">
        <v>27</v>
      </c>
      <c r="E730" s="14">
        <v>77.9</v>
      </c>
      <c r="F730" s="13" t="s">
        <v>31</v>
      </c>
      <c r="G730" s="14">
        <v>77.9</v>
      </c>
      <c r="H730" s="13">
        <v>151.9</v>
      </c>
      <c r="I730" s="13" t="s">
        <v>31</v>
      </c>
      <c r="J730" s="13">
        <v>151.9</v>
      </c>
      <c r="K730" s="13">
        <v>124.9</v>
      </c>
      <c r="L730" s="13" t="s">
        <v>31</v>
      </c>
      <c r="M730" s="13">
        <v>124.9</v>
      </c>
      <c r="N730" s="13">
        <v>104.9</v>
      </c>
      <c r="O730" s="13" t="s">
        <v>31</v>
      </c>
      <c r="P730" s="13">
        <v>104.9</v>
      </c>
      <c r="Q730" s="13">
        <v>94.9</v>
      </c>
      <c r="R730" s="13" t="s">
        <v>31</v>
      </c>
      <c r="S730" s="13">
        <v>94.9</v>
      </c>
      <c r="T730" s="13">
        <v>85.0</v>
      </c>
      <c r="U730" s="13" t="s">
        <v>31</v>
      </c>
      <c r="V730" s="13">
        <v>85.0</v>
      </c>
      <c r="W730" s="13">
        <v>98.9</v>
      </c>
      <c r="X730" s="13" t="s">
        <v>31</v>
      </c>
      <c r="Y730" s="13">
        <v>98.9</v>
      </c>
      <c r="Z730" s="13">
        <v>114.9</v>
      </c>
      <c r="AA730" s="13" t="s">
        <v>31</v>
      </c>
      <c r="AB730" s="13">
        <v>114.9</v>
      </c>
      <c r="AC730" s="13">
        <v>89.9</v>
      </c>
      <c r="AD730" s="13" t="s">
        <v>31</v>
      </c>
      <c r="AE730" s="13">
        <v>89.9</v>
      </c>
      <c r="AF730" s="13">
        <v>104.0</v>
      </c>
      <c r="AG730" s="13" t="s">
        <v>31</v>
      </c>
      <c r="AH730" s="13">
        <v>104.0</v>
      </c>
      <c r="AI730" s="13">
        <v>109.9</v>
      </c>
      <c r="AJ730" s="13" t="s">
        <v>31</v>
      </c>
      <c r="AK730" s="13">
        <v>109.9</v>
      </c>
      <c r="AL730" s="13">
        <v>94.9</v>
      </c>
      <c r="AM730" s="13" t="s">
        <v>31</v>
      </c>
      <c r="AN730" s="13">
        <v>94.9</v>
      </c>
      <c r="AO730" s="13">
        <v>99.9</v>
      </c>
      <c r="AP730" s="13" t="s">
        <v>31</v>
      </c>
      <c r="AQ730" s="13">
        <v>99.9</v>
      </c>
      <c r="AR730" s="13">
        <v>98.9</v>
      </c>
      <c r="AS730" s="13" t="s">
        <v>31</v>
      </c>
      <c r="AT730" s="13">
        <v>98.9</v>
      </c>
      <c r="AU730" s="16">
        <v>199.9</v>
      </c>
      <c r="AV730" s="13" t="s">
        <v>31</v>
      </c>
      <c r="AW730" s="16">
        <v>199.9</v>
      </c>
      <c r="AX730" s="13">
        <v>77.9</v>
      </c>
      <c r="AY730" s="13">
        <v>199.9</v>
      </c>
      <c r="AZ730" s="13">
        <v>122.0</v>
      </c>
      <c r="BA730" s="17">
        <v>1.5661103979461</v>
      </c>
    </row>
    <row r="731" spans="1:53" customHeight="1" ht="15">
      <c r="A731" s="4" t="s">
        <v>1082</v>
      </c>
      <c r="B731" s="9" t="s">
        <v>1083</v>
      </c>
      <c r="C731" s="9" t="s">
        <v>1079</v>
      </c>
      <c r="D731" s="9" t="s">
        <v>27</v>
      </c>
      <c r="E731" s="13">
        <v>59.9</v>
      </c>
      <c r="F731" s="14">
        <v>39.9</v>
      </c>
      <c r="G731" s="14">
        <v>39.9</v>
      </c>
      <c r="H731" s="13">
        <v>64.9</v>
      </c>
      <c r="I731" s="13" t="s">
        <v>31</v>
      </c>
      <c r="J731" s="13">
        <v>64.9</v>
      </c>
      <c r="K731" s="13">
        <v>78.9</v>
      </c>
      <c r="L731" s="13" t="s">
        <v>31</v>
      </c>
      <c r="M731" s="13">
        <v>78.9</v>
      </c>
      <c r="N731" s="13">
        <v>64.9</v>
      </c>
      <c r="O731" s="13" t="s">
        <v>31</v>
      </c>
      <c r="P731" s="13">
        <v>64.9</v>
      </c>
      <c r="Q731" s="13">
        <v>59.9</v>
      </c>
      <c r="R731" s="14">
        <v>39.9</v>
      </c>
      <c r="S731" s="14">
        <v>39.9</v>
      </c>
      <c r="T731" s="13">
        <v>44.9</v>
      </c>
      <c r="U731" s="13" t="s">
        <v>31</v>
      </c>
      <c r="V731" s="13">
        <v>44.9</v>
      </c>
      <c r="W731" s="13">
        <v>79.9</v>
      </c>
      <c r="X731" s="13" t="s">
        <v>31</v>
      </c>
      <c r="Y731" s="13">
        <v>79.9</v>
      </c>
      <c r="Z731" s="13">
        <v>49.9</v>
      </c>
      <c r="AA731" s="13" t="s">
        <v>31</v>
      </c>
      <c r="AB731" s="13">
        <v>49.9</v>
      </c>
      <c r="AC731" s="13">
        <v>49.9</v>
      </c>
      <c r="AD731" s="14">
        <v>39.9</v>
      </c>
      <c r="AE731" s="14">
        <v>39.9</v>
      </c>
      <c r="AF731" s="16">
        <v>95.0</v>
      </c>
      <c r="AG731" s="13" t="s">
        <v>31</v>
      </c>
      <c r="AH731" s="16">
        <v>95.0</v>
      </c>
      <c r="AI731" s="13">
        <v>59.9</v>
      </c>
      <c r="AJ731" s="13" t="s">
        <v>31</v>
      </c>
      <c r="AK731" s="13">
        <v>59.9</v>
      </c>
      <c r="AL731" s="13">
        <v>59.9</v>
      </c>
      <c r="AM731" s="14">
        <v>39.9</v>
      </c>
      <c r="AN731" s="14">
        <v>39.9</v>
      </c>
      <c r="AO731" s="13">
        <v>44.9</v>
      </c>
      <c r="AP731" s="13" t="s">
        <v>31</v>
      </c>
      <c r="AQ731" s="13">
        <v>44.9</v>
      </c>
      <c r="AR731" s="13">
        <v>49.9</v>
      </c>
      <c r="AS731" s="13" t="s">
        <v>31</v>
      </c>
      <c r="AT731" s="13">
        <v>49.9</v>
      </c>
      <c r="AU731" s="13">
        <v>54.4</v>
      </c>
      <c r="AV731" s="13" t="s">
        <v>31</v>
      </c>
      <c r="AW731" s="13">
        <v>54.4</v>
      </c>
      <c r="AX731" s="13">
        <v>39.9</v>
      </c>
      <c r="AY731" s="13">
        <v>95.0</v>
      </c>
      <c r="AZ731" s="13">
        <v>55.1</v>
      </c>
      <c r="BA731" s="17">
        <v>1.3809523809524</v>
      </c>
    </row>
    <row r="732" spans="1:53" customHeight="1" ht="15">
      <c r="A732" s="4" t="s">
        <v>1084</v>
      </c>
      <c r="B732" s="9" t="s">
        <v>1085</v>
      </c>
      <c r="C732" s="9" t="s">
        <v>1079</v>
      </c>
      <c r="D732" s="9" t="s">
        <v>27</v>
      </c>
      <c r="E732" s="13">
        <v>49.9</v>
      </c>
      <c r="F732" s="13" t="s">
        <v>31</v>
      </c>
      <c r="G732" s="13">
        <v>49.9</v>
      </c>
      <c r="H732" s="13">
        <v>59.9</v>
      </c>
      <c r="I732" s="13" t="s">
        <v>31</v>
      </c>
      <c r="J732" s="13">
        <v>59.9</v>
      </c>
      <c r="K732" s="13">
        <v>63.9</v>
      </c>
      <c r="L732" s="13" t="s">
        <v>31</v>
      </c>
      <c r="M732" s="13">
        <v>63.9</v>
      </c>
      <c r="N732" s="13">
        <v>59.9</v>
      </c>
      <c r="O732" s="13" t="s">
        <v>31</v>
      </c>
      <c r="P732" s="13">
        <v>59.9</v>
      </c>
      <c r="Q732" s="13">
        <v>54.9</v>
      </c>
      <c r="R732" s="13" t="s">
        <v>31</v>
      </c>
      <c r="S732" s="13">
        <v>54.9</v>
      </c>
      <c r="T732" s="13">
        <v>61.9</v>
      </c>
      <c r="U732" s="13" t="s">
        <v>31</v>
      </c>
      <c r="V732" s="13">
        <v>61.9</v>
      </c>
      <c r="W732" s="13">
        <v>66.9</v>
      </c>
      <c r="X732" s="15">
        <v>49.9</v>
      </c>
      <c r="Y732" s="13">
        <v>49.9</v>
      </c>
      <c r="Z732" s="13">
        <v>49.9</v>
      </c>
      <c r="AA732" s="14">
        <v>44.9</v>
      </c>
      <c r="AB732" s="14">
        <v>44.9</v>
      </c>
      <c r="AC732" s="13">
        <v>64.9</v>
      </c>
      <c r="AD732" s="13" t="s">
        <v>31</v>
      </c>
      <c r="AE732" s="13">
        <v>64.9</v>
      </c>
      <c r="AF732" s="16">
        <v>85.0</v>
      </c>
      <c r="AG732" s="13" t="s">
        <v>31</v>
      </c>
      <c r="AH732" s="16">
        <v>85.0</v>
      </c>
      <c r="AI732" s="13">
        <v>49.9</v>
      </c>
      <c r="AJ732" s="15">
        <v>46.9</v>
      </c>
      <c r="AK732" s="13">
        <v>46.9</v>
      </c>
      <c r="AL732" s="13">
        <v>53.9</v>
      </c>
      <c r="AM732" s="13" t="s">
        <v>31</v>
      </c>
      <c r="AN732" s="13">
        <v>53.9</v>
      </c>
      <c r="AO732" s="13">
        <v>59.9</v>
      </c>
      <c r="AP732" s="15">
        <v>54.9</v>
      </c>
      <c r="AQ732" s="13">
        <v>54.9</v>
      </c>
      <c r="AR732" s="13">
        <v>51.9</v>
      </c>
      <c r="AS732" s="15">
        <v>46.9</v>
      </c>
      <c r="AT732" s="13">
        <v>46.9</v>
      </c>
      <c r="AU732" s="13">
        <v>51.9</v>
      </c>
      <c r="AV732" s="15">
        <v>49.9</v>
      </c>
      <c r="AW732" s="13">
        <v>49.9</v>
      </c>
      <c r="AX732" s="13">
        <v>44.9</v>
      </c>
      <c r="AY732" s="13">
        <v>85.0</v>
      </c>
      <c r="AZ732" s="13">
        <v>40.1</v>
      </c>
      <c r="BA732" s="17">
        <v>0.89309576837416</v>
      </c>
    </row>
    <row r="733" spans="1:53" customHeight="1" ht="15">
      <c r="A733" s="4" t="s">
        <v>1086</v>
      </c>
      <c r="B733" s="9" t="s">
        <v>1087</v>
      </c>
      <c r="C733" s="9" t="s">
        <v>1079</v>
      </c>
      <c r="D733" s="9" t="s">
        <v>27</v>
      </c>
      <c r="E733" s="14">
        <v>49.9</v>
      </c>
      <c r="F733" s="13" t="s">
        <v>31</v>
      </c>
      <c r="G733" s="14">
        <v>49.9</v>
      </c>
      <c r="H733" s="13">
        <v>74.9</v>
      </c>
      <c r="I733" s="13" t="s">
        <v>31</v>
      </c>
      <c r="J733" s="13">
        <v>74.9</v>
      </c>
      <c r="K733" s="13">
        <v>74.9</v>
      </c>
      <c r="L733" s="13" t="s">
        <v>31</v>
      </c>
      <c r="M733" s="13">
        <v>74.9</v>
      </c>
      <c r="N733" s="13">
        <v>74.9</v>
      </c>
      <c r="O733" s="13" t="s">
        <v>31</v>
      </c>
      <c r="P733" s="13">
        <v>74.9</v>
      </c>
      <c r="Q733" s="13">
        <v>64.9</v>
      </c>
      <c r="R733" s="13" t="s">
        <v>31</v>
      </c>
      <c r="S733" s="13">
        <v>64.9</v>
      </c>
      <c r="T733" s="13">
        <v>59.9</v>
      </c>
      <c r="U733" s="13" t="s">
        <v>31</v>
      </c>
      <c r="V733" s="13">
        <v>59.9</v>
      </c>
      <c r="W733" s="13">
        <v>69.9</v>
      </c>
      <c r="X733" s="13" t="s">
        <v>31</v>
      </c>
      <c r="Y733" s="13">
        <v>69.9</v>
      </c>
      <c r="Z733" s="14">
        <v>49.9</v>
      </c>
      <c r="AA733" s="13" t="s">
        <v>31</v>
      </c>
      <c r="AB733" s="14">
        <v>49.9</v>
      </c>
      <c r="AC733" s="14">
        <v>49.9</v>
      </c>
      <c r="AD733" s="13" t="s">
        <v>31</v>
      </c>
      <c r="AE733" s="14">
        <v>49.9</v>
      </c>
      <c r="AF733" s="16">
        <v>95.0</v>
      </c>
      <c r="AG733" s="13" t="s">
        <v>31</v>
      </c>
      <c r="AH733" s="16">
        <v>95.0</v>
      </c>
      <c r="AI733" s="13">
        <v>59.9</v>
      </c>
      <c r="AJ733" s="13" t="s">
        <v>31</v>
      </c>
      <c r="AK733" s="13">
        <v>59.9</v>
      </c>
      <c r="AL733" s="13">
        <v>68.9</v>
      </c>
      <c r="AM733" s="13" t="s">
        <v>31</v>
      </c>
      <c r="AN733" s="13">
        <v>68.9</v>
      </c>
      <c r="AO733" s="13">
        <v>69.9</v>
      </c>
      <c r="AP733" s="13" t="s">
        <v>31</v>
      </c>
      <c r="AQ733" s="13">
        <v>69.9</v>
      </c>
      <c r="AR733" s="13">
        <v>57.9</v>
      </c>
      <c r="AS733" s="15">
        <v>51.9</v>
      </c>
      <c r="AT733" s="13">
        <v>51.9</v>
      </c>
      <c r="AU733" s="13">
        <v>59.9</v>
      </c>
      <c r="AV733" s="15">
        <v>54.9</v>
      </c>
      <c r="AW733" s="13">
        <v>54.9</v>
      </c>
      <c r="AX733" s="13">
        <v>49.9</v>
      </c>
      <c r="AY733" s="13">
        <v>95.0</v>
      </c>
      <c r="AZ733" s="13">
        <v>45.1</v>
      </c>
      <c r="BA733" s="17">
        <v>0.90380761523046</v>
      </c>
    </row>
    <row r="734" spans="1:53" customHeight="1" ht="15">
      <c r="A734" s="4" t="s">
        <v>1088</v>
      </c>
      <c r="B734" s="9" t="s">
        <v>1089</v>
      </c>
      <c r="C734" s="9" t="s">
        <v>1079</v>
      </c>
      <c r="D734" s="9" t="s">
        <v>27</v>
      </c>
      <c r="E734" s="13">
        <v>54.9</v>
      </c>
      <c r="F734" s="14">
        <v>39.9</v>
      </c>
      <c r="G734" s="14">
        <v>39.9</v>
      </c>
      <c r="H734" s="16">
        <v>129.9</v>
      </c>
      <c r="I734" s="13" t="s">
        <v>31</v>
      </c>
      <c r="J734" s="16">
        <v>129.9</v>
      </c>
      <c r="K734" s="13">
        <v>63.9</v>
      </c>
      <c r="L734" s="13" t="s">
        <v>31</v>
      </c>
      <c r="M734" s="13">
        <v>63.9</v>
      </c>
      <c r="N734" s="13">
        <v>59.9</v>
      </c>
      <c r="O734" s="13" t="s">
        <v>31</v>
      </c>
      <c r="P734" s="13">
        <v>59.9</v>
      </c>
      <c r="Q734" s="13">
        <v>54.9</v>
      </c>
      <c r="R734" s="13" t="s">
        <v>31</v>
      </c>
      <c r="S734" s="13">
        <v>54.9</v>
      </c>
      <c r="T734" s="13">
        <v>55.9</v>
      </c>
      <c r="U734" s="15">
        <v>52.9</v>
      </c>
      <c r="V734" s="13">
        <v>52.9</v>
      </c>
      <c r="W734" s="16">
        <v>129.9</v>
      </c>
      <c r="X734" s="13" t="s">
        <v>31</v>
      </c>
      <c r="Y734" s="16">
        <v>129.9</v>
      </c>
      <c r="Z734" s="13">
        <v>69.9</v>
      </c>
      <c r="AA734" s="13" t="s">
        <v>31</v>
      </c>
      <c r="AB734" s="13">
        <v>69.9</v>
      </c>
      <c r="AC734" s="13">
        <v>49.9</v>
      </c>
      <c r="AD734" s="13" t="s">
        <v>31</v>
      </c>
      <c r="AE734" s="13">
        <v>49.9</v>
      </c>
      <c r="AF734" s="13">
        <v>79.0</v>
      </c>
      <c r="AG734" s="13" t="s">
        <v>31</v>
      </c>
      <c r="AH734" s="13">
        <v>79.0</v>
      </c>
      <c r="AI734" s="13">
        <v>59.9</v>
      </c>
      <c r="AJ734" s="13" t="s">
        <v>31</v>
      </c>
      <c r="AK734" s="13">
        <v>59.9</v>
      </c>
      <c r="AL734" s="13">
        <v>54.9</v>
      </c>
      <c r="AM734" s="14">
        <v>39.9</v>
      </c>
      <c r="AN734" s="14">
        <v>39.9</v>
      </c>
      <c r="AO734" s="13">
        <v>69.9</v>
      </c>
      <c r="AP734" s="13" t="s">
        <v>31</v>
      </c>
      <c r="AQ734" s="13">
        <v>69.9</v>
      </c>
      <c r="AR734" s="13">
        <v>52.9</v>
      </c>
      <c r="AS734" s="13" t="s">
        <v>31</v>
      </c>
      <c r="AT734" s="13">
        <v>52.9</v>
      </c>
      <c r="AU734" s="13">
        <v>63.9</v>
      </c>
      <c r="AV734" s="13" t="s">
        <v>31</v>
      </c>
      <c r="AW734" s="13">
        <v>63.9</v>
      </c>
      <c r="AX734" s="13">
        <v>39.9</v>
      </c>
      <c r="AY734" s="13">
        <v>129.9</v>
      </c>
      <c r="AZ734" s="13">
        <v>90.0</v>
      </c>
      <c r="BA734" s="17">
        <v>2.2556390977444</v>
      </c>
    </row>
    <row r="735" spans="1:53" customHeight="1" ht="15">
      <c r="A735" s="4">
        <v>7290012227615</v>
      </c>
      <c r="B735" s="9" t="s">
        <v>1090</v>
      </c>
      <c r="C735" s="9" t="s">
        <v>1091</v>
      </c>
      <c r="D735" s="9" t="s">
        <v>1092</v>
      </c>
      <c r="E735" s="13">
        <v>23.9</v>
      </c>
      <c r="F735" s="13" t="s">
        <v>31</v>
      </c>
      <c r="G735" s="13">
        <v>23.9</v>
      </c>
      <c r="H735" s="13">
        <v>27.9</v>
      </c>
      <c r="I735" s="13" t="s">
        <v>31</v>
      </c>
      <c r="J735" s="13">
        <v>27.9</v>
      </c>
      <c r="K735" s="13">
        <v>24.9</v>
      </c>
      <c r="L735" s="13" t="s">
        <v>31</v>
      </c>
      <c r="M735" s="13">
        <v>24.9</v>
      </c>
      <c r="N735" s="13">
        <v>27.9</v>
      </c>
      <c r="O735" s="13" t="s">
        <v>31</v>
      </c>
      <c r="P735" s="13">
        <v>27.9</v>
      </c>
      <c r="Q735" s="13">
        <v>23.9</v>
      </c>
      <c r="R735" s="13" t="s">
        <v>31</v>
      </c>
      <c r="S735" s="13">
        <v>23.9</v>
      </c>
      <c r="T735" s="13">
        <v>25.9</v>
      </c>
      <c r="U735" s="14">
        <v>19.9</v>
      </c>
      <c r="V735" s="14">
        <v>19.9</v>
      </c>
      <c r="W735" s="13">
        <v>26.9</v>
      </c>
      <c r="X735" s="13" t="s">
        <v>31</v>
      </c>
      <c r="Y735" s="13">
        <v>26.9</v>
      </c>
      <c r="Z735" s="13">
        <v>23.9</v>
      </c>
      <c r="AA735" s="13" t="s">
        <v>31</v>
      </c>
      <c r="AB735" s="13">
        <v>23.9</v>
      </c>
      <c r="AC735" s="13">
        <v>24.9</v>
      </c>
      <c r="AD735" s="13" t="s">
        <v>31</v>
      </c>
      <c r="AE735" s="13">
        <v>24.9</v>
      </c>
      <c r="AF735" s="13">
        <v>23.9</v>
      </c>
      <c r="AG735" s="13" t="s">
        <v>31</v>
      </c>
      <c r="AH735" s="13">
        <v>23.9</v>
      </c>
      <c r="AI735" s="16">
        <v>28.2</v>
      </c>
      <c r="AJ735" s="13" t="s">
        <v>31</v>
      </c>
      <c r="AK735" s="16">
        <v>28.2</v>
      </c>
      <c r="AL735" s="13">
        <v>23.9</v>
      </c>
      <c r="AM735" s="15">
        <v>21.9</v>
      </c>
      <c r="AN735" s="13">
        <v>21.9</v>
      </c>
      <c r="AO735" s="13">
        <v>26.9</v>
      </c>
      <c r="AP735" s="15">
        <v>23.9</v>
      </c>
      <c r="AQ735" s="13">
        <v>23.9</v>
      </c>
      <c r="AR735" s="13">
        <v>23.9</v>
      </c>
      <c r="AS735" s="13" t="s">
        <v>31</v>
      </c>
      <c r="AT735" s="13">
        <v>23.9</v>
      </c>
      <c r="AU735" s="13">
        <v>26.9</v>
      </c>
      <c r="AV735" s="13" t="s">
        <v>31</v>
      </c>
      <c r="AW735" s="13">
        <v>26.9</v>
      </c>
      <c r="AX735" s="13">
        <v>19.9</v>
      </c>
      <c r="AY735" s="13">
        <v>28.2</v>
      </c>
      <c r="AZ735" s="13">
        <v>8.3</v>
      </c>
      <c r="BA735" s="17">
        <v>0.41708542713568</v>
      </c>
    </row>
    <row r="736" spans="1:53" customHeight="1" ht="15">
      <c r="A736" s="4" t="s">
        <v>1093</v>
      </c>
      <c r="B736" s="9" t="s">
        <v>1094</v>
      </c>
      <c r="C736" s="9" t="s">
        <v>1095</v>
      </c>
      <c r="D736" s="9" t="s">
        <v>27</v>
      </c>
      <c r="E736" s="13">
        <v>59.9</v>
      </c>
      <c r="F736" s="14">
        <v>49.9</v>
      </c>
      <c r="G736" s="14">
        <v>49.9</v>
      </c>
      <c r="H736" s="13">
        <v>89.9</v>
      </c>
      <c r="I736" s="13" t="s">
        <v>31</v>
      </c>
      <c r="J736" s="13">
        <v>89.9</v>
      </c>
      <c r="K736" s="13">
        <v>91.9</v>
      </c>
      <c r="L736" s="13" t="s">
        <v>31</v>
      </c>
      <c r="M736" s="13">
        <v>91.9</v>
      </c>
      <c r="N736" s="13">
        <v>89.9</v>
      </c>
      <c r="O736" s="13" t="s">
        <v>31</v>
      </c>
      <c r="P736" s="13">
        <v>89.9</v>
      </c>
      <c r="Q736" s="13">
        <v>79.9</v>
      </c>
      <c r="R736" s="13" t="s">
        <v>31</v>
      </c>
      <c r="S736" s="13">
        <v>79.9</v>
      </c>
      <c r="T736" s="13">
        <v>89.9</v>
      </c>
      <c r="U736" s="15">
        <v>69.9</v>
      </c>
      <c r="V736" s="13">
        <v>69.9</v>
      </c>
      <c r="W736" s="13">
        <v>89.9</v>
      </c>
      <c r="X736" s="13" t="s">
        <v>31</v>
      </c>
      <c r="Y736" s="13">
        <v>89.9</v>
      </c>
      <c r="Z736" s="13">
        <v>89.9</v>
      </c>
      <c r="AA736" s="15">
        <v>59.9</v>
      </c>
      <c r="AB736" s="13">
        <v>59.9</v>
      </c>
      <c r="AC736" s="13">
        <v>89.9</v>
      </c>
      <c r="AD736" s="15">
        <v>59.9</v>
      </c>
      <c r="AE736" s="13">
        <v>59.9</v>
      </c>
      <c r="AF736" s="13">
        <v>89.9</v>
      </c>
      <c r="AG736" s="13" t="s">
        <v>31</v>
      </c>
      <c r="AH736" s="13">
        <v>89.9</v>
      </c>
      <c r="AI736" s="13">
        <v>94.9</v>
      </c>
      <c r="AJ736" s="13" t="s">
        <v>31</v>
      </c>
      <c r="AK736" s="13">
        <v>94.9</v>
      </c>
      <c r="AL736" s="13">
        <v>79.9</v>
      </c>
      <c r="AM736" s="14">
        <v>49.9</v>
      </c>
      <c r="AN736" s="14">
        <v>49.9</v>
      </c>
      <c r="AO736" s="13">
        <v>99.9</v>
      </c>
      <c r="AP736" s="15">
        <v>59.9</v>
      </c>
      <c r="AQ736" s="13">
        <v>59.9</v>
      </c>
      <c r="AR736" s="16">
        <v>95.0</v>
      </c>
      <c r="AS736" s="13" t="s">
        <v>31</v>
      </c>
      <c r="AT736" s="16">
        <v>95.0</v>
      </c>
      <c r="AU736" s="13">
        <v>89.9</v>
      </c>
      <c r="AV736" s="13" t="s">
        <v>31</v>
      </c>
      <c r="AW736" s="13">
        <v>89.9</v>
      </c>
      <c r="AX736" s="13">
        <v>49.9</v>
      </c>
      <c r="AY736" s="13">
        <v>95.0</v>
      </c>
      <c r="AZ736" s="13">
        <v>45.1</v>
      </c>
      <c r="BA736" s="17">
        <v>0.90380761523046</v>
      </c>
    </row>
    <row r="737" spans="1:53" customHeight="1" ht="15">
      <c r="A737" s="4" t="s">
        <v>1096</v>
      </c>
      <c r="B737" s="9" t="s">
        <v>1097</v>
      </c>
      <c r="C737" s="9" t="s">
        <v>1095</v>
      </c>
      <c r="D737" s="9" t="s">
        <v>27</v>
      </c>
      <c r="E737" s="13">
        <v>29.9</v>
      </c>
      <c r="F737" s="14">
        <v>14.9</v>
      </c>
      <c r="G737" s="14">
        <v>14.9</v>
      </c>
      <c r="H737" s="13">
        <v>36.9</v>
      </c>
      <c r="I737" s="15">
        <v>19.9</v>
      </c>
      <c r="J737" s="13">
        <v>19.9</v>
      </c>
      <c r="K737" s="13">
        <v>22.9</v>
      </c>
      <c r="L737" s="15">
        <v>19.9</v>
      </c>
      <c r="M737" s="13">
        <v>19.9</v>
      </c>
      <c r="N737" s="13">
        <v>36.9</v>
      </c>
      <c r="O737" s="15">
        <v>22.9</v>
      </c>
      <c r="P737" s="13">
        <v>22.9</v>
      </c>
      <c r="Q737" s="13">
        <v>34.9</v>
      </c>
      <c r="R737" s="15">
        <v>22.9</v>
      </c>
      <c r="S737" s="13">
        <v>22.9</v>
      </c>
      <c r="T737" s="13">
        <v>39.9</v>
      </c>
      <c r="U737" s="15">
        <v>16.9</v>
      </c>
      <c r="V737" s="13">
        <v>16.9</v>
      </c>
      <c r="W737" s="13">
        <v>26.9</v>
      </c>
      <c r="X737" s="15">
        <v>19.9</v>
      </c>
      <c r="Y737" s="13">
        <v>19.9</v>
      </c>
      <c r="Z737" s="13">
        <v>34.9</v>
      </c>
      <c r="AA737" s="14">
        <v>14.9</v>
      </c>
      <c r="AB737" s="14">
        <v>14.9</v>
      </c>
      <c r="AC737" s="13">
        <v>34.9</v>
      </c>
      <c r="AD737" s="14">
        <v>14.9</v>
      </c>
      <c r="AE737" s="14">
        <v>14.9</v>
      </c>
      <c r="AF737" s="13">
        <v>29.9</v>
      </c>
      <c r="AG737" s="14">
        <v>14.9</v>
      </c>
      <c r="AH737" s="14">
        <v>14.9</v>
      </c>
      <c r="AI737" s="13">
        <v>34.9</v>
      </c>
      <c r="AJ737" s="15">
        <v>20.0</v>
      </c>
      <c r="AK737" s="13">
        <v>20.0</v>
      </c>
      <c r="AL737" s="13">
        <v>19.9</v>
      </c>
      <c r="AM737" s="13" t="s">
        <v>31</v>
      </c>
      <c r="AN737" s="13">
        <v>19.9</v>
      </c>
      <c r="AO737" s="13">
        <v>36.9</v>
      </c>
      <c r="AP737" s="15">
        <v>19.9</v>
      </c>
      <c r="AQ737" s="13">
        <v>19.9</v>
      </c>
      <c r="AR737" s="16">
        <v>26.9</v>
      </c>
      <c r="AS737" s="13" t="s">
        <v>31</v>
      </c>
      <c r="AT737" s="16">
        <v>26.9</v>
      </c>
      <c r="AU737" s="13">
        <v>27.9</v>
      </c>
      <c r="AV737" s="15">
        <v>17.5</v>
      </c>
      <c r="AW737" s="13">
        <v>17.5</v>
      </c>
      <c r="AX737" s="13">
        <v>14.9</v>
      </c>
      <c r="AY737" s="13">
        <v>26.9</v>
      </c>
      <c r="AZ737" s="13">
        <v>12.0</v>
      </c>
      <c r="BA737" s="17">
        <v>0.80536912751678</v>
      </c>
    </row>
    <row r="738" spans="1:53" customHeight="1" ht="15">
      <c r="A738" s="4" t="s">
        <v>1098</v>
      </c>
      <c r="B738" s="9" t="s">
        <v>1099</v>
      </c>
      <c r="C738" s="9" t="s">
        <v>1095</v>
      </c>
      <c r="D738" s="9" t="s">
        <v>27</v>
      </c>
      <c r="E738" s="13">
        <v>24.9</v>
      </c>
      <c r="F738" s="14">
        <v>9.9</v>
      </c>
      <c r="G738" s="14">
        <v>9.9</v>
      </c>
      <c r="H738" s="13">
        <v>32.9</v>
      </c>
      <c r="I738" s="15">
        <v>14.9</v>
      </c>
      <c r="J738" s="13">
        <v>14.9</v>
      </c>
      <c r="K738" s="13">
        <v>17.9</v>
      </c>
      <c r="L738" s="15">
        <v>13.9</v>
      </c>
      <c r="M738" s="13">
        <v>13.9</v>
      </c>
      <c r="N738" s="16">
        <v>32.9</v>
      </c>
      <c r="O738" s="13" t="s">
        <v>31</v>
      </c>
      <c r="P738" s="16">
        <v>32.9</v>
      </c>
      <c r="Q738" s="13">
        <v>24.9</v>
      </c>
      <c r="R738" s="13" t="s">
        <v>31</v>
      </c>
      <c r="S738" s="13">
        <v>24.9</v>
      </c>
      <c r="T738" s="13">
        <v>27.9</v>
      </c>
      <c r="U738" s="15">
        <v>14.9</v>
      </c>
      <c r="V738" s="13">
        <v>14.9</v>
      </c>
      <c r="W738" s="13">
        <v>24.9</v>
      </c>
      <c r="X738" s="15">
        <v>12.9</v>
      </c>
      <c r="Y738" s="13">
        <v>12.9</v>
      </c>
      <c r="Z738" s="13">
        <v>24.9</v>
      </c>
      <c r="AA738" s="13" t="s">
        <v>31</v>
      </c>
      <c r="AB738" s="13">
        <v>24.9</v>
      </c>
      <c r="AC738" s="13">
        <v>24.9</v>
      </c>
      <c r="AD738" s="13" t="s">
        <v>31</v>
      </c>
      <c r="AE738" s="13">
        <v>24.9</v>
      </c>
      <c r="AF738" s="13">
        <v>25.9</v>
      </c>
      <c r="AG738" s="15">
        <v>12.9</v>
      </c>
      <c r="AH738" s="13">
        <v>12.9</v>
      </c>
      <c r="AI738" s="13">
        <v>29.9</v>
      </c>
      <c r="AJ738" s="15">
        <v>20.0</v>
      </c>
      <c r="AK738" s="13">
        <v>20.0</v>
      </c>
      <c r="AL738" s="13">
        <v>24.9</v>
      </c>
      <c r="AM738" s="14">
        <v>9.9</v>
      </c>
      <c r="AN738" s="14">
        <v>9.9</v>
      </c>
      <c r="AO738" s="13">
        <v>19.9</v>
      </c>
      <c r="AP738" s="15">
        <v>12.9</v>
      </c>
      <c r="AQ738" s="13">
        <v>12.9</v>
      </c>
      <c r="AR738" s="13">
        <v>21.9</v>
      </c>
      <c r="AS738" s="13" t="s">
        <v>31</v>
      </c>
      <c r="AT738" s="13">
        <v>21.9</v>
      </c>
      <c r="AU738" s="13">
        <v>24.9</v>
      </c>
      <c r="AV738" s="13" t="s">
        <v>31</v>
      </c>
      <c r="AW738" s="13">
        <v>24.9</v>
      </c>
      <c r="AX738" s="13">
        <v>9.9</v>
      </c>
      <c r="AY738" s="13">
        <v>32.9</v>
      </c>
      <c r="AZ738" s="13">
        <v>23.0</v>
      </c>
      <c r="BA738" s="17">
        <v>2.3232323232323</v>
      </c>
    </row>
    <row r="739" spans="1:53" customHeight="1" ht="15">
      <c r="A739" s="4" t="s">
        <v>1100</v>
      </c>
      <c r="B739" s="9" t="s">
        <v>1101</v>
      </c>
      <c r="C739" s="9" t="s">
        <v>1095</v>
      </c>
      <c r="D739" s="9" t="s">
        <v>27</v>
      </c>
      <c r="E739" s="14">
        <v>39.9</v>
      </c>
      <c r="F739" s="13" t="s">
        <v>31</v>
      </c>
      <c r="G739" s="14">
        <v>39.9</v>
      </c>
      <c r="H739" s="16">
        <v>59.9</v>
      </c>
      <c r="I739" s="13" t="s">
        <v>31</v>
      </c>
      <c r="J739" s="16">
        <v>59.9</v>
      </c>
      <c r="K739" s="13">
        <v>46.9</v>
      </c>
      <c r="L739" s="13" t="s">
        <v>31</v>
      </c>
      <c r="M739" s="13">
        <v>46.9</v>
      </c>
      <c r="N739" s="16">
        <v>59.9</v>
      </c>
      <c r="O739" s="13" t="s">
        <v>31</v>
      </c>
      <c r="P739" s="16">
        <v>59.9</v>
      </c>
      <c r="Q739" s="13">
        <v>44.9</v>
      </c>
      <c r="R739" s="13" t="s">
        <v>31</v>
      </c>
      <c r="S739" s="13">
        <v>44.9</v>
      </c>
      <c r="T739" s="13">
        <v>49.9</v>
      </c>
      <c r="U739" s="14">
        <v>39.9</v>
      </c>
      <c r="V739" s="14">
        <v>39.9</v>
      </c>
      <c r="W739" s="13">
        <v>54.9</v>
      </c>
      <c r="X739" s="13" t="s">
        <v>31</v>
      </c>
      <c r="Y739" s="13">
        <v>54.9</v>
      </c>
      <c r="Z739" s="14">
        <v>39.9</v>
      </c>
      <c r="AA739" s="13" t="s">
        <v>31</v>
      </c>
      <c r="AB739" s="14">
        <v>39.9</v>
      </c>
      <c r="AC739" s="13">
        <v>46.9</v>
      </c>
      <c r="AD739" s="14">
        <v>39.9</v>
      </c>
      <c r="AE739" s="14">
        <v>39.9</v>
      </c>
      <c r="AF739" s="13">
        <v>59.9</v>
      </c>
      <c r="AG739" s="15">
        <v>49.9</v>
      </c>
      <c r="AH739" s="13">
        <v>49.9</v>
      </c>
      <c r="AI739" s="13">
        <v>50.9</v>
      </c>
      <c r="AJ739" s="15">
        <v>42.9</v>
      </c>
      <c r="AK739" s="13">
        <v>42.9</v>
      </c>
      <c r="AL739" s="13">
        <v>47.9</v>
      </c>
      <c r="AM739" s="14">
        <v>39.9</v>
      </c>
      <c r="AN739" s="14">
        <v>39.9</v>
      </c>
      <c r="AO739" s="13">
        <v>54.9</v>
      </c>
      <c r="AP739" s="14">
        <v>39.9</v>
      </c>
      <c r="AQ739" s="14">
        <v>39.9</v>
      </c>
      <c r="AR739" s="13">
        <v>50.4</v>
      </c>
      <c r="AS739" s="13" t="s">
        <v>31</v>
      </c>
      <c r="AT739" s="13">
        <v>50.4</v>
      </c>
      <c r="AU739" s="16">
        <v>59.9</v>
      </c>
      <c r="AV739" s="13" t="s">
        <v>31</v>
      </c>
      <c r="AW739" s="16">
        <v>59.9</v>
      </c>
      <c r="AX739" s="13">
        <v>39.9</v>
      </c>
      <c r="AY739" s="13">
        <v>59.9</v>
      </c>
      <c r="AZ739" s="13">
        <v>20.0</v>
      </c>
      <c r="BA739" s="17">
        <v>0.50125313283208</v>
      </c>
    </row>
    <row r="740" spans="1:53" customHeight="1" ht="15">
      <c r="A740" s="4" t="s">
        <v>1102</v>
      </c>
      <c r="B740" s="9" t="s">
        <v>1103</v>
      </c>
      <c r="C740" s="9" t="s">
        <v>1095</v>
      </c>
      <c r="D740" s="9" t="s">
        <v>27</v>
      </c>
      <c r="E740" s="14">
        <v>34.9</v>
      </c>
      <c r="F740" s="13" t="s">
        <v>31</v>
      </c>
      <c r="G740" s="14">
        <v>34.9</v>
      </c>
      <c r="H740" s="13">
        <v>44.9</v>
      </c>
      <c r="I740" s="13" t="s">
        <v>31</v>
      </c>
      <c r="J740" s="13">
        <v>44.9</v>
      </c>
      <c r="K740" s="13">
        <v>37.9</v>
      </c>
      <c r="L740" s="13" t="s">
        <v>31</v>
      </c>
      <c r="M740" s="13">
        <v>37.9</v>
      </c>
      <c r="N740" s="13">
        <v>44.9</v>
      </c>
      <c r="O740" s="13" t="s">
        <v>31</v>
      </c>
      <c r="P740" s="13">
        <v>44.9</v>
      </c>
      <c r="Q740" s="13">
        <v>42.9</v>
      </c>
      <c r="R740" s="13" t="s">
        <v>31</v>
      </c>
      <c r="S740" s="13">
        <v>42.9</v>
      </c>
      <c r="T740" s="13">
        <v>35.8</v>
      </c>
      <c r="U740" s="13" t="s">
        <v>31</v>
      </c>
      <c r="V740" s="13">
        <v>35.8</v>
      </c>
      <c r="W740" s="13">
        <v>44.9</v>
      </c>
      <c r="X740" s="15">
        <v>39.9</v>
      </c>
      <c r="Y740" s="13">
        <v>39.9</v>
      </c>
      <c r="Z740" s="14">
        <v>34.9</v>
      </c>
      <c r="AA740" s="13" t="s">
        <v>31</v>
      </c>
      <c r="AB740" s="14">
        <v>34.9</v>
      </c>
      <c r="AC740" s="13">
        <v>35.9</v>
      </c>
      <c r="AD740" s="13" t="s">
        <v>31</v>
      </c>
      <c r="AE740" s="13">
        <v>35.9</v>
      </c>
      <c r="AF740" s="13">
        <v>42.9</v>
      </c>
      <c r="AG740" s="13" t="s">
        <v>31</v>
      </c>
      <c r="AH740" s="13">
        <v>42.9</v>
      </c>
      <c r="AI740" s="16">
        <v>53.4</v>
      </c>
      <c r="AJ740" s="13" t="s">
        <v>31</v>
      </c>
      <c r="AK740" s="16">
        <v>53.4</v>
      </c>
      <c r="AL740" s="14">
        <v>34.9</v>
      </c>
      <c r="AM740" s="13" t="s">
        <v>31</v>
      </c>
      <c r="AN740" s="14">
        <v>34.9</v>
      </c>
      <c r="AO740" s="13">
        <v>46.9</v>
      </c>
      <c r="AP740" s="15">
        <v>44.9</v>
      </c>
      <c r="AQ740" s="13">
        <v>44.9</v>
      </c>
      <c r="AR740" s="13">
        <v>42.4</v>
      </c>
      <c r="AS740" s="15">
        <v>39.9</v>
      </c>
      <c r="AT740" s="13">
        <v>39.9</v>
      </c>
      <c r="AU740" s="13">
        <v>45.3</v>
      </c>
      <c r="AV740" s="15">
        <v>39.9</v>
      </c>
      <c r="AW740" s="13">
        <v>39.9</v>
      </c>
      <c r="AX740" s="13">
        <v>34.9</v>
      </c>
      <c r="AY740" s="13">
        <v>53.4</v>
      </c>
      <c r="AZ740" s="13">
        <v>18.5</v>
      </c>
      <c r="BA740" s="17">
        <v>0.53008595988539</v>
      </c>
    </row>
    <row r="741" spans="1:53" customHeight="1" ht="15">
      <c r="A741" s="4" t="s">
        <v>1104</v>
      </c>
      <c r="B741" s="9" t="s">
        <v>1105</v>
      </c>
      <c r="C741" s="9" t="s">
        <v>1095</v>
      </c>
      <c r="D741" s="9" t="s">
        <v>27</v>
      </c>
      <c r="E741" s="13">
        <v>69.9</v>
      </c>
      <c r="F741" s="14">
        <v>49.9</v>
      </c>
      <c r="G741" s="14">
        <v>49.9</v>
      </c>
      <c r="H741" s="13">
        <v>84.9</v>
      </c>
      <c r="I741" s="15">
        <v>64.9</v>
      </c>
      <c r="J741" s="13">
        <v>64.9</v>
      </c>
      <c r="K741" s="13">
        <v>64.9</v>
      </c>
      <c r="L741" s="14">
        <v>49.9</v>
      </c>
      <c r="M741" s="14">
        <v>49.9</v>
      </c>
      <c r="N741" s="16">
        <v>84.9</v>
      </c>
      <c r="O741" s="13" t="s">
        <v>31</v>
      </c>
      <c r="P741" s="16">
        <v>84.9</v>
      </c>
      <c r="Q741" s="13">
        <v>79.9</v>
      </c>
      <c r="R741" s="13" t="s">
        <v>31</v>
      </c>
      <c r="S741" s="13">
        <v>79.9</v>
      </c>
      <c r="T741" s="13">
        <v>79.9</v>
      </c>
      <c r="U741" s="15">
        <v>59.9</v>
      </c>
      <c r="V741" s="13">
        <v>59.9</v>
      </c>
      <c r="W741" s="13">
        <v>74.9</v>
      </c>
      <c r="X741" s="15">
        <v>59.9</v>
      </c>
      <c r="Y741" s="13">
        <v>59.9</v>
      </c>
      <c r="Z741" s="13">
        <v>69.9</v>
      </c>
      <c r="AA741" s="14">
        <v>49.9</v>
      </c>
      <c r="AB741" s="14">
        <v>49.9</v>
      </c>
      <c r="AC741" s="13">
        <v>69.9</v>
      </c>
      <c r="AD741" s="14">
        <v>49.9</v>
      </c>
      <c r="AE741" s="14">
        <v>49.9</v>
      </c>
      <c r="AF741" s="13">
        <v>59.9</v>
      </c>
      <c r="AG741" s="13" t="s">
        <v>31</v>
      </c>
      <c r="AH741" s="13">
        <v>59.9</v>
      </c>
      <c r="AI741" s="13">
        <v>79.9</v>
      </c>
      <c r="AJ741" s="15">
        <v>59.9</v>
      </c>
      <c r="AK741" s="13">
        <v>59.9</v>
      </c>
      <c r="AL741" s="13">
        <v>79.9</v>
      </c>
      <c r="AM741" s="14">
        <v>49.9</v>
      </c>
      <c r="AN741" s="14">
        <v>49.9</v>
      </c>
      <c r="AO741" s="13">
        <v>89.9</v>
      </c>
      <c r="AP741" s="14">
        <v>49.9</v>
      </c>
      <c r="AQ741" s="14">
        <v>49.9</v>
      </c>
      <c r="AR741" s="13">
        <v>59.9</v>
      </c>
      <c r="AS741" s="13" t="s">
        <v>31</v>
      </c>
      <c r="AT741" s="13">
        <v>59.9</v>
      </c>
      <c r="AU741" s="13">
        <v>59.9</v>
      </c>
      <c r="AV741" s="13" t="s">
        <v>31</v>
      </c>
      <c r="AW741" s="13">
        <v>59.9</v>
      </c>
      <c r="AX741" s="13">
        <v>49.9</v>
      </c>
      <c r="AY741" s="13">
        <v>84.9</v>
      </c>
      <c r="AZ741" s="13">
        <v>35.0</v>
      </c>
      <c r="BA741" s="17">
        <v>0.70140280561122</v>
      </c>
    </row>
    <row r="742" spans="1:53" customHeight="1" ht="15">
      <c r="A742" s="4">
        <v>7290015282642</v>
      </c>
      <c r="B742" s="9" t="s">
        <v>1106</v>
      </c>
      <c r="C742" s="9" t="s">
        <v>1107</v>
      </c>
      <c r="D742" s="9" t="s">
        <v>1108</v>
      </c>
      <c r="E742" s="13">
        <v>10.9</v>
      </c>
      <c r="F742" s="15">
        <v>10.0</v>
      </c>
      <c r="G742" s="13">
        <v>10.0</v>
      </c>
      <c r="H742" s="13">
        <v>11.9</v>
      </c>
      <c r="I742" s="15">
        <v>10.0</v>
      </c>
      <c r="J742" s="13">
        <v>10.0</v>
      </c>
      <c r="K742" s="13">
        <v>12.5</v>
      </c>
      <c r="L742" s="15">
        <v>10.5</v>
      </c>
      <c r="M742" s="13">
        <v>10.5</v>
      </c>
      <c r="N742" s="13">
        <v>11.9</v>
      </c>
      <c r="O742" s="15">
        <v>10.0</v>
      </c>
      <c r="P742" s="13">
        <v>10.0</v>
      </c>
      <c r="Q742" s="13">
        <v>10.9</v>
      </c>
      <c r="R742" s="15">
        <v>10.0</v>
      </c>
      <c r="S742" s="13">
        <v>10.0</v>
      </c>
      <c r="T742" s="13">
        <v>14.9</v>
      </c>
      <c r="U742" s="15">
        <v>9.95</v>
      </c>
      <c r="V742" s="13">
        <v>9.95</v>
      </c>
      <c r="W742" s="13">
        <v>12.9</v>
      </c>
      <c r="X742" s="15">
        <v>10.0</v>
      </c>
      <c r="Y742" s="13">
        <v>10.0</v>
      </c>
      <c r="Z742" s="13">
        <v>10.9</v>
      </c>
      <c r="AA742" s="15">
        <v>10.0</v>
      </c>
      <c r="AB742" s="13">
        <v>10.0</v>
      </c>
      <c r="AC742" s="13">
        <v>10.9</v>
      </c>
      <c r="AD742" s="15">
        <v>10.0</v>
      </c>
      <c r="AE742" s="13">
        <v>10.0</v>
      </c>
      <c r="AF742" s="13">
        <v>10.9</v>
      </c>
      <c r="AG742" s="13" t="s">
        <v>31</v>
      </c>
      <c r="AH742" s="13">
        <v>10.9</v>
      </c>
      <c r="AI742" s="16">
        <v>12.1</v>
      </c>
      <c r="AJ742" s="13" t="s">
        <v>31</v>
      </c>
      <c r="AK742" s="16">
        <v>12.1</v>
      </c>
      <c r="AL742" s="13">
        <v>10.9</v>
      </c>
      <c r="AM742" s="15">
        <v>10.0</v>
      </c>
      <c r="AN742" s="13">
        <v>10.0</v>
      </c>
      <c r="AO742" s="13">
        <v>11.9</v>
      </c>
      <c r="AP742" s="13" t="s">
        <v>31</v>
      </c>
      <c r="AQ742" s="13">
        <v>11.9</v>
      </c>
      <c r="AR742" s="13">
        <v>12.1</v>
      </c>
      <c r="AS742" s="14">
        <v>9.0</v>
      </c>
      <c r="AT742" s="14">
        <v>9.0</v>
      </c>
      <c r="AU742" s="13">
        <v>12.0</v>
      </c>
      <c r="AV742" s="15">
        <v>10.0</v>
      </c>
      <c r="AW742" s="13">
        <v>10.0</v>
      </c>
      <c r="AX742" s="13">
        <v>9.0</v>
      </c>
      <c r="AY742" s="13">
        <v>12.1</v>
      </c>
      <c r="AZ742" s="13">
        <v>3.1</v>
      </c>
      <c r="BA742" s="17">
        <v>0.34444444444444</v>
      </c>
    </row>
    <row r="743" spans="1:53" customHeight="1" ht="15">
      <c r="A743" s="4">
        <v>7290015282581</v>
      </c>
      <c r="B743" s="9" t="s">
        <v>1109</v>
      </c>
      <c r="C743" s="9" t="s">
        <v>1107</v>
      </c>
      <c r="D743" s="9" t="s">
        <v>1108</v>
      </c>
      <c r="E743" s="13">
        <v>10.9</v>
      </c>
      <c r="F743" s="15">
        <v>10.0</v>
      </c>
      <c r="G743" s="13">
        <v>10.0</v>
      </c>
      <c r="H743" s="13">
        <v>11.9</v>
      </c>
      <c r="I743" s="15">
        <v>10.0</v>
      </c>
      <c r="J743" s="13">
        <v>10.0</v>
      </c>
      <c r="K743" s="13">
        <v>12.5</v>
      </c>
      <c r="L743" s="15">
        <v>10.5</v>
      </c>
      <c r="M743" s="13">
        <v>10.5</v>
      </c>
      <c r="N743" s="13">
        <v>11.9</v>
      </c>
      <c r="O743" s="15">
        <v>10.0</v>
      </c>
      <c r="P743" s="13">
        <v>10.0</v>
      </c>
      <c r="Q743" s="13">
        <v>10.9</v>
      </c>
      <c r="R743" s="15">
        <v>10.0</v>
      </c>
      <c r="S743" s="13">
        <v>10.0</v>
      </c>
      <c r="T743" s="13">
        <v>12.9</v>
      </c>
      <c r="U743" s="15">
        <v>9.95</v>
      </c>
      <c r="V743" s="13">
        <v>9.95</v>
      </c>
      <c r="W743" s="13">
        <v>12.9</v>
      </c>
      <c r="X743" s="15">
        <v>10.0</v>
      </c>
      <c r="Y743" s="13">
        <v>10.0</v>
      </c>
      <c r="Z743" s="13">
        <v>10.9</v>
      </c>
      <c r="AA743" s="15">
        <v>10.0</v>
      </c>
      <c r="AB743" s="13">
        <v>10.0</v>
      </c>
      <c r="AC743" s="13">
        <v>10.9</v>
      </c>
      <c r="AD743" s="15">
        <v>10.0</v>
      </c>
      <c r="AE743" s="13">
        <v>10.0</v>
      </c>
      <c r="AF743" s="13">
        <v>10.9</v>
      </c>
      <c r="AG743" s="13" t="s">
        <v>31</v>
      </c>
      <c r="AH743" s="13">
        <v>10.9</v>
      </c>
      <c r="AI743" s="16">
        <v>12.1</v>
      </c>
      <c r="AJ743" s="13" t="s">
        <v>31</v>
      </c>
      <c r="AK743" s="16">
        <v>12.1</v>
      </c>
      <c r="AL743" s="13">
        <v>10.9</v>
      </c>
      <c r="AM743" s="15">
        <v>10.0</v>
      </c>
      <c r="AN743" s="13">
        <v>10.0</v>
      </c>
      <c r="AO743" s="13">
        <v>11.9</v>
      </c>
      <c r="AP743" s="13" t="s">
        <v>31</v>
      </c>
      <c r="AQ743" s="13">
        <v>11.9</v>
      </c>
      <c r="AR743" s="13">
        <v>12.1</v>
      </c>
      <c r="AS743" s="14">
        <v>9.0</v>
      </c>
      <c r="AT743" s="14">
        <v>9.0</v>
      </c>
      <c r="AU743" s="13">
        <v>12.0</v>
      </c>
      <c r="AV743" s="15">
        <v>10.0</v>
      </c>
      <c r="AW743" s="13">
        <v>10.0</v>
      </c>
      <c r="AX743" s="13">
        <v>9.0</v>
      </c>
      <c r="AY743" s="13">
        <v>12.1</v>
      </c>
      <c r="AZ743" s="13">
        <v>3.1</v>
      </c>
      <c r="BA743" s="17">
        <v>0.34444444444444</v>
      </c>
    </row>
    <row r="744" spans="1:53" customHeight="1" ht="15">
      <c r="A744" s="4">
        <v>7290106576537</v>
      </c>
      <c r="B744" s="9" t="s">
        <v>1110</v>
      </c>
      <c r="C744" s="9" t="s">
        <v>1107</v>
      </c>
      <c r="D744" s="9" t="s">
        <v>1111</v>
      </c>
      <c r="E744" s="13">
        <v>10.8</v>
      </c>
      <c r="F744" s="14">
        <v>7.9</v>
      </c>
      <c r="G744" s="14">
        <v>7.9</v>
      </c>
      <c r="H744" s="13">
        <v>13.3</v>
      </c>
      <c r="I744" s="13" t="s">
        <v>31</v>
      </c>
      <c r="J744" s="13">
        <v>13.3</v>
      </c>
      <c r="K744" s="13">
        <v>14.9</v>
      </c>
      <c r="L744" s="15">
        <v>9.9</v>
      </c>
      <c r="M744" s="13">
        <v>9.9</v>
      </c>
      <c r="N744" s="13">
        <v>13.3</v>
      </c>
      <c r="O744" s="13" t="s">
        <v>31</v>
      </c>
      <c r="P744" s="13">
        <v>13.3</v>
      </c>
      <c r="Q744" s="13">
        <v>10.8</v>
      </c>
      <c r="R744" s="13" t="s">
        <v>31</v>
      </c>
      <c r="S744" s="13">
        <v>10.8</v>
      </c>
      <c r="T744" s="13">
        <v>12.9</v>
      </c>
      <c r="U744" s="13" t="s">
        <v>31</v>
      </c>
      <c r="V744" s="13">
        <v>12.9</v>
      </c>
      <c r="W744" s="13">
        <v>13.9</v>
      </c>
      <c r="X744" s="13" t="s">
        <v>31</v>
      </c>
      <c r="Y744" s="13">
        <v>13.9</v>
      </c>
      <c r="Z744" s="13">
        <v>10.9</v>
      </c>
      <c r="AA744" s="13" t="s">
        <v>31</v>
      </c>
      <c r="AB744" s="13">
        <v>10.9</v>
      </c>
      <c r="AC744" s="13">
        <v>12.9</v>
      </c>
      <c r="AD744" s="13" t="s">
        <v>31</v>
      </c>
      <c r="AE744" s="13">
        <v>12.9</v>
      </c>
      <c r="AF744" s="13">
        <v>11.9</v>
      </c>
      <c r="AG744" s="13" t="s">
        <v>31</v>
      </c>
      <c r="AH744" s="13">
        <v>11.9</v>
      </c>
      <c r="AI744" s="13">
        <v>13.9</v>
      </c>
      <c r="AJ744" s="15">
        <v>9.1</v>
      </c>
      <c r="AK744" s="13">
        <v>9.1</v>
      </c>
      <c r="AL744" s="13">
        <v>10.8</v>
      </c>
      <c r="AM744" s="14">
        <v>7.9</v>
      </c>
      <c r="AN744" s="14">
        <v>7.9</v>
      </c>
      <c r="AO744" s="16">
        <v>14.9</v>
      </c>
      <c r="AP744" s="13" t="s">
        <v>31</v>
      </c>
      <c r="AQ744" s="16">
        <v>14.9</v>
      </c>
      <c r="AR744" s="13">
        <v>10.8</v>
      </c>
      <c r="AS744" s="13" t="s">
        <v>31</v>
      </c>
      <c r="AT744" s="13">
        <v>10.8</v>
      </c>
      <c r="AU744" s="16">
        <v>14.9</v>
      </c>
      <c r="AV744" s="13" t="s">
        <v>31</v>
      </c>
      <c r="AW744" s="16">
        <v>14.9</v>
      </c>
      <c r="AX744" s="13">
        <v>7.9</v>
      </c>
      <c r="AY744" s="13">
        <v>14.9</v>
      </c>
      <c r="AZ744" s="13">
        <v>7.0</v>
      </c>
      <c r="BA744" s="17">
        <v>0.88607594936709</v>
      </c>
    </row>
    <row r="745" spans="1:53" customHeight="1" ht="15">
      <c r="A745" s="4">
        <v>7290015282598</v>
      </c>
      <c r="B745" s="9" t="s">
        <v>1112</v>
      </c>
      <c r="C745" s="9" t="s">
        <v>1107</v>
      </c>
      <c r="D745" s="9" t="s">
        <v>1108</v>
      </c>
      <c r="E745" s="13">
        <v>10.9</v>
      </c>
      <c r="F745" s="15">
        <v>10.0</v>
      </c>
      <c r="G745" s="13">
        <v>10.0</v>
      </c>
      <c r="H745" s="13">
        <v>11.9</v>
      </c>
      <c r="I745" s="15">
        <v>10.0</v>
      </c>
      <c r="J745" s="13">
        <v>10.0</v>
      </c>
      <c r="K745" s="13">
        <v>11.9</v>
      </c>
      <c r="L745" s="15">
        <v>10.5</v>
      </c>
      <c r="M745" s="13">
        <v>10.5</v>
      </c>
      <c r="N745" s="13">
        <v>11.9</v>
      </c>
      <c r="O745" s="15">
        <v>10.0</v>
      </c>
      <c r="P745" s="13">
        <v>10.0</v>
      </c>
      <c r="Q745" s="13">
        <v>10.9</v>
      </c>
      <c r="R745" s="15">
        <v>10.0</v>
      </c>
      <c r="S745" s="13">
        <v>10.0</v>
      </c>
      <c r="T745" s="13">
        <v>12.9</v>
      </c>
      <c r="U745" s="15">
        <v>9.95</v>
      </c>
      <c r="V745" s="13">
        <v>9.95</v>
      </c>
      <c r="W745" s="13">
        <v>12.9</v>
      </c>
      <c r="X745" s="15">
        <v>10.0</v>
      </c>
      <c r="Y745" s="13">
        <v>10.0</v>
      </c>
      <c r="Z745" s="13">
        <v>10.9</v>
      </c>
      <c r="AA745" s="15">
        <v>10.0</v>
      </c>
      <c r="AB745" s="13">
        <v>10.0</v>
      </c>
      <c r="AC745" s="13">
        <v>10.9</v>
      </c>
      <c r="AD745" s="15">
        <v>10.0</v>
      </c>
      <c r="AE745" s="13">
        <v>10.0</v>
      </c>
      <c r="AF745" s="13">
        <v>10.9</v>
      </c>
      <c r="AG745" s="13" t="s">
        <v>31</v>
      </c>
      <c r="AH745" s="13">
        <v>10.9</v>
      </c>
      <c r="AI745" s="16">
        <v>12.1</v>
      </c>
      <c r="AJ745" s="13" t="s">
        <v>31</v>
      </c>
      <c r="AK745" s="16">
        <v>12.1</v>
      </c>
      <c r="AL745" s="13">
        <v>10.9</v>
      </c>
      <c r="AM745" s="15">
        <v>10.0</v>
      </c>
      <c r="AN745" s="13">
        <v>10.0</v>
      </c>
      <c r="AO745" s="13">
        <v>11.9</v>
      </c>
      <c r="AP745" s="13" t="s">
        <v>31</v>
      </c>
      <c r="AQ745" s="13">
        <v>11.9</v>
      </c>
      <c r="AR745" s="13">
        <v>12.1</v>
      </c>
      <c r="AS745" s="14">
        <v>9.0</v>
      </c>
      <c r="AT745" s="14">
        <v>9.0</v>
      </c>
      <c r="AU745" s="13">
        <v>12.0</v>
      </c>
      <c r="AV745" s="15">
        <v>10.0</v>
      </c>
      <c r="AW745" s="13">
        <v>10.0</v>
      </c>
      <c r="AX745" s="13">
        <v>9.0</v>
      </c>
      <c r="AY745" s="13">
        <v>12.1</v>
      </c>
      <c r="AZ745" s="13">
        <v>3.1</v>
      </c>
      <c r="BA745" s="17">
        <v>0.34444444444444</v>
      </c>
    </row>
    <row r="746" spans="1:53" customHeight="1" ht="15">
      <c r="A746" s="4">
        <v>7290112968685</v>
      </c>
      <c r="B746" s="9" t="s">
        <v>1113</v>
      </c>
      <c r="C746" s="9" t="s">
        <v>1107</v>
      </c>
      <c r="D746" s="9" t="s">
        <v>1111</v>
      </c>
      <c r="E746" s="13">
        <v>13.9</v>
      </c>
      <c r="F746" s="14">
        <v>9.0</v>
      </c>
      <c r="G746" s="14">
        <v>9.0</v>
      </c>
      <c r="H746" s="13">
        <v>15.9</v>
      </c>
      <c r="I746" s="15">
        <v>13.0</v>
      </c>
      <c r="J746" s="13">
        <v>13.0</v>
      </c>
      <c r="K746" s="13">
        <v>15.9</v>
      </c>
      <c r="L746" s="15">
        <v>11.95</v>
      </c>
      <c r="M746" s="13">
        <v>11.95</v>
      </c>
      <c r="N746" s="13">
        <v>15.9</v>
      </c>
      <c r="O746" s="15">
        <v>12.0</v>
      </c>
      <c r="P746" s="13">
        <v>12.0</v>
      </c>
      <c r="Q746" s="13">
        <v>13.9</v>
      </c>
      <c r="R746" s="15">
        <v>12.0</v>
      </c>
      <c r="S746" s="13">
        <v>12.0</v>
      </c>
      <c r="T746" s="13">
        <v>13.9</v>
      </c>
      <c r="U746" s="13" t="s">
        <v>31</v>
      </c>
      <c r="V746" s="13">
        <v>13.9</v>
      </c>
      <c r="W746" s="13">
        <v>15.9</v>
      </c>
      <c r="X746" s="13" t="s">
        <v>31</v>
      </c>
      <c r="Y746" s="13">
        <v>15.9</v>
      </c>
      <c r="Z746" s="13">
        <v>13.9</v>
      </c>
      <c r="AA746" s="13" t="s">
        <v>31</v>
      </c>
      <c r="AB746" s="13">
        <v>13.9</v>
      </c>
      <c r="AC746" s="13">
        <v>14.9</v>
      </c>
      <c r="AD746" s="13" t="s">
        <v>31</v>
      </c>
      <c r="AE746" s="13">
        <v>14.9</v>
      </c>
      <c r="AF746" s="13">
        <v>14.9</v>
      </c>
      <c r="AG746" s="13" t="s">
        <v>31</v>
      </c>
      <c r="AH746" s="13">
        <v>14.9</v>
      </c>
      <c r="AI746" s="13">
        <v>16.5</v>
      </c>
      <c r="AJ746" s="13" t="s">
        <v>31</v>
      </c>
      <c r="AK746" s="13">
        <v>16.5</v>
      </c>
      <c r="AL746" s="13">
        <v>13.9</v>
      </c>
      <c r="AM746" s="14">
        <v>9.0</v>
      </c>
      <c r="AN746" s="14">
        <v>9.0</v>
      </c>
      <c r="AO746" s="16">
        <v>16.9</v>
      </c>
      <c r="AP746" s="13" t="s">
        <v>31</v>
      </c>
      <c r="AQ746" s="16">
        <v>16.9</v>
      </c>
      <c r="AR746" s="13">
        <v>13.9</v>
      </c>
      <c r="AS746" s="13" t="s">
        <v>31</v>
      </c>
      <c r="AT746" s="13">
        <v>13.9</v>
      </c>
      <c r="AU746" s="16">
        <v>16.9</v>
      </c>
      <c r="AV746" s="13" t="s">
        <v>31</v>
      </c>
      <c r="AW746" s="16">
        <v>16.9</v>
      </c>
      <c r="AX746" s="13">
        <v>9.0</v>
      </c>
      <c r="AY746" s="13">
        <v>16.9</v>
      </c>
      <c r="AZ746" s="13">
        <v>7.9</v>
      </c>
      <c r="BA746" s="17">
        <v>0.87777777777778</v>
      </c>
    </row>
    <row r="747" spans="1:53" customHeight="1" ht="15">
      <c r="A747" s="4">
        <v>7290115202434</v>
      </c>
      <c r="B747" s="9" t="s">
        <v>1114</v>
      </c>
      <c r="C747" s="9" t="s">
        <v>1107</v>
      </c>
      <c r="D747" s="9" t="s">
        <v>1111</v>
      </c>
      <c r="E747" s="13">
        <v>11.5</v>
      </c>
      <c r="F747" s="14">
        <v>9.0</v>
      </c>
      <c r="G747" s="14">
        <v>9.0</v>
      </c>
      <c r="H747" s="13">
        <v>13.5</v>
      </c>
      <c r="I747" s="15">
        <v>11.0</v>
      </c>
      <c r="J747" s="13">
        <v>11.0</v>
      </c>
      <c r="K747" s="13">
        <v>14.9</v>
      </c>
      <c r="L747" s="15">
        <v>11.95</v>
      </c>
      <c r="M747" s="13">
        <v>11.95</v>
      </c>
      <c r="N747" s="13">
        <v>13.5</v>
      </c>
      <c r="O747" s="15">
        <v>10.0</v>
      </c>
      <c r="P747" s="13">
        <v>10.0</v>
      </c>
      <c r="Q747" s="13">
        <v>11.9</v>
      </c>
      <c r="R747" s="15">
        <v>10.0</v>
      </c>
      <c r="S747" s="13">
        <v>10.0</v>
      </c>
      <c r="T747" s="13">
        <v>12.9</v>
      </c>
      <c r="U747" s="13" t="s">
        <v>31</v>
      </c>
      <c r="V747" s="13">
        <v>12.9</v>
      </c>
      <c r="W747" s="13">
        <v>13.9</v>
      </c>
      <c r="X747" s="15">
        <v>10.4</v>
      </c>
      <c r="Y747" s="13">
        <v>10.4</v>
      </c>
      <c r="Z747" s="13">
        <v>12.9</v>
      </c>
      <c r="AA747" s="13" t="s">
        <v>31</v>
      </c>
      <c r="AB747" s="13">
        <v>12.9</v>
      </c>
      <c r="AC747" s="13">
        <v>13.9</v>
      </c>
      <c r="AD747" s="13" t="s">
        <v>31</v>
      </c>
      <c r="AE747" s="13">
        <v>13.9</v>
      </c>
      <c r="AF747" s="13">
        <v>11.9</v>
      </c>
      <c r="AG747" s="13" t="s">
        <v>31</v>
      </c>
      <c r="AH747" s="13">
        <v>11.9</v>
      </c>
      <c r="AI747" s="13">
        <v>13.9</v>
      </c>
      <c r="AJ747" s="13" t="s">
        <v>31</v>
      </c>
      <c r="AK747" s="13">
        <v>13.9</v>
      </c>
      <c r="AL747" s="13">
        <v>11.5</v>
      </c>
      <c r="AM747" s="14">
        <v>9.0</v>
      </c>
      <c r="AN747" s="14">
        <v>9.0</v>
      </c>
      <c r="AO747" s="16">
        <v>14.9</v>
      </c>
      <c r="AP747" s="13" t="s">
        <v>31</v>
      </c>
      <c r="AQ747" s="16">
        <v>14.9</v>
      </c>
      <c r="AR747" s="13">
        <v>13.0</v>
      </c>
      <c r="AS747" s="13" t="s">
        <v>31</v>
      </c>
      <c r="AT747" s="13">
        <v>13.0</v>
      </c>
      <c r="AU747" s="13">
        <v>14.7</v>
      </c>
      <c r="AV747" s="13" t="s">
        <v>31</v>
      </c>
      <c r="AW747" s="13">
        <v>14.7</v>
      </c>
      <c r="AX747" s="13">
        <v>9.0</v>
      </c>
      <c r="AY747" s="13">
        <v>14.9</v>
      </c>
      <c r="AZ747" s="13">
        <v>5.9</v>
      </c>
      <c r="BA747" s="17">
        <v>0.65555555555556</v>
      </c>
    </row>
    <row r="748" spans="1:53" customHeight="1" ht="15">
      <c r="A748" s="4">
        <v>7290115202687</v>
      </c>
      <c r="B748" s="9" t="s">
        <v>1115</v>
      </c>
      <c r="C748" s="9" t="s">
        <v>1107</v>
      </c>
      <c r="D748" s="9" t="s">
        <v>1111</v>
      </c>
      <c r="E748" s="13">
        <v>11.5</v>
      </c>
      <c r="F748" s="14">
        <v>9.0</v>
      </c>
      <c r="G748" s="14">
        <v>9.0</v>
      </c>
      <c r="H748" s="13">
        <v>13.5</v>
      </c>
      <c r="I748" s="15">
        <v>11.0</v>
      </c>
      <c r="J748" s="13">
        <v>11.0</v>
      </c>
      <c r="K748" s="13">
        <v>14.9</v>
      </c>
      <c r="L748" s="15">
        <v>11.95</v>
      </c>
      <c r="M748" s="13">
        <v>11.95</v>
      </c>
      <c r="N748" s="13">
        <v>13.5</v>
      </c>
      <c r="O748" s="15">
        <v>10.0</v>
      </c>
      <c r="P748" s="13">
        <v>10.0</v>
      </c>
      <c r="Q748" s="13">
        <v>11.9</v>
      </c>
      <c r="R748" s="15">
        <v>10.0</v>
      </c>
      <c r="S748" s="13">
        <v>10.0</v>
      </c>
      <c r="T748" s="13">
        <v>12.9</v>
      </c>
      <c r="U748" s="13" t="s">
        <v>31</v>
      </c>
      <c r="V748" s="13">
        <v>12.9</v>
      </c>
      <c r="W748" s="13">
        <v>13.9</v>
      </c>
      <c r="X748" s="15">
        <v>10.4</v>
      </c>
      <c r="Y748" s="13">
        <v>10.4</v>
      </c>
      <c r="Z748" s="13">
        <v>12.9</v>
      </c>
      <c r="AA748" s="13" t="s">
        <v>31</v>
      </c>
      <c r="AB748" s="13">
        <v>12.9</v>
      </c>
      <c r="AC748" s="13">
        <v>13.9</v>
      </c>
      <c r="AD748" s="13" t="s">
        <v>31</v>
      </c>
      <c r="AE748" s="13">
        <v>13.9</v>
      </c>
      <c r="AF748" s="13">
        <v>11.9</v>
      </c>
      <c r="AG748" s="13" t="s">
        <v>31</v>
      </c>
      <c r="AH748" s="13">
        <v>11.9</v>
      </c>
      <c r="AI748" s="13">
        <v>13.9</v>
      </c>
      <c r="AJ748" s="13" t="s">
        <v>31</v>
      </c>
      <c r="AK748" s="13">
        <v>13.9</v>
      </c>
      <c r="AL748" s="13">
        <v>11.5</v>
      </c>
      <c r="AM748" s="14">
        <v>9.0</v>
      </c>
      <c r="AN748" s="14">
        <v>9.0</v>
      </c>
      <c r="AO748" s="16">
        <v>14.9</v>
      </c>
      <c r="AP748" s="13" t="s">
        <v>31</v>
      </c>
      <c r="AQ748" s="16">
        <v>14.9</v>
      </c>
      <c r="AR748" s="13">
        <v>13.0</v>
      </c>
      <c r="AS748" s="13" t="s">
        <v>31</v>
      </c>
      <c r="AT748" s="13">
        <v>13.0</v>
      </c>
      <c r="AU748" s="13">
        <v>14.7</v>
      </c>
      <c r="AV748" s="13" t="s">
        <v>31</v>
      </c>
      <c r="AW748" s="13">
        <v>14.7</v>
      </c>
      <c r="AX748" s="13">
        <v>9.0</v>
      </c>
      <c r="AY748" s="13">
        <v>14.9</v>
      </c>
      <c r="AZ748" s="13">
        <v>5.9</v>
      </c>
      <c r="BA748" s="17">
        <v>0.65555555555556</v>
      </c>
    </row>
    <row r="749" spans="1:53" customHeight="1" ht="15">
      <c r="A749" s="4">
        <v>7290106573628</v>
      </c>
      <c r="B749" s="9" t="s">
        <v>1116</v>
      </c>
      <c r="C749" s="9" t="s">
        <v>1107</v>
      </c>
      <c r="D749" s="9" t="s">
        <v>1111</v>
      </c>
      <c r="E749" s="13">
        <v>11.9</v>
      </c>
      <c r="F749" s="14">
        <v>9.0</v>
      </c>
      <c r="G749" s="14">
        <v>9.0</v>
      </c>
      <c r="H749" s="13">
        <v>13.5</v>
      </c>
      <c r="I749" s="15">
        <v>11.0</v>
      </c>
      <c r="J749" s="13">
        <v>11.0</v>
      </c>
      <c r="K749" s="13">
        <v>14.9</v>
      </c>
      <c r="L749" s="15">
        <v>11.95</v>
      </c>
      <c r="M749" s="13">
        <v>11.95</v>
      </c>
      <c r="N749" s="13">
        <v>13.5</v>
      </c>
      <c r="O749" s="15">
        <v>10.0</v>
      </c>
      <c r="P749" s="13">
        <v>10.0</v>
      </c>
      <c r="Q749" s="13">
        <v>11.9</v>
      </c>
      <c r="R749" s="15">
        <v>10.0</v>
      </c>
      <c r="S749" s="13">
        <v>10.0</v>
      </c>
      <c r="T749" s="13">
        <v>12.9</v>
      </c>
      <c r="U749" s="13" t="s">
        <v>31</v>
      </c>
      <c r="V749" s="13">
        <v>12.9</v>
      </c>
      <c r="W749" s="13">
        <v>13.9</v>
      </c>
      <c r="X749" s="15">
        <v>10.4</v>
      </c>
      <c r="Y749" s="13">
        <v>10.4</v>
      </c>
      <c r="Z749" s="13">
        <v>12.9</v>
      </c>
      <c r="AA749" s="13" t="s">
        <v>31</v>
      </c>
      <c r="AB749" s="13">
        <v>12.9</v>
      </c>
      <c r="AC749" s="13">
        <v>13.9</v>
      </c>
      <c r="AD749" s="13" t="s">
        <v>31</v>
      </c>
      <c r="AE749" s="13">
        <v>13.9</v>
      </c>
      <c r="AF749" s="13">
        <v>11.9</v>
      </c>
      <c r="AG749" s="13" t="s">
        <v>31</v>
      </c>
      <c r="AH749" s="13">
        <v>11.9</v>
      </c>
      <c r="AI749" s="13">
        <v>13.9</v>
      </c>
      <c r="AJ749" s="13" t="s">
        <v>31</v>
      </c>
      <c r="AK749" s="13">
        <v>13.9</v>
      </c>
      <c r="AL749" s="13">
        <v>11.9</v>
      </c>
      <c r="AM749" s="14">
        <v>9.0</v>
      </c>
      <c r="AN749" s="14">
        <v>9.0</v>
      </c>
      <c r="AO749" s="16">
        <v>14.9</v>
      </c>
      <c r="AP749" s="13" t="s">
        <v>31</v>
      </c>
      <c r="AQ749" s="16">
        <v>14.9</v>
      </c>
      <c r="AR749" s="13">
        <v>13.0</v>
      </c>
      <c r="AS749" s="13" t="s">
        <v>31</v>
      </c>
      <c r="AT749" s="13">
        <v>13.0</v>
      </c>
      <c r="AU749" s="13">
        <v>14.7</v>
      </c>
      <c r="AV749" s="13" t="s">
        <v>31</v>
      </c>
      <c r="AW749" s="13">
        <v>14.7</v>
      </c>
      <c r="AX749" s="13">
        <v>9.0</v>
      </c>
      <c r="AY749" s="13">
        <v>14.9</v>
      </c>
      <c r="AZ749" s="13">
        <v>5.9</v>
      </c>
      <c r="BA749" s="17">
        <v>0.65555555555556</v>
      </c>
    </row>
    <row r="750" spans="1:53" customHeight="1" ht="15">
      <c r="A750" s="4">
        <v>7290106573642</v>
      </c>
      <c r="B750" s="9" t="s">
        <v>1117</v>
      </c>
      <c r="C750" s="9" t="s">
        <v>1107</v>
      </c>
      <c r="D750" s="9" t="s">
        <v>1111</v>
      </c>
      <c r="E750" s="13">
        <v>11.9</v>
      </c>
      <c r="F750" s="14">
        <v>9.0</v>
      </c>
      <c r="G750" s="14">
        <v>9.0</v>
      </c>
      <c r="H750" s="13">
        <v>13.5</v>
      </c>
      <c r="I750" s="15">
        <v>11.0</v>
      </c>
      <c r="J750" s="13">
        <v>11.0</v>
      </c>
      <c r="K750" s="13">
        <v>14.9</v>
      </c>
      <c r="L750" s="15">
        <v>11.95</v>
      </c>
      <c r="M750" s="13">
        <v>11.95</v>
      </c>
      <c r="N750" s="13">
        <v>13.5</v>
      </c>
      <c r="O750" s="15">
        <v>10.0</v>
      </c>
      <c r="P750" s="13">
        <v>10.0</v>
      </c>
      <c r="Q750" s="13">
        <v>11.9</v>
      </c>
      <c r="R750" s="15">
        <v>10.0</v>
      </c>
      <c r="S750" s="13">
        <v>10.0</v>
      </c>
      <c r="T750" s="13">
        <v>12.9</v>
      </c>
      <c r="U750" s="13" t="s">
        <v>31</v>
      </c>
      <c r="V750" s="13">
        <v>12.9</v>
      </c>
      <c r="W750" s="13">
        <v>13.9</v>
      </c>
      <c r="X750" s="15">
        <v>10.4</v>
      </c>
      <c r="Y750" s="13">
        <v>10.4</v>
      </c>
      <c r="Z750" s="13">
        <v>12.9</v>
      </c>
      <c r="AA750" s="13" t="s">
        <v>31</v>
      </c>
      <c r="AB750" s="13">
        <v>12.9</v>
      </c>
      <c r="AC750" s="13">
        <v>13.9</v>
      </c>
      <c r="AD750" s="13" t="s">
        <v>31</v>
      </c>
      <c r="AE750" s="13">
        <v>13.9</v>
      </c>
      <c r="AF750" s="13">
        <v>11.9</v>
      </c>
      <c r="AG750" s="13" t="s">
        <v>31</v>
      </c>
      <c r="AH750" s="13">
        <v>11.9</v>
      </c>
      <c r="AI750" s="13">
        <v>13.9</v>
      </c>
      <c r="AJ750" s="13" t="s">
        <v>31</v>
      </c>
      <c r="AK750" s="13">
        <v>13.9</v>
      </c>
      <c r="AL750" s="13">
        <v>11.9</v>
      </c>
      <c r="AM750" s="14">
        <v>9.0</v>
      </c>
      <c r="AN750" s="14">
        <v>9.0</v>
      </c>
      <c r="AO750" s="16">
        <v>14.9</v>
      </c>
      <c r="AP750" s="13" t="s">
        <v>31</v>
      </c>
      <c r="AQ750" s="16">
        <v>14.9</v>
      </c>
      <c r="AR750" s="13">
        <v>13.0</v>
      </c>
      <c r="AS750" s="13" t="s">
        <v>31</v>
      </c>
      <c r="AT750" s="13">
        <v>13.0</v>
      </c>
      <c r="AU750" s="13">
        <v>14.7</v>
      </c>
      <c r="AV750" s="13" t="s">
        <v>31</v>
      </c>
      <c r="AW750" s="13">
        <v>14.7</v>
      </c>
      <c r="AX750" s="13">
        <v>9.0</v>
      </c>
      <c r="AY750" s="13">
        <v>14.9</v>
      </c>
      <c r="AZ750" s="13">
        <v>5.9</v>
      </c>
      <c r="BA750" s="17">
        <v>0.65555555555556</v>
      </c>
    </row>
    <row r="751" spans="1:53" customHeight="1" ht="15">
      <c r="A751" s="4">
        <v>7290106577282</v>
      </c>
      <c r="B751" s="9" t="s">
        <v>1118</v>
      </c>
      <c r="C751" s="9" t="s">
        <v>1107</v>
      </c>
      <c r="D751" s="9" t="s">
        <v>1111</v>
      </c>
      <c r="E751" s="13">
        <v>11.9</v>
      </c>
      <c r="F751" s="14">
        <v>9.0</v>
      </c>
      <c r="G751" s="14">
        <v>9.0</v>
      </c>
      <c r="H751" s="13">
        <v>13.5</v>
      </c>
      <c r="I751" s="13" t="s">
        <v>31</v>
      </c>
      <c r="J751" s="13">
        <v>13.5</v>
      </c>
      <c r="K751" s="13">
        <v>14.9</v>
      </c>
      <c r="L751" s="15">
        <v>11.95</v>
      </c>
      <c r="M751" s="13">
        <v>11.95</v>
      </c>
      <c r="N751" s="13">
        <v>13.5</v>
      </c>
      <c r="O751" s="13" t="s">
        <v>31</v>
      </c>
      <c r="P751" s="13">
        <v>13.5</v>
      </c>
      <c r="Q751" s="13">
        <v>11.9</v>
      </c>
      <c r="R751" s="13" t="s">
        <v>31</v>
      </c>
      <c r="S751" s="13">
        <v>11.9</v>
      </c>
      <c r="T751" s="13">
        <v>15.9</v>
      </c>
      <c r="U751" s="15">
        <v>10.9</v>
      </c>
      <c r="V751" s="13">
        <v>10.9</v>
      </c>
      <c r="W751" s="13">
        <v>13.5</v>
      </c>
      <c r="X751" s="13" t="s">
        <v>31</v>
      </c>
      <c r="Y751" s="13">
        <v>13.5</v>
      </c>
      <c r="Z751" s="13">
        <v>11.9</v>
      </c>
      <c r="AA751" s="13" t="s">
        <v>31</v>
      </c>
      <c r="AB751" s="13">
        <v>11.9</v>
      </c>
      <c r="AC751" s="13">
        <v>12.9</v>
      </c>
      <c r="AD751" s="13" t="s">
        <v>31</v>
      </c>
      <c r="AE751" s="13">
        <v>12.9</v>
      </c>
      <c r="AF751" s="13">
        <v>11.9</v>
      </c>
      <c r="AG751" s="13" t="s">
        <v>31</v>
      </c>
      <c r="AH751" s="13">
        <v>11.9</v>
      </c>
      <c r="AI751" s="13">
        <v>15.9</v>
      </c>
      <c r="AJ751" s="13" t="s">
        <v>31</v>
      </c>
      <c r="AK751" s="13">
        <v>15.9</v>
      </c>
      <c r="AL751" s="13">
        <v>11.9</v>
      </c>
      <c r="AM751" s="14">
        <v>9.0</v>
      </c>
      <c r="AN751" s="14">
        <v>9.0</v>
      </c>
      <c r="AO751" s="16">
        <v>16.9</v>
      </c>
      <c r="AP751" s="13" t="s">
        <v>31</v>
      </c>
      <c r="AQ751" s="16">
        <v>16.9</v>
      </c>
      <c r="AR751" s="13">
        <v>12.6</v>
      </c>
      <c r="AS751" s="13" t="s">
        <v>31</v>
      </c>
      <c r="AT751" s="13">
        <v>12.6</v>
      </c>
      <c r="AU751" s="13">
        <v>16.1</v>
      </c>
      <c r="AV751" s="13" t="s">
        <v>31</v>
      </c>
      <c r="AW751" s="13">
        <v>16.1</v>
      </c>
      <c r="AX751" s="13">
        <v>9.0</v>
      </c>
      <c r="AY751" s="13">
        <v>16.9</v>
      </c>
      <c r="AZ751" s="13">
        <v>7.9</v>
      </c>
      <c r="BA751" s="17">
        <v>0.87777777777778</v>
      </c>
    </row>
    <row r="752" spans="1:53" customHeight="1" ht="15">
      <c r="A752" s="4">
        <v>7290011800840</v>
      </c>
      <c r="B752" s="9" t="s">
        <v>1119</v>
      </c>
      <c r="C752" s="9" t="s">
        <v>1107</v>
      </c>
      <c r="D752" s="9" t="s">
        <v>1111</v>
      </c>
      <c r="E752" s="13">
        <v>14.9</v>
      </c>
      <c r="F752" s="14">
        <v>9.0</v>
      </c>
      <c r="G752" s="14">
        <v>9.0</v>
      </c>
      <c r="H752" s="13">
        <v>17.9</v>
      </c>
      <c r="I752" s="13" t="s">
        <v>31</v>
      </c>
      <c r="J752" s="13">
        <v>17.9</v>
      </c>
      <c r="K752" s="13">
        <v>16.9</v>
      </c>
      <c r="L752" s="13" t="s">
        <v>31</v>
      </c>
      <c r="M752" s="13">
        <v>16.9</v>
      </c>
      <c r="N752" s="13">
        <v>17.9</v>
      </c>
      <c r="O752" s="13" t="s">
        <v>31</v>
      </c>
      <c r="P752" s="13">
        <v>17.9</v>
      </c>
      <c r="Q752" s="13">
        <v>14.9</v>
      </c>
      <c r="R752" s="13" t="s">
        <v>31</v>
      </c>
      <c r="S752" s="13">
        <v>14.9</v>
      </c>
      <c r="T752" s="13">
        <v>17.9</v>
      </c>
      <c r="U752" s="13" t="s">
        <v>31</v>
      </c>
      <c r="V752" s="13">
        <v>17.9</v>
      </c>
      <c r="W752" s="13">
        <v>17.9</v>
      </c>
      <c r="X752" s="15">
        <v>13.0</v>
      </c>
      <c r="Y752" s="13">
        <v>13.0</v>
      </c>
      <c r="Z752" s="13">
        <v>14.9</v>
      </c>
      <c r="AA752" s="15">
        <v>13.0</v>
      </c>
      <c r="AB752" s="13">
        <v>13.0</v>
      </c>
      <c r="AC752" s="13">
        <v>14.9</v>
      </c>
      <c r="AD752" s="15">
        <v>13.0</v>
      </c>
      <c r="AE752" s="13">
        <v>13.0</v>
      </c>
      <c r="AF752" s="13">
        <v>14.9</v>
      </c>
      <c r="AG752" s="13" t="s">
        <v>31</v>
      </c>
      <c r="AH752" s="13">
        <v>14.9</v>
      </c>
      <c r="AI752" s="16">
        <v>18.9</v>
      </c>
      <c r="AJ752" s="13" t="s">
        <v>31</v>
      </c>
      <c r="AK752" s="16">
        <v>18.9</v>
      </c>
      <c r="AL752" s="13">
        <v>14.9</v>
      </c>
      <c r="AM752" s="14">
        <v>9.0</v>
      </c>
      <c r="AN752" s="14">
        <v>9.0</v>
      </c>
      <c r="AO752" s="16">
        <v>18.9</v>
      </c>
      <c r="AP752" s="13" t="s">
        <v>31</v>
      </c>
      <c r="AQ752" s="16">
        <v>18.9</v>
      </c>
      <c r="AR752" s="13">
        <v>16.7</v>
      </c>
      <c r="AS752" s="15">
        <v>13.0</v>
      </c>
      <c r="AT752" s="13">
        <v>13.0</v>
      </c>
      <c r="AU752" s="13">
        <v>19.9</v>
      </c>
      <c r="AV752" s="15">
        <v>13.0</v>
      </c>
      <c r="AW752" s="13">
        <v>13.0</v>
      </c>
      <c r="AX752" s="13">
        <v>9.0</v>
      </c>
      <c r="AY752" s="13">
        <v>18.9</v>
      </c>
      <c r="AZ752" s="13">
        <v>9.9</v>
      </c>
      <c r="BA752" s="17">
        <v>1.1</v>
      </c>
    </row>
    <row r="753" spans="1:53" customHeight="1" ht="15">
      <c r="A753" s="4">
        <v>7290015282604</v>
      </c>
      <c r="B753" s="9" t="s">
        <v>1120</v>
      </c>
      <c r="C753" s="9" t="s">
        <v>1107</v>
      </c>
      <c r="D753" s="9" t="s">
        <v>1108</v>
      </c>
      <c r="E753" s="13">
        <v>10.9</v>
      </c>
      <c r="F753" s="15">
        <v>10.0</v>
      </c>
      <c r="G753" s="13">
        <v>10.0</v>
      </c>
      <c r="H753" s="13">
        <v>11.9</v>
      </c>
      <c r="I753" s="15">
        <v>10.0</v>
      </c>
      <c r="J753" s="13">
        <v>10.0</v>
      </c>
      <c r="K753" s="13">
        <v>11.9</v>
      </c>
      <c r="L753" s="15">
        <v>10.5</v>
      </c>
      <c r="M753" s="13">
        <v>10.5</v>
      </c>
      <c r="N753" s="13">
        <v>11.9</v>
      </c>
      <c r="O753" s="15">
        <v>10.0</v>
      </c>
      <c r="P753" s="13">
        <v>10.0</v>
      </c>
      <c r="Q753" s="13">
        <v>10.9</v>
      </c>
      <c r="R753" s="15">
        <v>10.0</v>
      </c>
      <c r="S753" s="13">
        <v>10.0</v>
      </c>
      <c r="T753" s="13">
        <v>14.9</v>
      </c>
      <c r="U753" s="15">
        <v>9.95</v>
      </c>
      <c r="V753" s="13">
        <v>9.95</v>
      </c>
      <c r="W753" s="13">
        <v>12.9</v>
      </c>
      <c r="X753" s="15">
        <v>10.0</v>
      </c>
      <c r="Y753" s="13">
        <v>10.0</v>
      </c>
      <c r="Z753" s="13">
        <v>10.9</v>
      </c>
      <c r="AA753" s="15">
        <v>10.0</v>
      </c>
      <c r="AB753" s="13">
        <v>10.0</v>
      </c>
      <c r="AC753" s="13">
        <v>10.9</v>
      </c>
      <c r="AD753" s="15">
        <v>10.0</v>
      </c>
      <c r="AE753" s="13">
        <v>10.0</v>
      </c>
      <c r="AF753" s="13">
        <v>10.9</v>
      </c>
      <c r="AG753" s="13" t="s">
        <v>31</v>
      </c>
      <c r="AH753" s="13">
        <v>10.9</v>
      </c>
      <c r="AI753" s="16">
        <v>12.1</v>
      </c>
      <c r="AJ753" s="13" t="s">
        <v>31</v>
      </c>
      <c r="AK753" s="16">
        <v>12.1</v>
      </c>
      <c r="AL753" s="13">
        <v>10.9</v>
      </c>
      <c r="AM753" s="15">
        <v>10.0</v>
      </c>
      <c r="AN753" s="13">
        <v>10.0</v>
      </c>
      <c r="AO753" s="13">
        <v>11.9</v>
      </c>
      <c r="AP753" s="13" t="s">
        <v>31</v>
      </c>
      <c r="AQ753" s="13">
        <v>11.9</v>
      </c>
      <c r="AR753" s="13">
        <v>12.1</v>
      </c>
      <c r="AS753" s="14">
        <v>9.0</v>
      </c>
      <c r="AT753" s="14">
        <v>9.0</v>
      </c>
      <c r="AU753" s="13">
        <v>12.0</v>
      </c>
      <c r="AV753" s="15">
        <v>10.0</v>
      </c>
      <c r="AW753" s="13">
        <v>10.0</v>
      </c>
      <c r="AX753" s="13">
        <v>9.0</v>
      </c>
      <c r="AY753" s="13">
        <v>12.1</v>
      </c>
      <c r="AZ753" s="13">
        <v>3.1</v>
      </c>
      <c r="BA753" s="17">
        <v>0.34444444444444</v>
      </c>
    </row>
    <row r="754" spans="1:53" customHeight="1" ht="15">
      <c r="A754" s="4">
        <v>7290015282635</v>
      </c>
      <c r="B754" s="9" t="s">
        <v>1121</v>
      </c>
      <c r="C754" s="9" t="s">
        <v>1107</v>
      </c>
      <c r="D754" s="9" t="s">
        <v>1108</v>
      </c>
      <c r="E754" s="13">
        <v>10.9</v>
      </c>
      <c r="F754" s="15">
        <v>10.0</v>
      </c>
      <c r="G754" s="13">
        <v>10.0</v>
      </c>
      <c r="H754" s="13">
        <v>11.9</v>
      </c>
      <c r="I754" s="15">
        <v>10.0</v>
      </c>
      <c r="J754" s="13">
        <v>10.0</v>
      </c>
      <c r="K754" s="13">
        <v>11.9</v>
      </c>
      <c r="L754" s="15">
        <v>10.5</v>
      </c>
      <c r="M754" s="13">
        <v>10.5</v>
      </c>
      <c r="N754" s="13">
        <v>11.9</v>
      </c>
      <c r="O754" s="15">
        <v>10.0</v>
      </c>
      <c r="P754" s="13">
        <v>10.0</v>
      </c>
      <c r="Q754" s="13">
        <v>10.9</v>
      </c>
      <c r="R754" s="15">
        <v>10.0</v>
      </c>
      <c r="S754" s="13">
        <v>10.0</v>
      </c>
      <c r="T754" s="13">
        <v>14.9</v>
      </c>
      <c r="U754" s="15">
        <v>9.95</v>
      </c>
      <c r="V754" s="13">
        <v>9.95</v>
      </c>
      <c r="W754" s="13">
        <v>12.9</v>
      </c>
      <c r="X754" s="15">
        <v>10.0</v>
      </c>
      <c r="Y754" s="13">
        <v>10.0</v>
      </c>
      <c r="Z754" s="13">
        <v>10.9</v>
      </c>
      <c r="AA754" s="15">
        <v>10.0</v>
      </c>
      <c r="AB754" s="13">
        <v>10.0</v>
      </c>
      <c r="AC754" s="13">
        <v>10.9</v>
      </c>
      <c r="AD754" s="15">
        <v>10.0</v>
      </c>
      <c r="AE754" s="13">
        <v>10.0</v>
      </c>
      <c r="AF754" s="13">
        <v>10.9</v>
      </c>
      <c r="AG754" s="13" t="s">
        <v>31</v>
      </c>
      <c r="AH754" s="13">
        <v>10.9</v>
      </c>
      <c r="AI754" s="16">
        <v>12.1</v>
      </c>
      <c r="AJ754" s="13" t="s">
        <v>31</v>
      </c>
      <c r="AK754" s="16">
        <v>12.1</v>
      </c>
      <c r="AL754" s="13">
        <v>10.9</v>
      </c>
      <c r="AM754" s="15">
        <v>10.0</v>
      </c>
      <c r="AN754" s="13">
        <v>10.0</v>
      </c>
      <c r="AO754" s="13">
        <v>11.9</v>
      </c>
      <c r="AP754" s="13" t="s">
        <v>31</v>
      </c>
      <c r="AQ754" s="13">
        <v>11.9</v>
      </c>
      <c r="AR754" s="13">
        <v>12.1</v>
      </c>
      <c r="AS754" s="14">
        <v>9.0</v>
      </c>
      <c r="AT754" s="14">
        <v>9.0</v>
      </c>
      <c r="AU754" s="13">
        <v>12.0</v>
      </c>
      <c r="AV754" s="15">
        <v>10.0</v>
      </c>
      <c r="AW754" s="13">
        <v>10.0</v>
      </c>
      <c r="AX754" s="13">
        <v>9.0</v>
      </c>
      <c r="AY754" s="13">
        <v>12.1</v>
      </c>
      <c r="AZ754" s="13">
        <v>3.1</v>
      </c>
      <c r="BA754" s="17">
        <v>0.34444444444444</v>
      </c>
    </row>
    <row r="755" spans="1:53" customHeight="1" ht="15">
      <c r="A755" s="4">
        <v>7290109351025</v>
      </c>
      <c r="B755" s="9" t="s">
        <v>1122</v>
      </c>
      <c r="C755" s="9" t="s">
        <v>1107</v>
      </c>
      <c r="D755" s="9" t="s">
        <v>1111</v>
      </c>
      <c r="E755" s="13">
        <v>13.9</v>
      </c>
      <c r="F755" s="14">
        <v>9.0</v>
      </c>
      <c r="G755" s="14">
        <v>9.0</v>
      </c>
      <c r="H755" s="13">
        <v>15.9</v>
      </c>
      <c r="I755" s="15">
        <v>13.0</v>
      </c>
      <c r="J755" s="13">
        <v>13.0</v>
      </c>
      <c r="K755" s="13">
        <v>15.9</v>
      </c>
      <c r="L755" s="15">
        <v>11.95</v>
      </c>
      <c r="M755" s="13">
        <v>11.95</v>
      </c>
      <c r="N755" s="13">
        <v>15.9</v>
      </c>
      <c r="O755" s="15">
        <v>12.0</v>
      </c>
      <c r="P755" s="13">
        <v>12.0</v>
      </c>
      <c r="Q755" s="13">
        <v>13.9</v>
      </c>
      <c r="R755" s="15">
        <v>12.0</v>
      </c>
      <c r="S755" s="13">
        <v>12.0</v>
      </c>
      <c r="T755" s="13">
        <v>13.9</v>
      </c>
      <c r="U755" s="13" t="s">
        <v>31</v>
      </c>
      <c r="V755" s="13">
        <v>13.9</v>
      </c>
      <c r="W755" s="13">
        <v>15.9</v>
      </c>
      <c r="X755" s="13" t="s">
        <v>31</v>
      </c>
      <c r="Y755" s="13">
        <v>15.9</v>
      </c>
      <c r="Z755" s="13">
        <v>13.9</v>
      </c>
      <c r="AA755" s="13" t="s">
        <v>31</v>
      </c>
      <c r="AB755" s="13">
        <v>13.9</v>
      </c>
      <c r="AC755" s="13">
        <v>14.9</v>
      </c>
      <c r="AD755" s="13" t="s">
        <v>31</v>
      </c>
      <c r="AE755" s="13">
        <v>14.9</v>
      </c>
      <c r="AF755" s="13">
        <v>14.9</v>
      </c>
      <c r="AG755" s="13" t="s">
        <v>31</v>
      </c>
      <c r="AH755" s="13">
        <v>14.9</v>
      </c>
      <c r="AI755" s="13">
        <v>16.5</v>
      </c>
      <c r="AJ755" s="13" t="s">
        <v>31</v>
      </c>
      <c r="AK755" s="13">
        <v>16.5</v>
      </c>
      <c r="AL755" s="13">
        <v>13.9</v>
      </c>
      <c r="AM755" s="14">
        <v>9.0</v>
      </c>
      <c r="AN755" s="14">
        <v>9.0</v>
      </c>
      <c r="AO755" s="16">
        <v>16.9</v>
      </c>
      <c r="AP755" s="13" t="s">
        <v>31</v>
      </c>
      <c r="AQ755" s="16">
        <v>16.9</v>
      </c>
      <c r="AR755" s="13">
        <v>13.9</v>
      </c>
      <c r="AS755" s="13" t="s">
        <v>31</v>
      </c>
      <c r="AT755" s="13">
        <v>13.9</v>
      </c>
      <c r="AU755" s="16">
        <v>16.9</v>
      </c>
      <c r="AV755" s="13" t="s">
        <v>31</v>
      </c>
      <c r="AW755" s="16">
        <v>16.9</v>
      </c>
      <c r="AX755" s="13">
        <v>9.0</v>
      </c>
      <c r="AY755" s="13">
        <v>16.9</v>
      </c>
      <c r="AZ755" s="13">
        <v>7.9</v>
      </c>
      <c r="BA755" s="17">
        <v>0.87777777777778</v>
      </c>
    </row>
    <row r="756" spans="1:53" customHeight="1" ht="15">
      <c r="A756" s="4">
        <v>7290106577480</v>
      </c>
      <c r="B756" s="9" t="s">
        <v>1123</v>
      </c>
      <c r="C756" s="9" t="s">
        <v>1124</v>
      </c>
      <c r="D756" s="9" t="s">
        <v>1111</v>
      </c>
      <c r="E756" s="13">
        <v>11.9</v>
      </c>
      <c r="F756" s="14">
        <v>9.0</v>
      </c>
      <c r="G756" s="14">
        <v>9.0</v>
      </c>
      <c r="H756" s="13">
        <v>13.5</v>
      </c>
      <c r="I756" s="13" t="s">
        <v>31</v>
      </c>
      <c r="J756" s="13">
        <v>13.5</v>
      </c>
      <c r="K756" s="13">
        <v>14.9</v>
      </c>
      <c r="L756" s="15">
        <v>11.95</v>
      </c>
      <c r="M756" s="13">
        <v>11.95</v>
      </c>
      <c r="N756" s="13">
        <v>13.5</v>
      </c>
      <c r="O756" s="13" t="s">
        <v>31</v>
      </c>
      <c r="P756" s="13">
        <v>13.5</v>
      </c>
      <c r="Q756" s="13">
        <v>11.9</v>
      </c>
      <c r="R756" s="13" t="s">
        <v>31</v>
      </c>
      <c r="S756" s="13">
        <v>11.9</v>
      </c>
      <c r="T756" s="13">
        <v>12.9</v>
      </c>
      <c r="U756" s="15">
        <v>10.9</v>
      </c>
      <c r="V756" s="13">
        <v>10.9</v>
      </c>
      <c r="W756" s="13">
        <v>13.5</v>
      </c>
      <c r="X756" s="13" t="s">
        <v>31</v>
      </c>
      <c r="Y756" s="13">
        <v>13.5</v>
      </c>
      <c r="Z756" s="13">
        <v>11.9</v>
      </c>
      <c r="AA756" s="13" t="s">
        <v>31</v>
      </c>
      <c r="AB756" s="13">
        <v>11.9</v>
      </c>
      <c r="AC756" s="13">
        <v>12.9</v>
      </c>
      <c r="AD756" s="13" t="s">
        <v>31</v>
      </c>
      <c r="AE756" s="13">
        <v>12.9</v>
      </c>
      <c r="AF756" s="13">
        <v>11.9</v>
      </c>
      <c r="AG756" s="13" t="s">
        <v>31</v>
      </c>
      <c r="AH756" s="13">
        <v>11.9</v>
      </c>
      <c r="AI756" s="13">
        <v>15.9</v>
      </c>
      <c r="AJ756" s="13" t="s">
        <v>31</v>
      </c>
      <c r="AK756" s="13">
        <v>15.9</v>
      </c>
      <c r="AL756" s="13">
        <v>11.9</v>
      </c>
      <c r="AM756" s="14">
        <v>9.0</v>
      </c>
      <c r="AN756" s="14">
        <v>9.0</v>
      </c>
      <c r="AO756" s="16">
        <v>16.9</v>
      </c>
      <c r="AP756" s="13" t="s">
        <v>31</v>
      </c>
      <c r="AQ756" s="16">
        <v>16.9</v>
      </c>
      <c r="AR756" s="13">
        <v>12.6</v>
      </c>
      <c r="AS756" s="13" t="s">
        <v>31</v>
      </c>
      <c r="AT756" s="13">
        <v>12.6</v>
      </c>
      <c r="AU756" s="13">
        <v>16.2</v>
      </c>
      <c r="AV756" s="13" t="s">
        <v>31</v>
      </c>
      <c r="AW756" s="13">
        <v>16.2</v>
      </c>
      <c r="AX756" s="13">
        <v>9.0</v>
      </c>
      <c r="AY756" s="13">
        <v>16.9</v>
      </c>
      <c r="AZ756" s="13">
        <v>7.9</v>
      </c>
      <c r="BA756" s="17">
        <v>0.87777777777778</v>
      </c>
    </row>
    <row r="757" spans="1:53" customHeight="1" ht="15">
      <c r="A757" s="4">
        <v>7290015282628</v>
      </c>
      <c r="B757" s="9" t="s">
        <v>1125</v>
      </c>
      <c r="C757" s="9" t="s">
        <v>1124</v>
      </c>
      <c r="D757" s="9" t="s">
        <v>1108</v>
      </c>
      <c r="E757" s="13">
        <v>10.9</v>
      </c>
      <c r="F757" s="15">
        <v>10.0</v>
      </c>
      <c r="G757" s="13">
        <v>10.0</v>
      </c>
      <c r="H757" s="13">
        <v>11.9</v>
      </c>
      <c r="I757" s="15">
        <v>10.0</v>
      </c>
      <c r="J757" s="13">
        <v>10.0</v>
      </c>
      <c r="K757" s="13">
        <v>12.9</v>
      </c>
      <c r="L757" s="15">
        <v>10.5</v>
      </c>
      <c r="M757" s="13">
        <v>10.5</v>
      </c>
      <c r="N757" s="13">
        <v>11.9</v>
      </c>
      <c r="O757" s="15">
        <v>10.0</v>
      </c>
      <c r="P757" s="13">
        <v>10.0</v>
      </c>
      <c r="Q757" s="13">
        <v>10.9</v>
      </c>
      <c r="R757" s="15">
        <v>10.0</v>
      </c>
      <c r="S757" s="13">
        <v>10.0</v>
      </c>
      <c r="T757" s="13">
        <v>12.9</v>
      </c>
      <c r="U757" s="15">
        <v>9.95</v>
      </c>
      <c r="V757" s="13">
        <v>9.95</v>
      </c>
      <c r="W757" s="13">
        <v>13.9</v>
      </c>
      <c r="X757" s="15">
        <v>10.0</v>
      </c>
      <c r="Y757" s="13">
        <v>10.0</v>
      </c>
      <c r="Z757" s="13">
        <v>10.9</v>
      </c>
      <c r="AA757" s="15">
        <v>10.0</v>
      </c>
      <c r="AB757" s="13">
        <v>10.0</v>
      </c>
      <c r="AC757" s="13">
        <v>11.9</v>
      </c>
      <c r="AD757" s="15">
        <v>10.0</v>
      </c>
      <c r="AE757" s="13">
        <v>10.0</v>
      </c>
      <c r="AF757" s="13">
        <v>10.9</v>
      </c>
      <c r="AG757" s="13" t="s">
        <v>31</v>
      </c>
      <c r="AH757" s="13">
        <v>10.9</v>
      </c>
      <c r="AI757" s="13">
        <v>13.1</v>
      </c>
      <c r="AJ757" s="15">
        <v>10.0</v>
      </c>
      <c r="AK757" s="13">
        <v>10.0</v>
      </c>
      <c r="AL757" s="13">
        <v>10.9</v>
      </c>
      <c r="AM757" s="15">
        <v>10.0</v>
      </c>
      <c r="AN757" s="13">
        <v>10.0</v>
      </c>
      <c r="AO757" s="16">
        <v>11.9</v>
      </c>
      <c r="AP757" s="13" t="s">
        <v>31</v>
      </c>
      <c r="AQ757" s="16">
        <v>11.9</v>
      </c>
      <c r="AR757" s="13">
        <v>12.1</v>
      </c>
      <c r="AS757" s="14">
        <v>9.0</v>
      </c>
      <c r="AT757" s="14">
        <v>9.0</v>
      </c>
      <c r="AU757" s="13">
        <v>12.0</v>
      </c>
      <c r="AV757" s="15">
        <v>10.0</v>
      </c>
      <c r="AW757" s="13">
        <v>10.0</v>
      </c>
      <c r="AX757" s="13">
        <v>9.0</v>
      </c>
      <c r="AY757" s="13">
        <v>11.9</v>
      </c>
      <c r="AZ757" s="13">
        <v>2.9</v>
      </c>
      <c r="BA757" s="17">
        <v>0.32222222222222</v>
      </c>
    </row>
    <row r="758" spans="1:53" customHeight="1" ht="15">
      <c r="A758" s="4">
        <v>7290015282673</v>
      </c>
      <c r="B758" s="9" t="s">
        <v>1126</v>
      </c>
      <c r="C758" s="9" t="s">
        <v>1124</v>
      </c>
      <c r="D758" s="9" t="s">
        <v>1108</v>
      </c>
      <c r="E758" s="13">
        <v>10.9</v>
      </c>
      <c r="F758" s="15">
        <v>10.0</v>
      </c>
      <c r="G758" s="13">
        <v>10.0</v>
      </c>
      <c r="H758" s="13">
        <v>11.9</v>
      </c>
      <c r="I758" s="15">
        <v>10.0</v>
      </c>
      <c r="J758" s="13">
        <v>10.0</v>
      </c>
      <c r="K758" s="13">
        <v>12.5</v>
      </c>
      <c r="L758" s="15">
        <v>10.5</v>
      </c>
      <c r="M758" s="13">
        <v>10.5</v>
      </c>
      <c r="N758" s="13">
        <v>11.9</v>
      </c>
      <c r="O758" s="15">
        <v>10.0</v>
      </c>
      <c r="P758" s="13">
        <v>10.0</v>
      </c>
      <c r="Q758" s="13">
        <v>10.9</v>
      </c>
      <c r="R758" s="15">
        <v>10.0</v>
      </c>
      <c r="S758" s="13">
        <v>10.0</v>
      </c>
      <c r="T758" s="13">
        <v>12.9</v>
      </c>
      <c r="U758" s="15">
        <v>9.95</v>
      </c>
      <c r="V758" s="13">
        <v>9.95</v>
      </c>
      <c r="W758" s="13">
        <v>12.9</v>
      </c>
      <c r="X758" s="15">
        <v>10.0</v>
      </c>
      <c r="Y758" s="13">
        <v>10.0</v>
      </c>
      <c r="Z758" s="13">
        <v>10.9</v>
      </c>
      <c r="AA758" s="15">
        <v>10.0</v>
      </c>
      <c r="AB758" s="13">
        <v>10.0</v>
      </c>
      <c r="AC758" s="13">
        <v>10.9</v>
      </c>
      <c r="AD758" s="15">
        <v>10.0</v>
      </c>
      <c r="AE758" s="13">
        <v>10.0</v>
      </c>
      <c r="AF758" s="13">
        <v>10.9</v>
      </c>
      <c r="AG758" s="13" t="s">
        <v>31</v>
      </c>
      <c r="AH758" s="13">
        <v>10.9</v>
      </c>
      <c r="AI758" s="16">
        <v>12.1</v>
      </c>
      <c r="AJ758" s="13" t="s">
        <v>31</v>
      </c>
      <c r="AK758" s="16">
        <v>12.1</v>
      </c>
      <c r="AL758" s="13">
        <v>10.9</v>
      </c>
      <c r="AM758" s="15">
        <v>10.0</v>
      </c>
      <c r="AN758" s="13">
        <v>10.0</v>
      </c>
      <c r="AO758" s="13">
        <v>11.9</v>
      </c>
      <c r="AP758" s="13" t="s">
        <v>31</v>
      </c>
      <c r="AQ758" s="13">
        <v>11.9</v>
      </c>
      <c r="AR758" s="13">
        <v>12.1</v>
      </c>
      <c r="AS758" s="14">
        <v>9.0</v>
      </c>
      <c r="AT758" s="14">
        <v>9.0</v>
      </c>
      <c r="AU758" s="13">
        <v>12.0</v>
      </c>
      <c r="AV758" s="15">
        <v>10.0</v>
      </c>
      <c r="AW758" s="13">
        <v>10.0</v>
      </c>
      <c r="AX758" s="13">
        <v>9.0</v>
      </c>
      <c r="AY758" s="13">
        <v>12.1</v>
      </c>
      <c r="AZ758" s="13">
        <v>3.1</v>
      </c>
      <c r="BA758" s="17">
        <v>0.34444444444444</v>
      </c>
    </row>
    <row r="759" spans="1:53" customHeight="1" ht="15">
      <c r="A759" s="4">
        <v>7290106577503</v>
      </c>
      <c r="B759" s="9" t="s">
        <v>1127</v>
      </c>
      <c r="C759" s="9" t="s">
        <v>1124</v>
      </c>
      <c r="D759" s="9" t="s">
        <v>1111</v>
      </c>
      <c r="E759" s="13">
        <v>11.9</v>
      </c>
      <c r="F759" s="14">
        <v>9.0</v>
      </c>
      <c r="G759" s="14">
        <v>9.0</v>
      </c>
      <c r="H759" s="13">
        <v>13.5</v>
      </c>
      <c r="I759" s="13" t="s">
        <v>31</v>
      </c>
      <c r="J759" s="13">
        <v>13.5</v>
      </c>
      <c r="K759" s="13">
        <v>14.9</v>
      </c>
      <c r="L759" s="15">
        <v>11.95</v>
      </c>
      <c r="M759" s="13">
        <v>11.95</v>
      </c>
      <c r="N759" s="13">
        <v>13.5</v>
      </c>
      <c r="O759" s="13" t="s">
        <v>31</v>
      </c>
      <c r="P759" s="13">
        <v>13.5</v>
      </c>
      <c r="Q759" s="13">
        <v>11.9</v>
      </c>
      <c r="R759" s="13" t="s">
        <v>31</v>
      </c>
      <c r="S759" s="13">
        <v>11.9</v>
      </c>
      <c r="T759" s="13">
        <v>12.9</v>
      </c>
      <c r="U759" s="15">
        <v>10.9</v>
      </c>
      <c r="V759" s="13">
        <v>10.9</v>
      </c>
      <c r="W759" s="13">
        <v>13.5</v>
      </c>
      <c r="X759" s="13" t="s">
        <v>31</v>
      </c>
      <c r="Y759" s="13">
        <v>13.5</v>
      </c>
      <c r="Z759" s="13">
        <v>11.9</v>
      </c>
      <c r="AA759" s="13" t="s">
        <v>31</v>
      </c>
      <c r="AB759" s="13">
        <v>11.9</v>
      </c>
      <c r="AC759" s="13">
        <v>12.9</v>
      </c>
      <c r="AD759" s="13" t="s">
        <v>31</v>
      </c>
      <c r="AE759" s="13">
        <v>12.9</v>
      </c>
      <c r="AF759" s="13">
        <v>11.9</v>
      </c>
      <c r="AG759" s="13" t="s">
        <v>31</v>
      </c>
      <c r="AH759" s="13">
        <v>11.9</v>
      </c>
      <c r="AI759" s="13">
        <v>15.9</v>
      </c>
      <c r="AJ759" s="13" t="s">
        <v>31</v>
      </c>
      <c r="AK759" s="13">
        <v>15.9</v>
      </c>
      <c r="AL759" s="13">
        <v>11.9</v>
      </c>
      <c r="AM759" s="14">
        <v>9.0</v>
      </c>
      <c r="AN759" s="14">
        <v>9.0</v>
      </c>
      <c r="AO759" s="16">
        <v>16.9</v>
      </c>
      <c r="AP759" s="13" t="s">
        <v>31</v>
      </c>
      <c r="AQ759" s="16">
        <v>16.9</v>
      </c>
      <c r="AR759" s="13">
        <v>12.6</v>
      </c>
      <c r="AS759" s="13" t="s">
        <v>31</v>
      </c>
      <c r="AT759" s="13">
        <v>12.6</v>
      </c>
      <c r="AU759" s="13">
        <v>16.2</v>
      </c>
      <c r="AV759" s="13" t="s">
        <v>31</v>
      </c>
      <c r="AW759" s="13">
        <v>16.2</v>
      </c>
      <c r="AX759" s="13">
        <v>9.0</v>
      </c>
      <c r="AY759" s="13">
        <v>16.9</v>
      </c>
      <c r="AZ759" s="13">
        <v>7.9</v>
      </c>
      <c r="BA759" s="17">
        <v>0.87777777777778</v>
      </c>
    </row>
    <row r="760" spans="1:53" customHeight="1" ht="15">
      <c r="A760" s="4">
        <v>7290015282741</v>
      </c>
      <c r="B760" s="9" t="s">
        <v>1128</v>
      </c>
      <c r="C760" s="9" t="s">
        <v>1124</v>
      </c>
      <c r="D760" s="9" t="s">
        <v>1108</v>
      </c>
      <c r="E760" s="13">
        <v>10.9</v>
      </c>
      <c r="F760" s="15">
        <v>10.0</v>
      </c>
      <c r="G760" s="13">
        <v>10.0</v>
      </c>
      <c r="H760" s="13">
        <v>11.9</v>
      </c>
      <c r="I760" s="15">
        <v>10.0</v>
      </c>
      <c r="J760" s="13">
        <v>10.0</v>
      </c>
      <c r="K760" s="13">
        <v>12.9</v>
      </c>
      <c r="L760" s="15">
        <v>10.5</v>
      </c>
      <c r="M760" s="13">
        <v>10.5</v>
      </c>
      <c r="N760" s="13">
        <v>11.9</v>
      </c>
      <c r="O760" s="15">
        <v>10.0</v>
      </c>
      <c r="P760" s="13">
        <v>10.0</v>
      </c>
      <c r="Q760" s="13">
        <v>10.9</v>
      </c>
      <c r="R760" s="15">
        <v>10.0</v>
      </c>
      <c r="S760" s="13">
        <v>10.0</v>
      </c>
      <c r="T760" s="13">
        <v>12.9</v>
      </c>
      <c r="U760" s="15">
        <v>9.95</v>
      </c>
      <c r="V760" s="13">
        <v>9.95</v>
      </c>
      <c r="W760" s="13">
        <v>13.9</v>
      </c>
      <c r="X760" s="15">
        <v>10.0</v>
      </c>
      <c r="Y760" s="13">
        <v>10.0</v>
      </c>
      <c r="Z760" s="13">
        <v>10.9</v>
      </c>
      <c r="AA760" s="15">
        <v>10.0</v>
      </c>
      <c r="AB760" s="13">
        <v>10.0</v>
      </c>
      <c r="AC760" s="13">
        <v>11.9</v>
      </c>
      <c r="AD760" s="15">
        <v>10.0</v>
      </c>
      <c r="AE760" s="13">
        <v>10.0</v>
      </c>
      <c r="AF760" s="13">
        <v>10.9</v>
      </c>
      <c r="AG760" s="13" t="s">
        <v>31</v>
      </c>
      <c r="AH760" s="13">
        <v>10.9</v>
      </c>
      <c r="AI760" s="13">
        <v>13.1</v>
      </c>
      <c r="AJ760" s="15">
        <v>10.0</v>
      </c>
      <c r="AK760" s="13">
        <v>10.0</v>
      </c>
      <c r="AL760" s="13">
        <v>10.9</v>
      </c>
      <c r="AM760" s="15">
        <v>10.0</v>
      </c>
      <c r="AN760" s="13">
        <v>10.0</v>
      </c>
      <c r="AO760" s="16">
        <v>11.9</v>
      </c>
      <c r="AP760" s="13" t="s">
        <v>31</v>
      </c>
      <c r="AQ760" s="16">
        <v>11.9</v>
      </c>
      <c r="AR760" s="13">
        <v>12.1</v>
      </c>
      <c r="AS760" s="14">
        <v>9.0</v>
      </c>
      <c r="AT760" s="14">
        <v>9.0</v>
      </c>
      <c r="AU760" s="13">
        <v>12.0</v>
      </c>
      <c r="AV760" s="15">
        <v>10.0</v>
      </c>
      <c r="AW760" s="13">
        <v>10.0</v>
      </c>
      <c r="AX760" s="13">
        <v>9.0</v>
      </c>
      <c r="AY760" s="13">
        <v>11.9</v>
      </c>
      <c r="AZ760" s="13">
        <v>2.9</v>
      </c>
      <c r="BA760" s="17">
        <v>0.32222222222222</v>
      </c>
    </row>
    <row r="761" spans="1:53" customHeight="1" ht="15">
      <c r="A761" s="4">
        <v>7290106577541</v>
      </c>
      <c r="B761" s="9" t="s">
        <v>1129</v>
      </c>
      <c r="C761" s="9" t="s">
        <v>1130</v>
      </c>
      <c r="D761" s="9" t="s">
        <v>1111</v>
      </c>
      <c r="E761" s="13">
        <v>11.9</v>
      </c>
      <c r="F761" s="14">
        <v>9.0</v>
      </c>
      <c r="G761" s="14">
        <v>9.0</v>
      </c>
      <c r="H761" s="13">
        <v>13.5</v>
      </c>
      <c r="I761" s="13" t="s">
        <v>31</v>
      </c>
      <c r="J761" s="13">
        <v>13.5</v>
      </c>
      <c r="K761" s="13">
        <v>14.9</v>
      </c>
      <c r="L761" s="15">
        <v>11.95</v>
      </c>
      <c r="M761" s="13">
        <v>11.95</v>
      </c>
      <c r="N761" s="13">
        <v>13.5</v>
      </c>
      <c r="O761" s="13" t="s">
        <v>31</v>
      </c>
      <c r="P761" s="13">
        <v>13.5</v>
      </c>
      <c r="Q761" s="13">
        <v>11.9</v>
      </c>
      <c r="R761" s="13" t="s">
        <v>31</v>
      </c>
      <c r="S761" s="13">
        <v>11.9</v>
      </c>
      <c r="T761" s="13">
        <v>15.9</v>
      </c>
      <c r="U761" s="15">
        <v>10.9</v>
      </c>
      <c r="V761" s="13">
        <v>10.9</v>
      </c>
      <c r="W761" s="13">
        <v>13.9</v>
      </c>
      <c r="X761" s="13" t="s">
        <v>31</v>
      </c>
      <c r="Y761" s="13">
        <v>13.9</v>
      </c>
      <c r="Z761" s="13">
        <v>11.9</v>
      </c>
      <c r="AA761" s="13" t="s">
        <v>31</v>
      </c>
      <c r="AB761" s="13">
        <v>11.9</v>
      </c>
      <c r="AC761" s="13">
        <v>12.9</v>
      </c>
      <c r="AD761" s="13" t="s">
        <v>31</v>
      </c>
      <c r="AE761" s="13">
        <v>12.9</v>
      </c>
      <c r="AF761" s="13">
        <v>11.9</v>
      </c>
      <c r="AG761" s="13" t="s">
        <v>31</v>
      </c>
      <c r="AH761" s="13">
        <v>11.9</v>
      </c>
      <c r="AI761" s="13">
        <v>15.9</v>
      </c>
      <c r="AJ761" s="13" t="s">
        <v>31</v>
      </c>
      <c r="AK761" s="13">
        <v>15.9</v>
      </c>
      <c r="AL761" s="13">
        <v>11.9</v>
      </c>
      <c r="AM761" s="14">
        <v>9.0</v>
      </c>
      <c r="AN761" s="14">
        <v>9.0</v>
      </c>
      <c r="AO761" s="16">
        <v>16.9</v>
      </c>
      <c r="AP761" s="13" t="s">
        <v>31</v>
      </c>
      <c r="AQ761" s="16">
        <v>16.9</v>
      </c>
      <c r="AR761" s="13">
        <v>16.1</v>
      </c>
      <c r="AS761" s="13" t="s">
        <v>31</v>
      </c>
      <c r="AT761" s="13">
        <v>16.1</v>
      </c>
      <c r="AU761" s="13">
        <v>16.2</v>
      </c>
      <c r="AV761" s="13" t="s">
        <v>31</v>
      </c>
      <c r="AW761" s="13">
        <v>16.2</v>
      </c>
      <c r="AX761" s="13">
        <v>9.0</v>
      </c>
      <c r="AY761" s="13">
        <v>16.9</v>
      </c>
      <c r="AZ761" s="13">
        <v>7.9</v>
      </c>
      <c r="BA761" s="17">
        <v>0.87777777777778</v>
      </c>
    </row>
    <row r="762" spans="1:53" customHeight="1" ht="15">
      <c r="A762" s="4">
        <v>7290015282697</v>
      </c>
      <c r="B762" s="9" t="s">
        <v>1131</v>
      </c>
      <c r="C762" s="9" t="s">
        <v>1130</v>
      </c>
      <c r="D762" s="9" t="s">
        <v>1108</v>
      </c>
      <c r="E762" s="13">
        <v>10.9</v>
      </c>
      <c r="F762" s="15">
        <v>10.0</v>
      </c>
      <c r="G762" s="13">
        <v>10.0</v>
      </c>
      <c r="H762" s="13">
        <v>11.9</v>
      </c>
      <c r="I762" s="15">
        <v>10.0</v>
      </c>
      <c r="J762" s="13">
        <v>10.0</v>
      </c>
      <c r="K762" s="13">
        <v>11.9</v>
      </c>
      <c r="L762" s="15">
        <v>10.5</v>
      </c>
      <c r="M762" s="13">
        <v>10.5</v>
      </c>
      <c r="N762" s="13">
        <v>11.9</v>
      </c>
      <c r="O762" s="15">
        <v>10.0</v>
      </c>
      <c r="P762" s="13">
        <v>10.0</v>
      </c>
      <c r="Q762" s="13">
        <v>10.9</v>
      </c>
      <c r="R762" s="15">
        <v>10.0</v>
      </c>
      <c r="S762" s="13">
        <v>10.0</v>
      </c>
      <c r="T762" s="13">
        <v>14.9</v>
      </c>
      <c r="U762" s="15">
        <v>9.95</v>
      </c>
      <c r="V762" s="13">
        <v>9.95</v>
      </c>
      <c r="W762" s="13">
        <v>13.9</v>
      </c>
      <c r="X762" s="15">
        <v>10.0</v>
      </c>
      <c r="Y762" s="13">
        <v>10.0</v>
      </c>
      <c r="Z762" s="13">
        <v>10.9</v>
      </c>
      <c r="AA762" s="15">
        <v>10.0</v>
      </c>
      <c r="AB762" s="13">
        <v>10.0</v>
      </c>
      <c r="AC762" s="13">
        <v>10.9</v>
      </c>
      <c r="AD762" s="15">
        <v>10.0</v>
      </c>
      <c r="AE762" s="13">
        <v>10.0</v>
      </c>
      <c r="AF762" s="13">
        <v>10.9</v>
      </c>
      <c r="AG762" s="13" t="s">
        <v>31</v>
      </c>
      <c r="AH762" s="13">
        <v>10.9</v>
      </c>
      <c r="AI762" s="13">
        <v>13.1</v>
      </c>
      <c r="AJ762" s="15">
        <v>10.0</v>
      </c>
      <c r="AK762" s="13">
        <v>10.0</v>
      </c>
      <c r="AL762" s="13">
        <v>10.9</v>
      </c>
      <c r="AM762" s="15">
        <v>10.0</v>
      </c>
      <c r="AN762" s="13">
        <v>10.0</v>
      </c>
      <c r="AO762" s="16">
        <v>11.9</v>
      </c>
      <c r="AP762" s="13" t="s">
        <v>31</v>
      </c>
      <c r="AQ762" s="16">
        <v>11.9</v>
      </c>
      <c r="AR762" s="13">
        <v>12.1</v>
      </c>
      <c r="AS762" s="14">
        <v>9.0</v>
      </c>
      <c r="AT762" s="14">
        <v>9.0</v>
      </c>
      <c r="AU762" s="13">
        <v>12.0</v>
      </c>
      <c r="AV762" s="15">
        <v>10.0</v>
      </c>
      <c r="AW762" s="13">
        <v>10.0</v>
      </c>
      <c r="AX762" s="13">
        <v>9.0</v>
      </c>
      <c r="AY762" s="13">
        <v>11.9</v>
      </c>
      <c r="AZ762" s="13">
        <v>2.9</v>
      </c>
      <c r="BA762" s="17">
        <v>0.32222222222222</v>
      </c>
    </row>
    <row r="763" spans="1:53" customHeight="1" ht="15">
      <c r="A763" s="4">
        <v>7290003959068</v>
      </c>
      <c r="B763" s="9" t="s">
        <v>1132</v>
      </c>
      <c r="C763" s="9" t="s">
        <v>1130</v>
      </c>
      <c r="D763" s="9" t="s">
        <v>1108</v>
      </c>
      <c r="E763" s="13">
        <v>10.9</v>
      </c>
      <c r="F763" s="15">
        <v>10.0</v>
      </c>
      <c r="G763" s="13">
        <v>10.0</v>
      </c>
      <c r="H763" s="13">
        <v>11.9</v>
      </c>
      <c r="I763" s="15">
        <v>10.0</v>
      </c>
      <c r="J763" s="13">
        <v>10.0</v>
      </c>
      <c r="K763" s="13">
        <v>12.9</v>
      </c>
      <c r="L763" s="15">
        <v>10.5</v>
      </c>
      <c r="M763" s="13">
        <v>10.5</v>
      </c>
      <c r="N763" s="13">
        <v>11.9</v>
      </c>
      <c r="O763" s="15">
        <v>10.0</v>
      </c>
      <c r="P763" s="13">
        <v>10.0</v>
      </c>
      <c r="Q763" s="13">
        <v>10.9</v>
      </c>
      <c r="R763" s="15">
        <v>10.0</v>
      </c>
      <c r="S763" s="13">
        <v>10.0</v>
      </c>
      <c r="T763" s="13">
        <v>12.9</v>
      </c>
      <c r="U763" s="15">
        <v>9.95</v>
      </c>
      <c r="V763" s="13">
        <v>9.95</v>
      </c>
      <c r="W763" s="13">
        <v>13.9</v>
      </c>
      <c r="X763" s="15">
        <v>10.0</v>
      </c>
      <c r="Y763" s="13">
        <v>10.0</v>
      </c>
      <c r="Z763" s="13">
        <v>10.9</v>
      </c>
      <c r="AA763" s="15">
        <v>10.0</v>
      </c>
      <c r="AB763" s="13">
        <v>10.0</v>
      </c>
      <c r="AC763" s="13">
        <v>11.9</v>
      </c>
      <c r="AD763" s="15">
        <v>10.0</v>
      </c>
      <c r="AE763" s="13">
        <v>10.0</v>
      </c>
      <c r="AF763" s="13">
        <v>10.9</v>
      </c>
      <c r="AG763" s="13" t="s">
        <v>31</v>
      </c>
      <c r="AH763" s="13">
        <v>10.9</v>
      </c>
      <c r="AI763" s="13">
        <v>13.9</v>
      </c>
      <c r="AJ763" s="15">
        <v>10.0</v>
      </c>
      <c r="AK763" s="13">
        <v>10.0</v>
      </c>
      <c r="AL763" s="13">
        <v>10.9</v>
      </c>
      <c r="AM763" s="15">
        <v>10.0</v>
      </c>
      <c r="AN763" s="13">
        <v>10.0</v>
      </c>
      <c r="AO763" s="16">
        <v>11.9</v>
      </c>
      <c r="AP763" s="13" t="s">
        <v>31</v>
      </c>
      <c r="AQ763" s="16">
        <v>11.9</v>
      </c>
      <c r="AR763" s="13">
        <v>12.1</v>
      </c>
      <c r="AS763" s="14">
        <v>9.0</v>
      </c>
      <c r="AT763" s="14">
        <v>9.0</v>
      </c>
      <c r="AU763" s="13">
        <v>13.0</v>
      </c>
      <c r="AV763" s="15">
        <v>10.0</v>
      </c>
      <c r="AW763" s="13">
        <v>10.0</v>
      </c>
      <c r="AX763" s="13">
        <v>9.0</v>
      </c>
      <c r="AY763" s="13">
        <v>11.9</v>
      </c>
      <c r="AZ763" s="13">
        <v>2.9</v>
      </c>
      <c r="BA763" s="17">
        <v>0.32222222222222</v>
      </c>
    </row>
    <row r="764" spans="1:53" customHeight="1" ht="15">
      <c r="A764" s="4">
        <v>7290015282772</v>
      </c>
      <c r="B764" s="9" t="s">
        <v>1133</v>
      </c>
      <c r="C764" s="9" t="s">
        <v>1130</v>
      </c>
      <c r="D764" s="9" t="s">
        <v>1108</v>
      </c>
      <c r="E764" s="13">
        <v>10.9</v>
      </c>
      <c r="F764" s="15">
        <v>10.0</v>
      </c>
      <c r="G764" s="13">
        <v>10.0</v>
      </c>
      <c r="H764" s="13">
        <v>11.9</v>
      </c>
      <c r="I764" s="15">
        <v>10.0</v>
      </c>
      <c r="J764" s="13">
        <v>10.0</v>
      </c>
      <c r="K764" s="13">
        <v>12.5</v>
      </c>
      <c r="L764" s="15">
        <v>10.5</v>
      </c>
      <c r="M764" s="13">
        <v>10.5</v>
      </c>
      <c r="N764" s="13">
        <v>11.9</v>
      </c>
      <c r="O764" s="15">
        <v>10.0</v>
      </c>
      <c r="P764" s="13">
        <v>10.0</v>
      </c>
      <c r="Q764" s="13">
        <v>10.9</v>
      </c>
      <c r="R764" s="15">
        <v>10.0</v>
      </c>
      <c r="S764" s="13">
        <v>10.0</v>
      </c>
      <c r="T764" s="13">
        <v>12.9</v>
      </c>
      <c r="U764" s="15">
        <v>9.95</v>
      </c>
      <c r="V764" s="13">
        <v>9.95</v>
      </c>
      <c r="W764" s="13">
        <v>13.9</v>
      </c>
      <c r="X764" s="15">
        <v>10.0</v>
      </c>
      <c r="Y764" s="13">
        <v>10.0</v>
      </c>
      <c r="Z764" s="13">
        <v>10.9</v>
      </c>
      <c r="AA764" s="15">
        <v>10.0</v>
      </c>
      <c r="AB764" s="13">
        <v>10.0</v>
      </c>
      <c r="AC764" s="13">
        <v>10.9</v>
      </c>
      <c r="AD764" s="15">
        <v>10.0</v>
      </c>
      <c r="AE764" s="13">
        <v>10.0</v>
      </c>
      <c r="AF764" s="13">
        <v>10.9</v>
      </c>
      <c r="AG764" s="13" t="s">
        <v>31</v>
      </c>
      <c r="AH764" s="13">
        <v>10.9</v>
      </c>
      <c r="AI764" s="13">
        <v>13.1</v>
      </c>
      <c r="AJ764" s="15">
        <v>10.0</v>
      </c>
      <c r="AK764" s="13">
        <v>10.0</v>
      </c>
      <c r="AL764" s="13">
        <v>10.9</v>
      </c>
      <c r="AM764" s="15">
        <v>10.0</v>
      </c>
      <c r="AN764" s="13">
        <v>10.0</v>
      </c>
      <c r="AO764" s="16">
        <v>11.9</v>
      </c>
      <c r="AP764" s="13" t="s">
        <v>31</v>
      </c>
      <c r="AQ764" s="16">
        <v>11.9</v>
      </c>
      <c r="AR764" s="13">
        <v>12.1</v>
      </c>
      <c r="AS764" s="14">
        <v>9.0</v>
      </c>
      <c r="AT764" s="14">
        <v>9.0</v>
      </c>
      <c r="AU764" s="13">
        <v>12.0</v>
      </c>
      <c r="AV764" s="15">
        <v>10.0</v>
      </c>
      <c r="AW764" s="13">
        <v>10.0</v>
      </c>
      <c r="AX764" s="13">
        <v>9.0</v>
      </c>
      <c r="AY764" s="13">
        <v>11.9</v>
      </c>
      <c r="AZ764" s="13">
        <v>2.9</v>
      </c>
      <c r="BA764" s="17">
        <v>0.32222222222222</v>
      </c>
    </row>
    <row r="765" spans="1:53" customHeight="1" ht="15">
      <c r="A765" s="4">
        <v>7290017121000</v>
      </c>
      <c r="B765" s="9" t="s">
        <v>1134</v>
      </c>
      <c r="C765" s="9" t="s">
        <v>1135</v>
      </c>
      <c r="D765" s="9" t="s">
        <v>1136</v>
      </c>
      <c r="E765" s="14">
        <v>10.9</v>
      </c>
      <c r="F765" s="13" t="s">
        <v>31</v>
      </c>
      <c r="G765" s="14">
        <v>10.9</v>
      </c>
      <c r="H765" s="13">
        <v>11.9</v>
      </c>
      <c r="I765" s="13" t="s">
        <v>31</v>
      </c>
      <c r="J765" s="13">
        <v>11.9</v>
      </c>
      <c r="K765" s="13">
        <v>11.9</v>
      </c>
      <c r="L765" s="13" t="s">
        <v>31</v>
      </c>
      <c r="M765" s="13">
        <v>11.9</v>
      </c>
      <c r="N765" s="13">
        <v>11.9</v>
      </c>
      <c r="O765" s="13" t="s">
        <v>31</v>
      </c>
      <c r="P765" s="13">
        <v>11.9</v>
      </c>
      <c r="Q765" s="14">
        <v>10.9</v>
      </c>
      <c r="R765" s="13" t="s">
        <v>31</v>
      </c>
      <c r="S765" s="14">
        <v>10.9</v>
      </c>
      <c r="T765" s="13">
        <v>11.9</v>
      </c>
      <c r="U765" s="13" t="s">
        <v>31</v>
      </c>
      <c r="V765" s="13">
        <v>11.9</v>
      </c>
      <c r="W765" s="13">
        <v>11.9</v>
      </c>
      <c r="X765" s="13" t="s">
        <v>31</v>
      </c>
      <c r="Y765" s="13">
        <v>11.9</v>
      </c>
      <c r="Z765" s="13">
        <v>11.9</v>
      </c>
      <c r="AA765" s="13" t="s">
        <v>31</v>
      </c>
      <c r="AB765" s="13">
        <v>11.9</v>
      </c>
      <c r="AC765" s="13">
        <v>11.9</v>
      </c>
      <c r="AD765" s="13" t="s">
        <v>31</v>
      </c>
      <c r="AE765" s="13">
        <v>11.9</v>
      </c>
      <c r="AF765" s="13">
        <v>11.9</v>
      </c>
      <c r="AG765" s="13" t="s">
        <v>31</v>
      </c>
      <c r="AH765" s="13">
        <v>11.9</v>
      </c>
      <c r="AI765" s="13">
        <v>12.1</v>
      </c>
      <c r="AJ765" s="13" t="s">
        <v>31</v>
      </c>
      <c r="AK765" s="13">
        <v>12.1</v>
      </c>
      <c r="AL765" s="14">
        <v>10.9</v>
      </c>
      <c r="AM765" s="13" t="s">
        <v>31</v>
      </c>
      <c r="AN765" s="14">
        <v>10.9</v>
      </c>
      <c r="AO765" s="13">
        <v>11.9</v>
      </c>
      <c r="AP765" s="13" t="s">
        <v>31</v>
      </c>
      <c r="AQ765" s="13">
        <v>11.9</v>
      </c>
      <c r="AR765" s="13">
        <v>12.2</v>
      </c>
      <c r="AS765" s="13" t="s">
        <v>31</v>
      </c>
      <c r="AT765" s="13">
        <v>12.2</v>
      </c>
      <c r="AU765" s="16">
        <v>12.6</v>
      </c>
      <c r="AV765" s="13" t="s">
        <v>31</v>
      </c>
      <c r="AW765" s="16">
        <v>12.6</v>
      </c>
      <c r="AX765" s="13">
        <v>10.9</v>
      </c>
      <c r="AY765" s="13">
        <v>12.6</v>
      </c>
      <c r="AZ765" s="13">
        <v>1.7</v>
      </c>
      <c r="BA765" s="17">
        <v>0.15596330275229</v>
      </c>
    </row>
    <row r="766" spans="1:53" customHeight="1" ht="15">
      <c r="A766" s="4">
        <v>7290015282734</v>
      </c>
      <c r="B766" s="9" t="s">
        <v>1137</v>
      </c>
      <c r="C766" s="9" t="s">
        <v>1138</v>
      </c>
      <c r="D766" s="9" t="s">
        <v>1108</v>
      </c>
      <c r="E766" s="13">
        <v>10.9</v>
      </c>
      <c r="F766" s="15">
        <v>10.0</v>
      </c>
      <c r="G766" s="13">
        <v>10.0</v>
      </c>
      <c r="H766" s="13">
        <v>11.9</v>
      </c>
      <c r="I766" s="15">
        <v>10.0</v>
      </c>
      <c r="J766" s="13">
        <v>10.0</v>
      </c>
      <c r="K766" s="13">
        <v>11.9</v>
      </c>
      <c r="L766" s="15">
        <v>10.5</v>
      </c>
      <c r="M766" s="13">
        <v>10.5</v>
      </c>
      <c r="N766" s="13">
        <v>11.9</v>
      </c>
      <c r="O766" s="15">
        <v>10.0</v>
      </c>
      <c r="P766" s="13">
        <v>10.0</v>
      </c>
      <c r="Q766" s="13">
        <v>10.9</v>
      </c>
      <c r="R766" s="15">
        <v>10.0</v>
      </c>
      <c r="S766" s="13">
        <v>10.0</v>
      </c>
      <c r="T766" s="13">
        <v>14.9</v>
      </c>
      <c r="U766" s="15">
        <v>9.95</v>
      </c>
      <c r="V766" s="13">
        <v>9.95</v>
      </c>
      <c r="W766" s="13">
        <v>13.9</v>
      </c>
      <c r="X766" s="15">
        <v>10.0</v>
      </c>
      <c r="Y766" s="13">
        <v>10.0</v>
      </c>
      <c r="Z766" s="13">
        <v>10.9</v>
      </c>
      <c r="AA766" s="15">
        <v>10.0</v>
      </c>
      <c r="AB766" s="13">
        <v>10.0</v>
      </c>
      <c r="AC766" s="13">
        <v>10.9</v>
      </c>
      <c r="AD766" s="15">
        <v>10.0</v>
      </c>
      <c r="AE766" s="13">
        <v>10.0</v>
      </c>
      <c r="AF766" s="13">
        <v>10.9</v>
      </c>
      <c r="AG766" s="13" t="s">
        <v>31</v>
      </c>
      <c r="AH766" s="13">
        <v>10.9</v>
      </c>
      <c r="AI766" s="13">
        <v>13.1</v>
      </c>
      <c r="AJ766" s="15">
        <v>10.0</v>
      </c>
      <c r="AK766" s="13">
        <v>10.0</v>
      </c>
      <c r="AL766" s="13">
        <v>10.9</v>
      </c>
      <c r="AM766" s="15">
        <v>10.0</v>
      </c>
      <c r="AN766" s="13">
        <v>10.0</v>
      </c>
      <c r="AO766" s="16">
        <v>11.9</v>
      </c>
      <c r="AP766" s="13" t="s">
        <v>31</v>
      </c>
      <c r="AQ766" s="16">
        <v>11.9</v>
      </c>
      <c r="AR766" s="13">
        <v>12.1</v>
      </c>
      <c r="AS766" s="14">
        <v>9.0</v>
      </c>
      <c r="AT766" s="14">
        <v>9.0</v>
      </c>
      <c r="AU766" s="13">
        <v>12.0</v>
      </c>
      <c r="AV766" s="15">
        <v>10.0</v>
      </c>
      <c r="AW766" s="13">
        <v>10.0</v>
      </c>
      <c r="AX766" s="13">
        <v>9.0</v>
      </c>
      <c r="AY766" s="13">
        <v>11.9</v>
      </c>
      <c r="AZ766" s="13">
        <v>2.9</v>
      </c>
      <c r="BA766" s="17">
        <v>0.32222222222222</v>
      </c>
    </row>
    <row r="767" spans="1:53" customHeight="1" ht="15">
      <c r="A767" s="4">
        <v>7290111563492</v>
      </c>
      <c r="B767" s="9" t="s">
        <v>1139</v>
      </c>
      <c r="C767" s="9" t="s">
        <v>1138</v>
      </c>
      <c r="D767" s="9" t="s">
        <v>1111</v>
      </c>
      <c r="E767" s="13">
        <v>11.9</v>
      </c>
      <c r="F767" s="14">
        <v>9.0</v>
      </c>
      <c r="G767" s="14">
        <v>9.0</v>
      </c>
      <c r="H767" s="13">
        <v>13.5</v>
      </c>
      <c r="I767" s="13" t="s">
        <v>31</v>
      </c>
      <c r="J767" s="13">
        <v>13.5</v>
      </c>
      <c r="K767" s="13">
        <v>14.9</v>
      </c>
      <c r="L767" s="15">
        <v>11.95</v>
      </c>
      <c r="M767" s="13">
        <v>11.95</v>
      </c>
      <c r="N767" s="13">
        <v>13.5</v>
      </c>
      <c r="O767" s="13" t="s">
        <v>31</v>
      </c>
      <c r="P767" s="13">
        <v>13.5</v>
      </c>
      <c r="Q767" s="13">
        <v>11.9</v>
      </c>
      <c r="R767" s="13" t="s">
        <v>31</v>
      </c>
      <c r="S767" s="13">
        <v>11.9</v>
      </c>
      <c r="T767" s="13">
        <v>15.9</v>
      </c>
      <c r="U767" s="15">
        <v>10.9</v>
      </c>
      <c r="V767" s="13">
        <v>10.9</v>
      </c>
      <c r="W767" s="13">
        <v>13.5</v>
      </c>
      <c r="X767" s="13" t="s">
        <v>31</v>
      </c>
      <c r="Y767" s="13">
        <v>13.5</v>
      </c>
      <c r="Z767" s="13">
        <v>11.9</v>
      </c>
      <c r="AA767" s="13" t="s">
        <v>31</v>
      </c>
      <c r="AB767" s="13">
        <v>11.9</v>
      </c>
      <c r="AC767" s="13">
        <v>13.9</v>
      </c>
      <c r="AD767" s="13" t="s">
        <v>31</v>
      </c>
      <c r="AE767" s="13">
        <v>13.9</v>
      </c>
      <c r="AF767" s="13">
        <v>11.9</v>
      </c>
      <c r="AG767" s="13" t="s">
        <v>31</v>
      </c>
      <c r="AH767" s="13">
        <v>11.9</v>
      </c>
      <c r="AI767" s="13">
        <v>15.9</v>
      </c>
      <c r="AJ767" s="13" t="s">
        <v>31</v>
      </c>
      <c r="AK767" s="13">
        <v>15.9</v>
      </c>
      <c r="AL767" s="13">
        <v>11.9</v>
      </c>
      <c r="AM767" s="14">
        <v>9.0</v>
      </c>
      <c r="AN767" s="14">
        <v>9.0</v>
      </c>
      <c r="AO767" s="16">
        <v>16.9</v>
      </c>
      <c r="AP767" s="13" t="s">
        <v>31</v>
      </c>
      <c r="AQ767" s="16">
        <v>16.9</v>
      </c>
      <c r="AR767" s="13">
        <v>12.6</v>
      </c>
      <c r="AS767" s="13" t="s">
        <v>31</v>
      </c>
      <c r="AT767" s="13">
        <v>12.6</v>
      </c>
      <c r="AU767" s="13">
        <v>16.2</v>
      </c>
      <c r="AV767" s="13" t="s">
        <v>31</v>
      </c>
      <c r="AW767" s="13">
        <v>16.2</v>
      </c>
      <c r="AX767" s="13">
        <v>9.0</v>
      </c>
      <c r="AY767" s="13">
        <v>16.9</v>
      </c>
      <c r="AZ767" s="13">
        <v>7.9</v>
      </c>
      <c r="BA767" s="17">
        <v>0.87777777777778</v>
      </c>
    </row>
    <row r="768" spans="1:53" customHeight="1" ht="15">
      <c r="A768" s="4">
        <v>7290014435704</v>
      </c>
      <c r="B768" s="9" t="s">
        <v>1140</v>
      </c>
      <c r="C768" s="9" t="s">
        <v>1141</v>
      </c>
      <c r="D768" s="9" t="s">
        <v>1142</v>
      </c>
      <c r="E768" s="13">
        <v>17.9</v>
      </c>
      <c r="F768" s="15">
        <v>13.9</v>
      </c>
      <c r="G768" s="13">
        <v>13.9</v>
      </c>
      <c r="H768" s="13">
        <v>22.9</v>
      </c>
      <c r="I768" s="15">
        <v>18.0</v>
      </c>
      <c r="J768" s="13">
        <v>18.0</v>
      </c>
      <c r="K768" s="13">
        <v>19.9</v>
      </c>
      <c r="L768" s="13" t="s">
        <v>31</v>
      </c>
      <c r="M768" s="13">
        <v>19.9</v>
      </c>
      <c r="N768" s="13">
        <v>22.9</v>
      </c>
      <c r="O768" s="15">
        <v>15.0</v>
      </c>
      <c r="P768" s="13">
        <v>15.0</v>
      </c>
      <c r="Q768" s="13">
        <v>17.9</v>
      </c>
      <c r="R768" s="15">
        <v>14.0</v>
      </c>
      <c r="S768" s="13">
        <v>14.0</v>
      </c>
      <c r="T768" s="13">
        <v>22.9</v>
      </c>
      <c r="U768" s="13" t="s">
        <v>31</v>
      </c>
      <c r="V768" s="13">
        <v>22.9</v>
      </c>
      <c r="W768" s="13">
        <v>24.9</v>
      </c>
      <c r="X768" s="15">
        <v>18.9</v>
      </c>
      <c r="Y768" s="13">
        <v>18.9</v>
      </c>
      <c r="Z768" s="13">
        <v>17.9</v>
      </c>
      <c r="AA768" s="14">
        <v>12.5</v>
      </c>
      <c r="AB768" s="14">
        <v>12.5</v>
      </c>
      <c r="AC768" s="13">
        <v>19.9</v>
      </c>
      <c r="AD768" s="14">
        <v>12.5</v>
      </c>
      <c r="AE768" s="14">
        <v>12.5</v>
      </c>
      <c r="AF768" s="13">
        <v>19.9</v>
      </c>
      <c r="AG768" s="13" t="s">
        <v>31</v>
      </c>
      <c r="AH768" s="13">
        <v>19.9</v>
      </c>
      <c r="AI768" s="16">
        <v>25.2</v>
      </c>
      <c r="AJ768" s="13" t="s">
        <v>31</v>
      </c>
      <c r="AK768" s="16">
        <v>25.2</v>
      </c>
      <c r="AL768" s="13">
        <v>17.9</v>
      </c>
      <c r="AM768" s="15">
        <v>13.9</v>
      </c>
      <c r="AN768" s="13">
        <v>13.9</v>
      </c>
      <c r="AO768" s="13">
        <v>22.9</v>
      </c>
      <c r="AP768" s="13" t="s">
        <v>31</v>
      </c>
      <c r="AQ768" s="13">
        <v>22.9</v>
      </c>
      <c r="AR768" s="13">
        <v>20.1</v>
      </c>
      <c r="AS768" s="13" t="s">
        <v>31</v>
      </c>
      <c r="AT768" s="13">
        <v>20.1</v>
      </c>
      <c r="AU768" s="13">
        <v>23.1</v>
      </c>
      <c r="AV768" s="13" t="s">
        <v>31</v>
      </c>
      <c r="AW768" s="13">
        <v>23.1</v>
      </c>
      <c r="AX768" s="13">
        <v>12.5</v>
      </c>
      <c r="AY768" s="13">
        <v>25.2</v>
      </c>
      <c r="AZ768" s="13">
        <v>12.7</v>
      </c>
      <c r="BA768" s="17">
        <v>1.016</v>
      </c>
    </row>
    <row r="769" spans="1:53" customHeight="1" ht="15">
      <c r="A769" s="4">
        <v>7290002327059</v>
      </c>
      <c r="B769" s="9" t="s">
        <v>1143</v>
      </c>
      <c r="C769" s="9" t="s">
        <v>1144</v>
      </c>
      <c r="D769" s="9" t="s">
        <v>1145</v>
      </c>
      <c r="E769" s="13">
        <v>16.9</v>
      </c>
      <c r="F769" s="14">
        <v>15.0</v>
      </c>
      <c r="G769" s="14">
        <v>15.0</v>
      </c>
      <c r="H769" s="13">
        <v>18.9</v>
      </c>
      <c r="I769" s="13" t="s">
        <v>31</v>
      </c>
      <c r="J769" s="13">
        <v>18.9</v>
      </c>
      <c r="K769" s="13">
        <v>17.9</v>
      </c>
      <c r="L769" s="13" t="s">
        <v>31</v>
      </c>
      <c r="M769" s="13">
        <v>17.9</v>
      </c>
      <c r="N769" s="13">
        <v>18.9</v>
      </c>
      <c r="O769" s="13" t="s">
        <v>31</v>
      </c>
      <c r="P769" s="13">
        <v>18.9</v>
      </c>
      <c r="Q769" s="13">
        <v>16.9</v>
      </c>
      <c r="R769" s="14">
        <v>15.0</v>
      </c>
      <c r="S769" s="14">
        <v>15.0</v>
      </c>
      <c r="T769" s="13">
        <v>19.9</v>
      </c>
      <c r="U769" s="15">
        <v>15.9</v>
      </c>
      <c r="V769" s="13">
        <v>15.9</v>
      </c>
      <c r="W769" s="13">
        <v>20.9</v>
      </c>
      <c r="X769" s="15">
        <v>17.5</v>
      </c>
      <c r="Y769" s="13">
        <v>17.5</v>
      </c>
      <c r="Z769" s="13">
        <v>16.9</v>
      </c>
      <c r="AA769" s="13" t="s">
        <v>31</v>
      </c>
      <c r="AB769" s="13">
        <v>16.9</v>
      </c>
      <c r="AC769" s="13">
        <v>17.9</v>
      </c>
      <c r="AD769" s="13" t="s">
        <v>31</v>
      </c>
      <c r="AE769" s="13">
        <v>17.9</v>
      </c>
      <c r="AF769" s="13">
        <v>16.9</v>
      </c>
      <c r="AG769" s="13" t="s">
        <v>31</v>
      </c>
      <c r="AH769" s="13">
        <v>16.9</v>
      </c>
      <c r="AI769" s="16">
        <v>21.9</v>
      </c>
      <c r="AJ769" s="13" t="s">
        <v>31</v>
      </c>
      <c r="AK769" s="16">
        <v>21.9</v>
      </c>
      <c r="AL769" s="13">
        <v>16.8</v>
      </c>
      <c r="AM769" s="14">
        <v>15.0</v>
      </c>
      <c r="AN769" s="14">
        <v>15.0</v>
      </c>
      <c r="AO769" s="13">
        <v>19.9</v>
      </c>
      <c r="AP769" s="13" t="s">
        <v>31</v>
      </c>
      <c r="AQ769" s="13">
        <v>19.9</v>
      </c>
      <c r="AR769" s="13">
        <v>17.1</v>
      </c>
      <c r="AS769" s="13" t="s">
        <v>31</v>
      </c>
      <c r="AT769" s="13">
        <v>17.1</v>
      </c>
      <c r="AU769" s="13">
        <v>18.1</v>
      </c>
      <c r="AV769" s="13" t="s">
        <v>31</v>
      </c>
      <c r="AW769" s="13">
        <v>18.1</v>
      </c>
      <c r="AX769" s="13">
        <v>15.0</v>
      </c>
      <c r="AY769" s="13">
        <v>21.9</v>
      </c>
      <c r="AZ769" s="13">
        <v>6.9</v>
      </c>
      <c r="BA769" s="17">
        <v>0.46</v>
      </c>
    </row>
    <row r="770" spans="1:53" customHeight="1" ht="15">
      <c r="A770" s="4">
        <v>7290105968654</v>
      </c>
      <c r="B770" s="9" t="s">
        <v>1146</v>
      </c>
      <c r="C770" s="9" t="s">
        <v>1147</v>
      </c>
      <c r="D770" s="9" t="s">
        <v>101</v>
      </c>
      <c r="E770" s="13">
        <v>18.9</v>
      </c>
      <c r="F770" s="14">
        <v>16.0</v>
      </c>
      <c r="G770" s="14">
        <v>16.0</v>
      </c>
      <c r="H770" s="16">
        <v>19.9</v>
      </c>
      <c r="I770" s="13" t="s">
        <v>31</v>
      </c>
      <c r="J770" s="16">
        <v>19.9</v>
      </c>
      <c r="K770" s="13">
        <v>16.9</v>
      </c>
      <c r="L770" s="13" t="s">
        <v>31</v>
      </c>
      <c r="M770" s="13">
        <v>16.9</v>
      </c>
      <c r="N770" s="16">
        <v>19.9</v>
      </c>
      <c r="O770" s="13" t="s">
        <v>31</v>
      </c>
      <c r="P770" s="16">
        <v>19.9</v>
      </c>
      <c r="Q770" s="13">
        <v>18.9</v>
      </c>
      <c r="R770" s="13" t="s">
        <v>31</v>
      </c>
      <c r="S770" s="13">
        <v>18.9</v>
      </c>
      <c r="T770" s="13">
        <v>19.9</v>
      </c>
      <c r="U770" s="15">
        <v>17.0</v>
      </c>
      <c r="V770" s="13">
        <v>17.0</v>
      </c>
      <c r="W770" s="13">
        <v>19.9</v>
      </c>
      <c r="X770" s="15">
        <v>17.9</v>
      </c>
      <c r="Y770" s="13">
        <v>17.9</v>
      </c>
      <c r="Z770" s="13">
        <v>18.9</v>
      </c>
      <c r="AA770" s="14">
        <v>16.0</v>
      </c>
      <c r="AB770" s="14">
        <v>16.0</v>
      </c>
      <c r="AC770" s="13">
        <v>19.9</v>
      </c>
      <c r="AD770" s="14">
        <v>16.0</v>
      </c>
      <c r="AE770" s="14">
        <v>16.0</v>
      </c>
      <c r="AF770" s="13">
        <v>18.9</v>
      </c>
      <c r="AG770" s="13" t="s">
        <v>31</v>
      </c>
      <c r="AH770" s="13">
        <v>18.9</v>
      </c>
      <c r="AI770" s="13">
        <v>22.1</v>
      </c>
      <c r="AJ770" s="15">
        <v>17.5</v>
      </c>
      <c r="AK770" s="13">
        <v>17.5</v>
      </c>
      <c r="AL770" s="13">
        <v>18.9</v>
      </c>
      <c r="AM770" s="14">
        <v>16.0</v>
      </c>
      <c r="AN770" s="14">
        <v>16.0</v>
      </c>
      <c r="AO770" s="13">
        <v>20.1</v>
      </c>
      <c r="AP770" s="15">
        <v>17.5</v>
      </c>
      <c r="AQ770" s="13">
        <v>17.5</v>
      </c>
      <c r="AR770" s="13">
        <v>20.1</v>
      </c>
      <c r="AS770" s="15">
        <v>16.5</v>
      </c>
      <c r="AT770" s="13">
        <v>16.5</v>
      </c>
      <c r="AU770" s="13">
        <v>20.1</v>
      </c>
      <c r="AV770" s="15">
        <v>17.0</v>
      </c>
      <c r="AW770" s="13">
        <v>17.0</v>
      </c>
      <c r="AX770" s="13">
        <v>16.0</v>
      </c>
      <c r="AY770" s="13">
        <v>19.9</v>
      </c>
      <c r="AZ770" s="13">
        <v>3.9</v>
      </c>
      <c r="BA770" s="17">
        <v>0.24375</v>
      </c>
    </row>
    <row r="771" spans="1:53" customHeight="1" ht="15">
      <c r="A771" s="4">
        <v>7290008343565</v>
      </c>
      <c r="B771" s="9" t="s">
        <v>1148</v>
      </c>
      <c r="C771" s="9" t="s">
        <v>1149</v>
      </c>
      <c r="D771" s="9" t="s">
        <v>1145</v>
      </c>
      <c r="E771" s="13">
        <v>19.9</v>
      </c>
      <c r="F771" s="13" t="s">
        <v>31</v>
      </c>
      <c r="G771" s="13">
        <v>19.9</v>
      </c>
      <c r="H771" s="13">
        <v>19.9</v>
      </c>
      <c r="I771" s="13" t="s">
        <v>31</v>
      </c>
      <c r="J771" s="13">
        <v>19.9</v>
      </c>
      <c r="K771" s="13">
        <v>21.9</v>
      </c>
      <c r="L771" s="13" t="s">
        <v>31</v>
      </c>
      <c r="M771" s="13">
        <v>21.9</v>
      </c>
      <c r="N771" s="13">
        <v>19.9</v>
      </c>
      <c r="O771" s="13" t="s">
        <v>31</v>
      </c>
      <c r="P771" s="13">
        <v>19.9</v>
      </c>
      <c r="Q771" s="14">
        <v>18.9</v>
      </c>
      <c r="R771" s="13" t="s">
        <v>31</v>
      </c>
      <c r="S771" s="14">
        <v>18.9</v>
      </c>
      <c r="T771" s="13">
        <v>19.9</v>
      </c>
      <c r="U771" s="13" t="s">
        <v>31</v>
      </c>
      <c r="V771" s="13">
        <v>19.9</v>
      </c>
      <c r="W771" s="13">
        <v>21.9</v>
      </c>
      <c r="X771" s="13" t="s">
        <v>31</v>
      </c>
      <c r="Y771" s="13">
        <v>21.9</v>
      </c>
      <c r="Z771" s="13">
        <v>19.9</v>
      </c>
      <c r="AA771" s="13" t="s">
        <v>31</v>
      </c>
      <c r="AB771" s="13">
        <v>19.9</v>
      </c>
      <c r="AC771" s="13">
        <v>21.9</v>
      </c>
      <c r="AD771" s="13" t="s">
        <v>31</v>
      </c>
      <c r="AE771" s="13">
        <v>21.9</v>
      </c>
      <c r="AF771" s="13">
        <v>21.9</v>
      </c>
      <c r="AG771" s="13" t="s">
        <v>31</v>
      </c>
      <c r="AH771" s="13">
        <v>21.9</v>
      </c>
      <c r="AI771" s="13">
        <v>19.9</v>
      </c>
      <c r="AJ771" s="13" t="s">
        <v>31</v>
      </c>
      <c r="AK771" s="13">
        <v>19.9</v>
      </c>
      <c r="AL771" s="13">
        <v>19.8</v>
      </c>
      <c r="AM771" s="13" t="s">
        <v>31</v>
      </c>
      <c r="AN771" s="13">
        <v>19.8</v>
      </c>
      <c r="AO771" s="13">
        <v>23.9</v>
      </c>
      <c r="AP771" s="15">
        <v>19.9</v>
      </c>
      <c r="AQ771" s="13">
        <v>19.9</v>
      </c>
      <c r="AR771" s="13">
        <v>21.9</v>
      </c>
      <c r="AS771" s="13" t="s">
        <v>31</v>
      </c>
      <c r="AT771" s="13">
        <v>21.9</v>
      </c>
      <c r="AU771" s="16">
        <v>22.9</v>
      </c>
      <c r="AV771" s="13" t="s">
        <v>31</v>
      </c>
      <c r="AW771" s="16">
        <v>22.9</v>
      </c>
      <c r="AX771" s="13">
        <v>18.9</v>
      </c>
      <c r="AY771" s="13">
        <v>22.9</v>
      </c>
      <c r="AZ771" s="13">
        <v>4.0</v>
      </c>
      <c r="BA771" s="17">
        <v>0.21164021164021</v>
      </c>
    </row>
    <row r="772" spans="1:53" customHeight="1" ht="15">
      <c r="A772" s="4">
        <v>7290008343619</v>
      </c>
      <c r="B772" s="9" t="s">
        <v>1150</v>
      </c>
      <c r="C772" s="9" t="s">
        <v>1149</v>
      </c>
      <c r="D772" s="9" t="s">
        <v>1145</v>
      </c>
      <c r="E772" s="13">
        <v>19.9</v>
      </c>
      <c r="F772" s="13" t="s">
        <v>31</v>
      </c>
      <c r="G772" s="13">
        <v>19.9</v>
      </c>
      <c r="H772" s="13">
        <v>21.9</v>
      </c>
      <c r="I772" s="13" t="s">
        <v>31</v>
      </c>
      <c r="J772" s="13">
        <v>21.9</v>
      </c>
      <c r="K772" s="13">
        <v>21.9</v>
      </c>
      <c r="L772" s="13" t="s">
        <v>31</v>
      </c>
      <c r="M772" s="13">
        <v>21.9</v>
      </c>
      <c r="N772" s="13">
        <v>21.9</v>
      </c>
      <c r="O772" s="13" t="s">
        <v>31</v>
      </c>
      <c r="P772" s="13">
        <v>21.9</v>
      </c>
      <c r="Q772" s="13">
        <v>19.9</v>
      </c>
      <c r="R772" s="13" t="s">
        <v>31</v>
      </c>
      <c r="S772" s="13">
        <v>19.9</v>
      </c>
      <c r="T772" s="13">
        <v>19.9</v>
      </c>
      <c r="U772" s="13" t="s">
        <v>31</v>
      </c>
      <c r="V772" s="13">
        <v>19.9</v>
      </c>
      <c r="W772" s="13">
        <v>21.9</v>
      </c>
      <c r="X772" s="13" t="s">
        <v>31</v>
      </c>
      <c r="Y772" s="13">
        <v>21.9</v>
      </c>
      <c r="Z772" s="13">
        <v>19.9</v>
      </c>
      <c r="AA772" s="13" t="s">
        <v>31</v>
      </c>
      <c r="AB772" s="13">
        <v>19.9</v>
      </c>
      <c r="AC772" s="13">
        <v>21.9</v>
      </c>
      <c r="AD772" s="13" t="s">
        <v>31</v>
      </c>
      <c r="AE772" s="13">
        <v>21.9</v>
      </c>
      <c r="AF772" s="13">
        <v>21.9</v>
      </c>
      <c r="AG772" s="13" t="s">
        <v>31</v>
      </c>
      <c r="AH772" s="13">
        <v>21.9</v>
      </c>
      <c r="AI772" s="13">
        <v>19.9</v>
      </c>
      <c r="AJ772" s="13" t="s">
        <v>31</v>
      </c>
      <c r="AK772" s="13">
        <v>19.9</v>
      </c>
      <c r="AL772" s="14">
        <v>19.8</v>
      </c>
      <c r="AM772" s="13" t="s">
        <v>31</v>
      </c>
      <c r="AN772" s="14">
        <v>19.8</v>
      </c>
      <c r="AO772" s="13">
        <v>23.9</v>
      </c>
      <c r="AP772" s="15">
        <v>19.9</v>
      </c>
      <c r="AQ772" s="13">
        <v>19.9</v>
      </c>
      <c r="AR772" s="13">
        <v>21.9</v>
      </c>
      <c r="AS772" s="13" t="s">
        <v>31</v>
      </c>
      <c r="AT772" s="13">
        <v>21.9</v>
      </c>
      <c r="AU772" s="16">
        <v>22.9</v>
      </c>
      <c r="AV772" s="13" t="s">
        <v>31</v>
      </c>
      <c r="AW772" s="16">
        <v>22.9</v>
      </c>
      <c r="AX772" s="13">
        <v>19.8</v>
      </c>
      <c r="AY772" s="13">
        <v>22.9</v>
      </c>
      <c r="AZ772" s="13">
        <v>3.1</v>
      </c>
      <c r="BA772" s="17">
        <v>0.15656565656566</v>
      </c>
    </row>
    <row r="773" spans="1:53" customHeight="1" ht="15">
      <c r="A773" s="4">
        <v>7290112968708</v>
      </c>
      <c r="B773" s="9" t="s">
        <v>1151</v>
      </c>
      <c r="C773" s="9" t="s">
        <v>1152</v>
      </c>
      <c r="D773" s="9" t="s">
        <v>1153</v>
      </c>
      <c r="E773" s="13">
        <v>29.9</v>
      </c>
      <c r="F773" s="13" t="s">
        <v>31</v>
      </c>
      <c r="G773" s="13">
        <v>29.9</v>
      </c>
      <c r="H773" s="13">
        <v>49.9</v>
      </c>
      <c r="I773" s="13" t="s">
        <v>31</v>
      </c>
      <c r="J773" s="13">
        <v>49.9</v>
      </c>
      <c r="K773" s="13">
        <v>44.9</v>
      </c>
      <c r="L773" s="15">
        <v>29.9</v>
      </c>
      <c r="M773" s="13">
        <v>29.9</v>
      </c>
      <c r="N773" s="13">
        <v>49.9</v>
      </c>
      <c r="O773" s="13" t="s">
        <v>31</v>
      </c>
      <c r="P773" s="13">
        <v>49.9</v>
      </c>
      <c r="Q773" s="13">
        <v>45.9</v>
      </c>
      <c r="R773" s="13" t="s">
        <v>31</v>
      </c>
      <c r="S773" s="13">
        <v>45.9</v>
      </c>
      <c r="T773" s="13">
        <v>49.9</v>
      </c>
      <c r="U773" s="13" t="s">
        <v>31</v>
      </c>
      <c r="V773" s="13">
        <v>49.9</v>
      </c>
      <c r="W773" s="13">
        <v>46.9</v>
      </c>
      <c r="X773" s="14">
        <v>29.8</v>
      </c>
      <c r="Y773" s="14">
        <v>29.8</v>
      </c>
      <c r="Z773" s="13">
        <v>39.9</v>
      </c>
      <c r="AA773" s="13" t="s">
        <v>31</v>
      </c>
      <c r="AB773" s="13">
        <v>39.9</v>
      </c>
      <c r="AC773" s="13">
        <v>45.9</v>
      </c>
      <c r="AD773" s="15">
        <v>39.9</v>
      </c>
      <c r="AE773" s="13">
        <v>39.9</v>
      </c>
      <c r="AF773" s="13">
        <v>41.9</v>
      </c>
      <c r="AG773" s="15">
        <v>29.9</v>
      </c>
      <c r="AH773" s="13">
        <v>29.9</v>
      </c>
      <c r="AI773" s="16">
        <v>51.9</v>
      </c>
      <c r="AJ773" s="13" t="s">
        <v>31</v>
      </c>
      <c r="AK773" s="16">
        <v>51.9</v>
      </c>
      <c r="AL773" s="13">
        <v>39.9</v>
      </c>
      <c r="AM773" s="15">
        <v>29.9</v>
      </c>
      <c r="AN773" s="13">
        <v>29.9</v>
      </c>
      <c r="AO773" s="13">
        <v>54.9</v>
      </c>
      <c r="AP773" s="15">
        <v>39.9</v>
      </c>
      <c r="AQ773" s="13">
        <v>39.9</v>
      </c>
      <c r="AR773" s="13">
        <v>49.9</v>
      </c>
      <c r="AS773" s="15">
        <v>29.9</v>
      </c>
      <c r="AT773" s="13">
        <v>29.9</v>
      </c>
      <c r="AU773" s="13">
        <v>49.9</v>
      </c>
      <c r="AV773" s="15">
        <v>35.0</v>
      </c>
      <c r="AW773" s="13">
        <v>35.0</v>
      </c>
      <c r="AX773" s="13">
        <v>29.8</v>
      </c>
      <c r="AY773" s="13">
        <v>51.9</v>
      </c>
      <c r="AZ773" s="13">
        <v>22.1</v>
      </c>
      <c r="BA773" s="17">
        <v>0.74161073825503</v>
      </c>
    </row>
    <row r="774" spans="1:53" customHeight="1" ht="15">
      <c r="A774" s="4">
        <v>7290112968722</v>
      </c>
      <c r="B774" s="9" t="s">
        <v>1154</v>
      </c>
      <c r="C774" s="9" t="s">
        <v>1155</v>
      </c>
      <c r="D774" s="9" t="s">
        <v>1153</v>
      </c>
      <c r="E774" s="13">
        <v>29.9</v>
      </c>
      <c r="F774" s="13" t="s">
        <v>31</v>
      </c>
      <c r="G774" s="13">
        <v>29.9</v>
      </c>
      <c r="H774" s="13">
        <v>49.9</v>
      </c>
      <c r="I774" s="13" t="s">
        <v>31</v>
      </c>
      <c r="J774" s="13">
        <v>49.9</v>
      </c>
      <c r="K774" s="13">
        <v>44.9</v>
      </c>
      <c r="L774" s="15">
        <v>29.9</v>
      </c>
      <c r="M774" s="13">
        <v>29.9</v>
      </c>
      <c r="N774" s="13">
        <v>49.9</v>
      </c>
      <c r="O774" s="13" t="s">
        <v>31</v>
      </c>
      <c r="P774" s="13">
        <v>49.9</v>
      </c>
      <c r="Q774" s="13">
        <v>45.9</v>
      </c>
      <c r="R774" s="13" t="s">
        <v>31</v>
      </c>
      <c r="S774" s="13">
        <v>45.9</v>
      </c>
      <c r="T774" s="13">
        <v>49.9</v>
      </c>
      <c r="U774" s="13" t="s">
        <v>31</v>
      </c>
      <c r="V774" s="13">
        <v>49.9</v>
      </c>
      <c r="W774" s="13">
        <v>46.9</v>
      </c>
      <c r="X774" s="14">
        <v>29.8</v>
      </c>
      <c r="Y774" s="14">
        <v>29.8</v>
      </c>
      <c r="Z774" s="13">
        <v>39.9</v>
      </c>
      <c r="AA774" s="13" t="s">
        <v>31</v>
      </c>
      <c r="AB774" s="13">
        <v>39.9</v>
      </c>
      <c r="AC774" s="13">
        <v>45.9</v>
      </c>
      <c r="AD774" s="15">
        <v>39.9</v>
      </c>
      <c r="AE774" s="13">
        <v>39.9</v>
      </c>
      <c r="AF774" s="13">
        <v>41.9</v>
      </c>
      <c r="AG774" s="15">
        <v>29.9</v>
      </c>
      <c r="AH774" s="13">
        <v>29.9</v>
      </c>
      <c r="AI774" s="16">
        <v>51.9</v>
      </c>
      <c r="AJ774" s="13" t="s">
        <v>31</v>
      </c>
      <c r="AK774" s="16">
        <v>51.9</v>
      </c>
      <c r="AL774" s="13">
        <v>39.9</v>
      </c>
      <c r="AM774" s="15">
        <v>29.9</v>
      </c>
      <c r="AN774" s="13">
        <v>29.9</v>
      </c>
      <c r="AO774" s="13">
        <v>54.9</v>
      </c>
      <c r="AP774" s="15">
        <v>39.9</v>
      </c>
      <c r="AQ774" s="13">
        <v>39.9</v>
      </c>
      <c r="AR774" s="13">
        <v>49.9</v>
      </c>
      <c r="AS774" s="15">
        <v>29.9</v>
      </c>
      <c r="AT774" s="13">
        <v>29.9</v>
      </c>
      <c r="AU774" s="13">
        <v>49.9</v>
      </c>
      <c r="AV774" s="15">
        <v>35.0</v>
      </c>
      <c r="AW774" s="13">
        <v>35.0</v>
      </c>
      <c r="AX774" s="13">
        <v>29.8</v>
      </c>
      <c r="AY774" s="13">
        <v>51.9</v>
      </c>
      <c r="AZ774" s="13">
        <v>22.1</v>
      </c>
      <c r="BA774" s="17">
        <v>0.74161073825503</v>
      </c>
    </row>
    <row r="775" spans="1:53" customHeight="1" ht="15">
      <c r="A775" s="4">
        <v>7290000288352</v>
      </c>
      <c r="B775" s="9" t="s">
        <v>1156</v>
      </c>
      <c r="C775" s="9" t="s">
        <v>1157</v>
      </c>
      <c r="D775" s="9" t="s">
        <v>1158</v>
      </c>
      <c r="E775" s="14">
        <v>19.9</v>
      </c>
      <c r="F775" s="13" t="s">
        <v>31</v>
      </c>
      <c r="G775" s="14">
        <v>19.9</v>
      </c>
      <c r="H775" s="13">
        <v>21.9</v>
      </c>
      <c r="I775" s="13" t="s">
        <v>31</v>
      </c>
      <c r="J775" s="13">
        <v>21.9</v>
      </c>
      <c r="K775" s="16">
        <v>23.9</v>
      </c>
      <c r="L775" s="13" t="s">
        <v>31</v>
      </c>
      <c r="M775" s="16">
        <v>23.9</v>
      </c>
      <c r="N775" s="13">
        <v>21.9</v>
      </c>
      <c r="O775" s="13" t="s">
        <v>31</v>
      </c>
      <c r="P775" s="13">
        <v>21.9</v>
      </c>
      <c r="Q775" s="14">
        <v>19.9</v>
      </c>
      <c r="R775" s="13" t="s">
        <v>31</v>
      </c>
      <c r="S775" s="14">
        <v>19.9</v>
      </c>
      <c r="T775" s="14">
        <v>19.9</v>
      </c>
      <c r="U775" s="13" t="s">
        <v>31</v>
      </c>
      <c r="V775" s="14">
        <v>19.9</v>
      </c>
      <c r="W775" s="16">
        <v>23.9</v>
      </c>
      <c r="X775" s="13" t="s">
        <v>31</v>
      </c>
      <c r="Y775" s="16">
        <v>23.9</v>
      </c>
      <c r="Z775" s="14">
        <v>19.9</v>
      </c>
      <c r="AA775" s="13" t="s">
        <v>31</v>
      </c>
      <c r="AB775" s="14">
        <v>19.9</v>
      </c>
      <c r="AC775" s="13">
        <v>20.9</v>
      </c>
      <c r="AD775" s="13" t="s">
        <v>31</v>
      </c>
      <c r="AE775" s="13">
        <v>20.9</v>
      </c>
      <c r="AF775" s="13">
        <v>22.9</v>
      </c>
      <c r="AG775" s="13" t="s">
        <v>31</v>
      </c>
      <c r="AH775" s="13">
        <v>22.9</v>
      </c>
      <c r="AI775" s="13">
        <v>21.1</v>
      </c>
      <c r="AJ775" s="13" t="s">
        <v>31</v>
      </c>
      <c r="AK775" s="13">
        <v>21.1</v>
      </c>
      <c r="AL775" s="14">
        <v>19.9</v>
      </c>
      <c r="AM775" s="13" t="s">
        <v>31</v>
      </c>
      <c r="AN775" s="14">
        <v>19.9</v>
      </c>
      <c r="AO775" s="13">
        <v>22.9</v>
      </c>
      <c r="AP775" s="13" t="s">
        <v>31</v>
      </c>
      <c r="AQ775" s="13">
        <v>22.9</v>
      </c>
      <c r="AR775" s="14">
        <v>19.9</v>
      </c>
      <c r="AS775" s="13" t="s">
        <v>31</v>
      </c>
      <c r="AT775" s="14">
        <v>19.9</v>
      </c>
      <c r="AU775" s="13">
        <v>23.1</v>
      </c>
      <c r="AV775" s="13" t="s">
        <v>31</v>
      </c>
      <c r="AW775" s="13">
        <v>23.1</v>
      </c>
      <c r="AX775" s="13">
        <v>19.9</v>
      </c>
      <c r="AY775" s="13">
        <v>23.9</v>
      </c>
      <c r="AZ775" s="13">
        <v>4.0</v>
      </c>
      <c r="BA775" s="17">
        <v>0.20100502512563</v>
      </c>
    </row>
    <row r="776" spans="1:53" customHeight="1" ht="15">
      <c r="A776" s="4">
        <v>7290000288390</v>
      </c>
      <c r="B776" s="9" t="s">
        <v>1159</v>
      </c>
      <c r="C776" s="9" t="s">
        <v>1157</v>
      </c>
      <c r="D776" s="9" t="s">
        <v>1158</v>
      </c>
      <c r="E776" s="13">
        <v>19.9</v>
      </c>
      <c r="F776" s="13" t="s">
        <v>31</v>
      </c>
      <c r="G776" s="13">
        <v>19.9</v>
      </c>
      <c r="H776" s="13">
        <v>21.9</v>
      </c>
      <c r="I776" s="13" t="s">
        <v>31</v>
      </c>
      <c r="J776" s="13">
        <v>21.9</v>
      </c>
      <c r="K776" s="13">
        <v>20.9</v>
      </c>
      <c r="L776" s="13" t="s">
        <v>31</v>
      </c>
      <c r="M776" s="13">
        <v>20.9</v>
      </c>
      <c r="N776" s="13">
        <v>21.9</v>
      </c>
      <c r="O776" s="13" t="s">
        <v>31</v>
      </c>
      <c r="P776" s="13">
        <v>21.9</v>
      </c>
      <c r="Q776" s="13">
        <v>19.9</v>
      </c>
      <c r="R776" s="13" t="s">
        <v>31</v>
      </c>
      <c r="S776" s="13">
        <v>19.9</v>
      </c>
      <c r="T776" s="13">
        <v>22.9</v>
      </c>
      <c r="U776" s="13" t="s">
        <v>31</v>
      </c>
      <c r="V776" s="13">
        <v>22.9</v>
      </c>
      <c r="W776" s="13">
        <v>23.9</v>
      </c>
      <c r="X776" s="14">
        <v>18.9</v>
      </c>
      <c r="Y776" s="14">
        <v>18.9</v>
      </c>
      <c r="Z776" s="13">
        <v>19.9</v>
      </c>
      <c r="AA776" s="13" t="s">
        <v>31</v>
      </c>
      <c r="AB776" s="13">
        <v>19.9</v>
      </c>
      <c r="AC776" s="13">
        <v>19.9</v>
      </c>
      <c r="AD776" s="13" t="s">
        <v>31</v>
      </c>
      <c r="AE776" s="13">
        <v>19.9</v>
      </c>
      <c r="AF776" s="13">
        <v>21.9</v>
      </c>
      <c r="AG776" s="13" t="s">
        <v>31</v>
      </c>
      <c r="AH776" s="13">
        <v>21.9</v>
      </c>
      <c r="AI776" s="13">
        <v>22.5</v>
      </c>
      <c r="AJ776" s="13" t="s">
        <v>31</v>
      </c>
      <c r="AK776" s="13">
        <v>22.5</v>
      </c>
      <c r="AL776" s="13">
        <v>19.9</v>
      </c>
      <c r="AM776" s="13" t="s">
        <v>31</v>
      </c>
      <c r="AN776" s="13">
        <v>19.9</v>
      </c>
      <c r="AO776" s="13">
        <v>22.9</v>
      </c>
      <c r="AP776" s="13" t="s">
        <v>31</v>
      </c>
      <c r="AQ776" s="13">
        <v>22.9</v>
      </c>
      <c r="AR776" s="13">
        <v>20.1</v>
      </c>
      <c r="AS776" s="13" t="s">
        <v>31</v>
      </c>
      <c r="AT776" s="13">
        <v>20.1</v>
      </c>
      <c r="AU776" s="16">
        <v>23.1</v>
      </c>
      <c r="AV776" s="13" t="s">
        <v>31</v>
      </c>
      <c r="AW776" s="16">
        <v>23.1</v>
      </c>
      <c r="AX776" s="13">
        <v>18.9</v>
      </c>
      <c r="AY776" s="13">
        <v>23.1</v>
      </c>
      <c r="AZ776" s="13">
        <v>4.2</v>
      </c>
      <c r="BA776" s="17">
        <v>0.22222222222222</v>
      </c>
    </row>
    <row r="777" spans="1:53" customHeight="1" ht="15">
      <c r="A777" s="4">
        <v>7290013268891</v>
      </c>
      <c r="B777" s="9" t="s">
        <v>1160</v>
      </c>
      <c r="C777" s="9" t="s">
        <v>1161</v>
      </c>
      <c r="D777" s="9" t="s">
        <v>1162</v>
      </c>
      <c r="E777" s="13">
        <v>27.9</v>
      </c>
      <c r="F777" s="14">
        <v>19.9</v>
      </c>
      <c r="G777" s="14">
        <v>19.9</v>
      </c>
      <c r="H777" s="13">
        <v>31.9</v>
      </c>
      <c r="I777" s="13" t="s">
        <v>31</v>
      </c>
      <c r="J777" s="13">
        <v>31.9</v>
      </c>
      <c r="K777" s="13">
        <v>35.5</v>
      </c>
      <c r="L777" s="15">
        <v>25.9</v>
      </c>
      <c r="M777" s="13">
        <v>25.9</v>
      </c>
      <c r="N777" s="13">
        <v>31.9</v>
      </c>
      <c r="O777" s="13" t="s">
        <v>31</v>
      </c>
      <c r="P777" s="13">
        <v>31.9</v>
      </c>
      <c r="Q777" s="13">
        <v>26.9</v>
      </c>
      <c r="R777" s="13" t="s">
        <v>31</v>
      </c>
      <c r="S777" s="13">
        <v>26.9</v>
      </c>
      <c r="T777" s="13">
        <v>31.9</v>
      </c>
      <c r="U777" s="14">
        <v>19.9</v>
      </c>
      <c r="V777" s="14">
        <v>19.9</v>
      </c>
      <c r="W777" s="16">
        <v>33.9</v>
      </c>
      <c r="X777" s="13" t="s">
        <v>31</v>
      </c>
      <c r="Y777" s="16">
        <v>33.9</v>
      </c>
      <c r="Z777" s="13">
        <v>29.9</v>
      </c>
      <c r="AA777" s="15">
        <v>24.9</v>
      </c>
      <c r="AB777" s="13">
        <v>24.9</v>
      </c>
      <c r="AC777" s="13">
        <v>31.9</v>
      </c>
      <c r="AD777" s="15">
        <v>24.9</v>
      </c>
      <c r="AE777" s="13">
        <v>24.9</v>
      </c>
      <c r="AF777" s="13">
        <v>29.9</v>
      </c>
      <c r="AG777" s="13" t="s">
        <v>31</v>
      </c>
      <c r="AH777" s="13">
        <v>29.9</v>
      </c>
      <c r="AI777" s="13">
        <v>32.9</v>
      </c>
      <c r="AJ777" s="13" t="s">
        <v>31</v>
      </c>
      <c r="AK777" s="13">
        <v>32.9</v>
      </c>
      <c r="AL777" s="13">
        <v>27.9</v>
      </c>
      <c r="AM777" s="14">
        <v>19.9</v>
      </c>
      <c r="AN777" s="14">
        <v>19.9</v>
      </c>
      <c r="AO777" s="13">
        <v>32.9</v>
      </c>
      <c r="AP777" s="15">
        <v>31.9</v>
      </c>
      <c r="AQ777" s="13">
        <v>31.9</v>
      </c>
      <c r="AR777" s="13">
        <v>30.2</v>
      </c>
      <c r="AS777" s="13" t="s">
        <v>31</v>
      </c>
      <c r="AT777" s="13">
        <v>30.2</v>
      </c>
      <c r="AU777" s="13">
        <v>32.2</v>
      </c>
      <c r="AV777" s="13" t="s">
        <v>31</v>
      </c>
      <c r="AW777" s="13">
        <v>32.2</v>
      </c>
      <c r="AX777" s="13">
        <v>19.9</v>
      </c>
      <c r="AY777" s="13">
        <v>33.9</v>
      </c>
      <c r="AZ777" s="13">
        <v>14.0</v>
      </c>
      <c r="BA777" s="17">
        <v>0.7035175879397</v>
      </c>
    </row>
    <row r="778" spans="1:53" customHeight="1" ht="15">
      <c r="A778" s="4">
        <v>7290005430602</v>
      </c>
      <c r="B778" s="9" t="s">
        <v>1163</v>
      </c>
      <c r="C778" s="9" t="s">
        <v>1161</v>
      </c>
      <c r="D778" s="9" t="s">
        <v>1162</v>
      </c>
      <c r="E778" s="13">
        <v>17.7</v>
      </c>
      <c r="F778" s="15">
        <v>15.0</v>
      </c>
      <c r="G778" s="13">
        <v>15.0</v>
      </c>
      <c r="H778" s="16">
        <v>18.9</v>
      </c>
      <c r="I778" s="13" t="s">
        <v>31</v>
      </c>
      <c r="J778" s="16">
        <v>18.9</v>
      </c>
      <c r="K778" s="14">
        <v>12.9</v>
      </c>
      <c r="L778" s="13" t="s">
        <v>31</v>
      </c>
      <c r="M778" s="14">
        <v>12.9</v>
      </c>
      <c r="N778" s="16">
        <v>18.9</v>
      </c>
      <c r="O778" s="13" t="s">
        <v>31</v>
      </c>
      <c r="P778" s="16">
        <v>18.9</v>
      </c>
      <c r="Q778" s="13">
        <v>17.7</v>
      </c>
      <c r="R778" s="15">
        <v>14.9</v>
      </c>
      <c r="S778" s="13">
        <v>14.9</v>
      </c>
      <c r="T778" s="13">
        <v>17.9</v>
      </c>
      <c r="U778" s="13" t="s">
        <v>31</v>
      </c>
      <c r="V778" s="13">
        <v>17.9</v>
      </c>
      <c r="W778" s="13">
        <v>18.9</v>
      </c>
      <c r="X778" s="15">
        <v>16.0</v>
      </c>
      <c r="Y778" s="13">
        <v>16.0</v>
      </c>
      <c r="Z778" s="13">
        <v>17.7</v>
      </c>
      <c r="AA778" s="15">
        <v>14.0</v>
      </c>
      <c r="AB778" s="13">
        <v>14.0</v>
      </c>
      <c r="AC778" s="13">
        <v>17.9</v>
      </c>
      <c r="AD778" s="15">
        <v>14.0</v>
      </c>
      <c r="AE778" s="13">
        <v>14.0</v>
      </c>
      <c r="AF778" s="13">
        <v>17.5</v>
      </c>
      <c r="AG778" s="13" t="s">
        <v>31</v>
      </c>
      <c r="AH778" s="13">
        <v>17.5</v>
      </c>
      <c r="AI778" s="16">
        <v>18.9</v>
      </c>
      <c r="AJ778" s="13" t="s">
        <v>31</v>
      </c>
      <c r="AK778" s="16">
        <v>18.9</v>
      </c>
      <c r="AL778" s="13">
        <v>17.7</v>
      </c>
      <c r="AM778" s="15">
        <v>14.9</v>
      </c>
      <c r="AN778" s="13">
        <v>14.9</v>
      </c>
      <c r="AO778" s="13">
        <v>18.9</v>
      </c>
      <c r="AP778" s="15">
        <v>14.95</v>
      </c>
      <c r="AQ778" s="13">
        <v>14.95</v>
      </c>
      <c r="AR778" s="13">
        <v>18.1</v>
      </c>
      <c r="AS778" s="15">
        <v>14.9</v>
      </c>
      <c r="AT778" s="13">
        <v>14.9</v>
      </c>
      <c r="AU778" s="13">
        <v>20.1</v>
      </c>
      <c r="AV778" s="15">
        <v>14.9</v>
      </c>
      <c r="AW778" s="13">
        <v>14.9</v>
      </c>
      <c r="AX778" s="13">
        <v>12.9</v>
      </c>
      <c r="AY778" s="13">
        <v>18.9</v>
      </c>
      <c r="AZ778" s="13">
        <v>6.0</v>
      </c>
      <c r="BA778" s="17">
        <v>0.46511627906977</v>
      </c>
    </row>
    <row r="779" spans="1:53" customHeight="1" ht="15">
      <c r="A779" s="4">
        <v>7290116536279</v>
      </c>
      <c r="B779" s="9" t="s">
        <v>1164</v>
      </c>
      <c r="C779" s="9" t="s">
        <v>1165</v>
      </c>
      <c r="D779" s="9" t="s">
        <v>1166</v>
      </c>
      <c r="E779" s="13">
        <v>9.9</v>
      </c>
      <c r="F779" s="14">
        <v>9.0</v>
      </c>
      <c r="G779" s="14">
        <v>9.0</v>
      </c>
      <c r="H779" s="16">
        <v>19.9</v>
      </c>
      <c r="I779" s="13" t="s">
        <v>31</v>
      </c>
      <c r="J779" s="16">
        <v>19.9</v>
      </c>
      <c r="K779" s="13">
        <v>16.9</v>
      </c>
      <c r="L779" s="15">
        <v>9.9</v>
      </c>
      <c r="M779" s="13">
        <v>9.9</v>
      </c>
      <c r="N779" s="16">
        <v>19.9</v>
      </c>
      <c r="O779" s="13" t="s">
        <v>31</v>
      </c>
      <c r="P779" s="16">
        <v>19.9</v>
      </c>
      <c r="Q779" s="13">
        <v>15.9</v>
      </c>
      <c r="R779" s="14">
        <v>9.0</v>
      </c>
      <c r="S779" s="14">
        <v>9.0</v>
      </c>
      <c r="T779" s="13">
        <v>17.9</v>
      </c>
      <c r="U779" s="15">
        <v>9.9</v>
      </c>
      <c r="V779" s="13">
        <v>9.9</v>
      </c>
      <c r="W779" s="13">
        <v>17.9</v>
      </c>
      <c r="X779" s="15">
        <v>10.0</v>
      </c>
      <c r="Y779" s="13">
        <v>10.0</v>
      </c>
      <c r="Z779" s="13">
        <v>15.9</v>
      </c>
      <c r="AA779" s="15">
        <v>12.5</v>
      </c>
      <c r="AB779" s="13">
        <v>12.5</v>
      </c>
      <c r="AC779" s="13">
        <v>16.9</v>
      </c>
      <c r="AD779" s="15">
        <v>12.5</v>
      </c>
      <c r="AE779" s="13">
        <v>12.5</v>
      </c>
      <c r="AF779" s="13">
        <v>15.9</v>
      </c>
      <c r="AG779" s="13" t="s">
        <v>31</v>
      </c>
      <c r="AH779" s="13">
        <v>15.9</v>
      </c>
      <c r="AI779" s="13">
        <v>18.1</v>
      </c>
      <c r="AJ779" s="15">
        <v>16.0</v>
      </c>
      <c r="AK779" s="13">
        <v>16.0</v>
      </c>
      <c r="AL779" s="13">
        <v>15.9</v>
      </c>
      <c r="AM779" s="14">
        <v>9.0</v>
      </c>
      <c r="AN779" s="14">
        <v>9.0</v>
      </c>
      <c r="AO779" s="13">
        <v>19.9</v>
      </c>
      <c r="AP779" s="15">
        <v>9.95</v>
      </c>
      <c r="AQ779" s="13">
        <v>9.95</v>
      </c>
      <c r="AR779" s="13">
        <v>17.1</v>
      </c>
      <c r="AS779" s="15">
        <v>9.9</v>
      </c>
      <c r="AT779" s="13">
        <v>9.9</v>
      </c>
      <c r="AU779" s="13">
        <v>20.1</v>
      </c>
      <c r="AV779" s="15">
        <v>9.9</v>
      </c>
      <c r="AW779" s="13">
        <v>9.9</v>
      </c>
      <c r="AX779" s="13">
        <v>9.0</v>
      </c>
      <c r="AY779" s="13">
        <v>19.9</v>
      </c>
      <c r="AZ779" s="13">
        <v>10.9</v>
      </c>
      <c r="BA779" s="17">
        <v>1.2111111111111</v>
      </c>
    </row>
    <row r="780" spans="1:53" customHeight="1" ht="15">
      <c r="A780" s="4">
        <v>7290005423734</v>
      </c>
      <c r="B780" s="9" t="s">
        <v>1167</v>
      </c>
      <c r="C780" s="9" t="s">
        <v>1165</v>
      </c>
      <c r="D780" s="9" t="s">
        <v>1168</v>
      </c>
      <c r="E780" s="13">
        <v>19.9</v>
      </c>
      <c r="F780" s="15">
        <v>18.0</v>
      </c>
      <c r="G780" s="13">
        <v>18.0</v>
      </c>
      <c r="H780" s="13">
        <v>22.9</v>
      </c>
      <c r="I780" s="13" t="s">
        <v>31</v>
      </c>
      <c r="J780" s="13">
        <v>22.9</v>
      </c>
      <c r="K780" s="13">
        <v>22.9</v>
      </c>
      <c r="L780" s="15">
        <v>19.9</v>
      </c>
      <c r="M780" s="13">
        <v>19.9</v>
      </c>
      <c r="N780" s="13">
        <v>22.9</v>
      </c>
      <c r="O780" s="13" t="s">
        <v>31</v>
      </c>
      <c r="P780" s="13">
        <v>22.9</v>
      </c>
      <c r="Q780" s="13">
        <v>19.9</v>
      </c>
      <c r="R780" s="15">
        <v>17.9</v>
      </c>
      <c r="S780" s="13">
        <v>17.9</v>
      </c>
      <c r="T780" s="13">
        <v>21.9</v>
      </c>
      <c r="U780" s="13" t="s">
        <v>31</v>
      </c>
      <c r="V780" s="13">
        <v>21.9</v>
      </c>
      <c r="W780" s="13">
        <v>23.9</v>
      </c>
      <c r="X780" s="15">
        <v>19.9</v>
      </c>
      <c r="Y780" s="13">
        <v>19.9</v>
      </c>
      <c r="Z780" s="13">
        <v>19.9</v>
      </c>
      <c r="AA780" s="14">
        <v>14.9</v>
      </c>
      <c r="AB780" s="14">
        <v>14.9</v>
      </c>
      <c r="AC780" s="13">
        <v>21.5</v>
      </c>
      <c r="AD780" s="15">
        <v>16.9</v>
      </c>
      <c r="AE780" s="13">
        <v>16.9</v>
      </c>
      <c r="AF780" s="13">
        <v>21.9</v>
      </c>
      <c r="AG780" s="13" t="s">
        <v>31</v>
      </c>
      <c r="AH780" s="13">
        <v>21.9</v>
      </c>
      <c r="AI780" s="13">
        <v>22.9</v>
      </c>
      <c r="AJ780" s="15">
        <v>18.0</v>
      </c>
      <c r="AK780" s="13">
        <v>18.0</v>
      </c>
      <c r="AL780" s="13">
        <v>19.9</v>
      </c>
      <c r="AM780" s="15">
        <v>18.0</v>
      </c>
      <c r="AN780" s="13">
        <v>18.0</v>
      </c>
      <c r="AO780" s="16">
        <v>23.9</v>
      </c>
      <c r="AP780" s="13" t="s">
        <v>31</v>
      </c>
      <c r="AQ780" s="16">
        <v>23.9</v>
      </c>
      <c r="AR780" s="13">
        <v>22.2</v>
      </c>
      <c r="AS780" s="13" t="s">
        <v>31</v>
      </c>
      <c r="AT780" s="13">
        <v>22.2</v>
      </c>
      <c r="AU780" s="13">
        <v>23.1</v>
      </c>
      <c r="AV780" s="13" t="s">
        <v>31</v>
      </c>
      <c r="AW780" s="13">
        <v>23.1</v>
      </c>
      <c r="AX780" s="13">
        <v>14.9</v>
      </c>
      <c r="AY780" s="13">
        <v>23.9</v>
      </c>
      <c r="AZ780" s="13">
        <v>9.0</v>
      </c>
      <c r="BA780" s="17">
        <v>0.60402684563758</v>
      </c>
    </row>
    <row r="781" spans="1:53" customHeight="1" ht="15">
      <c r="A781" s="4">
        <v>7290108350616</v>
      </c>
      <c r="B781" s="9" t="s">
        <v>1169</v>
      </c>
      <c r="C781" s="9" t="s">
        <v>1165</v>
      </c>
      <c r="D781" s="9" t="s">
        <v>1168</v>
      </c>
      <c r="E781" s="13">
        <v>18.8</v>
      </c>
      <c r="F781" s="14">
        <v>11.0</v>
      </c>
      <c r="G781" s="14">
        <v>11.0</v>
      </c>
      <c r="H781" s="16">
        <v>19.9</v>
      </c>
      <c r="I781" s="13" t="s">
        <v>31</v>
      </c>
      <c r="J781" s="16">
        <v>19.9</v>
      </c>
      <c r="K781" s="13">
        <v>19.9</v>
      </c>
      <c r="L781" s="15">
        <v>12.9</v>
      </c>
      <c r="M781" s="13">
        <v>12.9</v>
      </c>
      <c r="N781" s="16">
        <v>19.9</v>
      </c>
      <c r="O781" s="13" t="s">
        <v>31</v>
      </c>
      <c r="P781" s="16">
        <v>19.9</v>
      </c>
      <c r="Q781" s="13">
        <v>17.9</v>
      </c>
      <c r="R781" s="15">
        <v>14.9</v>
      </c>
      <c r="S781" s="13">
        <v>14.9</v>
      </c>
      <c r="T781" s="13">
        <v>18.9</v>
      </c>
      <c r="U781" s="15">
        <v>11.9</v>
      </c>
      <c r="V781" s="13">
        <v>11.9</v>
      </c>
      <c r="W781" s="13">
        <v>19.9</v>
      </c>
      <c r="X781" s="15">
        <v>16.0</v>
      </c>
      <c r="Y781" s="13">
        <v>16.0</v>
      </c>
      <c r="Z781" s="13">
        <v>18.8</v>
      </c>
      <c r="AA781" s="14">
        <v>11.0</v>
      </c>
      <c r="AB781" s="14">
        <v>11.0</v>
      </c>
      <c r="AC781" s="13">
        <v>18.8</v>
      </c>
      <c r="AD781" s="15">
        <v>15.0</v>
      </c>
      <c r="AE781" s="13">
        <v>15.0</v>
      </c>
      <c r="AF781" s="13">
        <v>18.9</v>
      </c>
      <c r="AG781" s="13" t="s">
        <v>31</v>
      </c>
      <c r="AH781" s="13">
        <v>18.9</v>
      </c>
      <c r="AI781" s="13">
        <v>19.1</v>
      </c>
      <c r="AJ781" s="15">
        <v>17.0</v>
      </c>
      <c r="AK781" s="13">
        <v>17.0</v>
      </c>
      <c r="AL781" s="13">
        <v>18.8</v>
      </c>
      <c r="AM781" s="14">
        <v>11.0</v>
      </c>
      <c r="AN781" s="14">
        <v>11.0</v>
      </c>
      <c r="AO781" s="13">
        <v>19.9</v>
      </c>
      <c r="AP781" s="15">
        <v>16.0</v>
      </c>
      <c r="AQ781" s="13">
        <v>16.0</v>
      </c>
      <c r="AR781" s="13">
        <v>16.1</v>
      </c>
      <c r="AS781" s="13" t="s">
        <v>31</v>
      </c>
      <c r="AT781" s="13">
        <v>16.1</v>
      </c>
      <c r="AU781" s="13">
        <v>20.1</v>
      </c>
      <c r="AV781" s="15">
        <v>15.9</v>
      </c>
      <c r="AW781" s="13">
        <v>15.9</v>
      </c>
      <c r="AX781" s="13">
        <v>11.0</v>
      </c>
      <c r="AY781" s="13">
        <v>19.9</v>
      </c>
      <c r="AZ781" s="13">
        <v>8.9</v>
      </c>
      <c r="BA781" s="17">
        <v>0.80909090909091</v>
      </c>
    </row>
    <row r="782" spans="1:53" customHeight="1" ht="15">
      <c r="A782" s="4">
        <v>7290116536316</v>
      </c>
      <c r="B782" s="9" t="s">
        <v>1170</v>
      </c>
      <c r="C782" s="9" t="s">
        <v>1165</v>
      </c>
      <c r="D782" s="9" t="s">
        <v>1166</v>
      </c>
      <c r="E782" s="13">
        <v>9.9</v>
      </c>
      <c r="F782" s="14">
        <v>9.0</v>
      </c>
      <c r="G782" s="14">
        <v>9.0</v>
      </c>
      <c r="H782" s="16">
        <v>19.9</v>
      </c>
      <c r="I782" s="13" t="s">
        <v>31</v>
      </c>
      <c r="J782" s="16">
        <v>19.9</v>
      </c>
      <c r="K782" s="13">
        <v>16.9</v>
      </c>
      <c r="L782" s="15">
        <v>9.9</v>
      </c>
      <c r="M782" s="13">
        <v>9.9</v>
      </c>
      <c r="N782" s="16">
        <v>19.9</v>
      </c>
      <c r="O782" s="13" t="s">
        <v>31</v>
      </c>
      <c r="P782" s="16">
        <v>19.9</v>
      </c>
      <c r="Q782" s="13">
        <v>15.9</v>
      </c>
      <c r="R782" s="14">
        <v>9.0</v>
      </c>
      <c r="S782" s="14">
        <v>9.0</v>
      </c>
      <c r="T782" s="13">
        <v>18.9</v>
      </c>
      <c r="U782" s="15">
        <v>9.9</v>
      </c>
      <c r="V782" s="13">
        <v>9.9</v>
      </c>
      <c r="W782" s="13">
        <v>17.9</v>
      </c>
      <c r="X782" s="15">
        <v>10.0</v>
      </c>
      <c r="Y782" s="13">
        <v>10.0</v>
      </c>
      <c r="Z782" s="13">
        <v>15.9</v>
      </c>
      <c r="AA782" s="15">
        <v>12.5</v>
      </c>
      <c r="AB782" s="13">
        <v>12.5</v>
      </c>
      <c r="AC782" s="13">
        <v>16.9</v>
      </c>
      <c r="AD782" s="15">
        <v>12.5</v>
      </c>
      <c r="AE782" s="13">
        <v>12.5</v>
      </c>
      <c r="AF782" s="13">
        <v>15.9</v>
      </c>
      <c r="AG782" s="13" t="s">
        <v>31</v>
      </c>
      <c r="AH782" s="13">
        <v>15.9</v>
      </c>
      <c r="AI782" s="13">
        <v>18.1</v>
      </c>
      <c r="AJ782" s="15">
        <v>16.0</v>
      </c>
      <c r="AK782" s="13">
        <v>16.0</v>
      </c>
      <c r="AL782" s="13">
        <v>15.9</v>
      </c>
      <c r="AM782" s="14">
        <v>9.0</v>
      </c>
      <c r="AN782" s="14">
        <v>9.0</v>
      </c>
      <c r="AO782" s="13">
        <v>19.9</v>
      </c>
      <c r="AP782" s="15">
        <v>9.95</v>
      </c>
      <c r="AQ782" s="13">
        <v>9.95</v>
      </c>
      <c r="AR782" s="13">
        <v>17.1</v>
      </c>
      <c r="AS782" s="15">
        <v>9.9</v>
      </c>
      <c r="AT782" s="13">
        <v>9.9</v>
      </c>
      <c r="AU782" s="13">
        <v>20.1</v>
      </c>
      <c r="AV782" s="15">
        <v>9.9</v>
      </c>
      <c r="AW782" s="13">
        <v>9.9</v>
      </c>
      <c r="AX782" s="13">
        <v>9.0</v>
      </c>
      <c r="AY782" s="13">
        <v>19.9</v>
      </c>
      <c r="AZ782" s="13">
        <v>10.9</v>
      </c>
      <c r="BA782" s="17">
        <v>1.2111111111111</v>
      </c>
    </row>
    <row r="783" spans="1:53" customHeight="1" ht="15">
      <c r="A783" s="4">
        <v>7290013268020</v>
      </c>
      <c r="B783" s="9" t="s">
        <v>1171</v>
      </c>
      <c r="C783" s="9" t="s">
        <v>1165</v>
      </c>
      <c r="D783" s="9" t="s">
        <v>1168</v>
      </c>
      <c r="E783" s="13">
        <v>18.8</v>
      </c>
      <c r="F783" s="14">
        <v>11.0</v>
      </c>
      <c r="G783" s="14">
        <v>11.0</v>
      </c>
      <c r="H783" s="16">
        <v>19.9</v>
      </c>
      <c r="I783" s="13" t="s">
        <v>31</v>
      </c>
      <c r="J783" s="16">
        <v>19.9</v>
      </c>
      <c r="K783" s="13">
        <v>19.9</v>
      </c>
      <c r="L783" s="15">
        <v>12.9</v>
      </c>
      <c r="M783" s="13">
        <v>12.9</v>
      </c>
      <c r="N783" s="16">
        <v>19.9</v>
      </c>
      <c r="O783" s="13" t="s">
        <v>31</v>
      </c>
      <c r="P783" s="16">
        <v>19.9</v>
      </c>
      <c r="Q783" s="13">
        <v>17.9</v>
      </c>
      <c r="R783" s="14">
        <v>11.0</v>
      </c>
      <c r="S783" s="14">
        <v>11.0</v>
      </c>
      <c r="T783" s="13">
        <v>18.9</v>
      </c>
      <c r="U783" s="15">
        <v>11.9</v>
      </c>
      <c r="V783" s="13">
        <v>11.9</v>
      </c>
      <c r="W783" s="13">
        <v>19.9</v>
      </c>
      <c r="X783" s="15">
        <v>16.0</v>
      </c>
      <c r="Y783" s="13">
        <v>16.0</v>
      </c>
      <c r="Z783" s="13">
        <v>18.8</v>
      </c>
      <c r="AA783" s="14">
        <v>11.0</v>
      </c>
      <c r="AB783" s="14">
        <v>11.0</v>
      </c>
      <c r="AC783" s="13">
        <v>18.8</v>
      </c>
      <c r="AD783" s="15">
        <v>15.0</v>
      </c>
      <c r="AE783" s="13">
        <v>15.0</v>
      </c>
      <c r="AF783" s="13">
        <v>18.9</v>
      </c>
      <c r="AG783" s="13" t="s">
        <v>31</v>
      </c>
      <c r="AH783" s="13">
        <v>18.9</v>
      </c>
      <c r="AI783" s="13">
        <v>19.1</v>
      </c>
      <c r="AJ783" s="15">
        <v>17.0</v>
      </c>
      <c r="AK783" s="13">
        <v>17.0</v>
      </c>
      <c r="AL783" s="13">
        <v>18.8</v>
      </c>
      <c r="AM783" s="14">
        <v>11.0</v>
      </c>
      <c r="AN783" s="14">
        <v>11.0</v>
      </c>
      <c r="AO783" s="13">
        <v>19.9</v>
      </c>
      <c r="AP783" s="15">
        <v>16.0</v>
      </c>
      <c r="AQ783" s="13">
        <v>16.0</v>
      </c>
      <c r="AR783" s="13">
        <v>20.1</v>
      </c>
      <c r="AS783" s="15">
        <v>15.9</v>
      </c>
      <c r="AT783" s="13">
        <v>15.9</v>
      </c>
      <c r="AU783" s="13">
        <v>20.1</v>
      </c>
      <c r="AV783" s="15">
        <v>15.9</v>
      </c>
      <c r="AW783" s="13">
        <v>15.9</v>
      </c>
      <c r="AX783" s="13">
        <v>11.0</v>
      </c>
      <c r="AY783" s="13">
        <v>19.9</v>
      </c>
      <c r="AZ783" s="13">
        <v>8.9</v>
      </c>
      <c r="BA783" s="17">
        <v>0.80909090909091</v>
      </c>
    </row>
    <row r="784" spans="1:53" customHeight="1" ht="15">
      <c r="A784" s="4">
        <v>7290116537207</v>
      </c>
      <c r="B784" s="9" t="s">
        <v>1172</v>
      </c>
      <c r="C784" s="9" t="s">
        <v>1165</v>
      </c>
      <c r="D784" s="9" t="s">
        <v>1166</v>
      </c>
      <c r="E784" s="13">
        <v>9.9</v>
      </c>
      <c r="F784" s="14">
        <v>9.0</v>
      </c>
      <c r="G784" s="14">
        <v>9.0</v>
      </c>
      <c r="H784" s="16">
        <v>19.9</v>
      </c>
      <c r="I784" s="13" t="s">
        <v>31</v>
      </c>
      <c r="J784" s="16">
        <v>19.9</v>
      </c>
      <c r="K784" s="13">
        <v>16.9</v>
      </c>
      <c r="L784" s="15">
        <v>9.9</v>
      </c>
      <c r="M784" s="13">
        <v>9.9</v>
      </c>
      <c r="N784" s="16">
        <v>19.9</v>
      </c>
      <c r="O784" s="13" t="s">
        <v>31</v>
      </c>
      <c r="P784" s="16">
        <v>19.9</v>
      </c>
      <c r="Q784" s="13">
        <v>15.9</v>
      </c>
      <c r="R784" s="14">
        <v>9.0</v>
      </c>
      <c r="S784" s="14">
        <v>9.0</v>
      </c>
      <c r="T784" s="13">
        <v>18.9</v>
      </c>
      <c r="U784" s="15">
        <v>9.9</v>
      </c>
      <c r="V784" s="13">
        <v>9.9</v>
      </c>
      <c r="W784" s="13">
        <v>17.9</v>
      </c>
      <c r="X784" s="15">
        <v>10.0</v>
      </c>
      <c r="Y784" s="13">
        <v>10.0</v>
      </c>
      <c r="Z784" s="13">
        <v>15.9</v>
      </c>
      <c r="AA784" s="15">
        <v>12.5</v>
      </c>
      <c r="AB784" s="13">
        <v>12.5</v>
      </c>
      <c r="AC784" s="13">
        <v>16.9</v>
      </c>
      <c r="AD784" s="15">
        <v>12.5</v>
      </c>
      <c r="AE784" s="13">
        <v>12.5</v>
      </c>
      <c r="AF784" s="13">
        <v>15.9</v>
      </c>
      <c r="AG784" s="13" t="s">
        <v>31</v>
      </c>
      <c r="AH784" s="13">
        <v>15.9</v>
      </c>
      <c r="AI784" s="13">
        <v>18.1</v>
      </c>
      <c r="AJ784" s="15">
        <v>16.0</v>
      </c>
      <c r="AK784" s="13">
        <v>16.0</v>
      </c>
      <c r="AL784" s="13">
        <v>15.9</v>
      </c>
      <c r="AM784" s="14">
        <v>9.0</v>
      </c>
      <c r="AN784" s="14">
        <v>9.0</v>
      </c>
      <c r="AO784" s="13">
        <v>19.9</v>
      </c>
      <c r="AP784" s="15">
        <v>9.95</v>
      </c>
      <c r="AQ784" s="13">
        <v>9.95</v>
      </c>
      <c r="AR784" s="13">
        <v>15.9</v>
      </c>
      <c r="AS784" s="13" t="s">
        <v>31</v>
      </c>
      <c r="AT784" s="13">
        <v>15.9</v>
      </c>
      <c r="AU784" s="13">
        <v>20.1</v>
      </c>
      <c r="AV784" s="15">
        <v>9.9</v>
      </c>
      <c r="AW784" s="13">
        <v>9.9</v>
      </c>
      <c r="AX784" s="13">
        <v>9.0</v>
      </c>
      <c r="AY784" s="13">
        <v>19.9</v>
      </c>
      <c r="AZ784" s="13">
        <v>10.9</v>
      </c>
      <c r="BA784" s="17">
        <v>1.2111111111111</v>
      </c>
    </row>
    <row r="785" spans="1:53" customHeight="1" ht="15">
      <c r="A785" s="4">
        <v>7290116536262</v>
      </c>
      <c r="B785" s="9" t="s">
        <v>1173</v>
      </c>
      <c r="C785" s="9" t="s">
        <v>1165</v>
      </c>
      <c r="D785" s="9" t="s">
        <v>1166</v>
      </c>
      <c r="E785" s="13">
        <v>9.9</v>
      </c>
      <c r="F785" s="14">
        <v>9.0</v>
      </c>
      <c r="G785" s="14">
        <v>9.0</v>
      </c>
      <c r="H785" s="16">
        <v>19.9</v>
      </c>
      <c r="I785" s="13" t="s">
        <v>31</v>
      </c>
      <c r="J785" s="16">
        <v>19.9</v>
      </c>
      <c r="K785" s="13">
        <v>16.9</v>
      </c>
      <c r="L785" s="15">
        <v>9.9</v>
      </c>
      <c r="M785" s="13">
        <v>9.9</v>
      </c>
      <c r="N785" s="16">
        <v>19.9</v>
      </c>
      <c r="O785" s="13" t="s">
        <v>31</v>
      </c>
      <c r="P785" s="16">
        <v>19.9</v>
      </c>
      <c r="Q785" s="13">
        <v>15.9</v>
      </c>
      <c r="R785" s="14">
        <v>9.0</v>
      </c>
      <c r="S785" s="14">
        <v>9.0</v>
      </c>
      <c r="T785" s="13">
        <v>17.9</v>
      </c>
      <c r="U785" s="15">
        <v>9.9</v>
      </c>
      <c r="V785" s="13">
        <v>9.9</v>
      </c>
      <c r="W785" s="13">
        <v>17.9</v>
      </c>
      <c r="X785" s="15">
        <v>10.0</v>
      </c>
      <c r="Y785" s="13">
        <v>10.0</v>
      </c>
      <c r="Z785" s="13">
        <v>15.9</v>
      </c>
      <c r="AA785" s="15">
        <v>12.5</v>
      </c>
      <c r="AB785" s="13">
        <v>12.5</v>
      </c>
      <c r="AC785" s="13">
        <v>16.9</v>
      </c>
      <c r="AD785" s="15">
        <v>12.5</v>
      </c>
      <c r="AE785" s="13">
        <v>12.5</v>
      </c>
      <c r="AF785" s="13">
        <v>15.9</v>
      </c>
      <c r="AG785" s="13" t="s">
        <v>31</v>
      </c>
      <c r="AH785" s="13">
        <v>15.9</v>
      </c>
      <c r="AI785" s="13">
        <v>18.1</v>
      </c>
      <c r="AJ785" s="15">
        <v>16.0</v>
      </c>
      <c r="AK785" s="13">
        <v>16.0</v>
      </c>
      <c r="AL785" s="13">
        <v>15.9</v>
      </c>
      <c r="AM785" s="14">
        <v>9.0</v>
      </c>
      <c r="AN785" s="14">
        <v>9.0</v>
      </c>
      <c r="AO785" s="13">
        <v>19.9</v>
      </c>
      <c r="AP785" s="15">
        <v>9.95</v>
      </c>
      <c r="AQ785" s="13">
        <v>9.95</v>
      </c>
      <c r="AR785" s="13">
        <v>17.1</v>
      </c>
      <c r="AS785" s="15">
        <v>9.9</v>
      </c>
      <c r="AT785" s="13">
        <v>9.9</v>
      </c>
      <c r="AU785" s="13">
        <v>20.1</v>
      </c>
      <c r="AV785" s="15">
        <v>9.9</v>
      </c>
      <c r="AW785" s="13">
        <v>9.9</v>
      </c>
      <c r="AX785" s="13">
        <v>9.0</v>
      </c>
      <c r="AY785" s="13">
        <v>19.9</v>
      </c>
      <c r="AZ785" s="13">
        <v>10.9</v>
      </c>
      <c r="BA785" s="17">
        <v>1.2111111111111</v>
      </c>
    </row>
    <row r="786" spans="1:53" customHeight="1" ht="15">
      <c r="A786" s="4">
        <v>7290116536934</v>
      </c>
      <c r="B786" s="9" t="s">
        <v>1174</v>
      </c>
      <c r="C786" s="9" t="s">
        <v>1165</v>
      </c>
      <c r="D786" s="9" t="s">
        <v>1166</v>
      </c>
      <c r="E786" s="13">
        <v>9.9</v>
      </c>
      <c r="F786" s="14">
        <v>9.0</v>
      </c>
      <c r="G786" s="14">
        <v>9.0</v>
      </c>
      <c r="H786" s="16">
        <v>19.9</v>
      </c>
      <c r="I786" s="13" t="s">
        <v>31</v>
      </c>
      <c r="J786" s="16">
        <v>19.9</v>
      </c>
      <c r="K786" s="13">
        <v>16.9</v>
      </c>
      <c r="L786" s="15">
        <v>9.9</v>
      </c>
      <c r="M786" s="13">
        <v>9.9</v>
      </c>
      <c r="N786" s="16">
        <v>19.9</v>
      </c>
      <c r="O786" s="13" t="s">
        <v>31</v>
      </c>
      <c r="P786" s="16">
        <v>19.9</v>
      </c>
      <c r="Q786" s="13">
        <v>15.9</v>
      </c>
      <c r="R786" s="14">
        <v>9.0</v>
      </c>
      <c r="S786" s="14">
        <v>9.0</v>
      </c>
      <c r="T786" s="13">
        <v>17.9</v>
      </c>
      <c r="U786" s="15">
        <v>9.9</v>
      </c>
      <c r="V786" s="13">
        <v>9.9</v>
      </c>
      <c r="W786" s="13">
        <v>17.9</v>
      </c>
      <c r="X786" s="15">
        <v>10.0</v>
      </c>
      <c r="Y786" s="13">
        <v>10.0</v>
      </c>
      <c r="Z786" s="13">
        <v>15.9</v>
      </c>
      <c r="AA786" s="15">
        <v>12.5</v>
      </c>
      <c r="AB786" s="13">
        <v>12.5</v>
      </c>
      <c r="AC786" s="13">
        <v>16.9</v>
      </c>
      <c r="AD786" s="15">
        <v>12.5</v>
      </c>
      <c r="AE786" s="13">
        <v>12.5</v>
      </c>
      <c r="AF786" s="13">
        <v>15.9</v>
      </c>
      <c r="AG786" s="13" t="s">
        <v>31</v>
      </c>
      <c r="AH786" s="13">
        <v>15.9</v>
      </c>
      <c r="AI786" s="13">
        <v>18.1</v>
      </c>
      <c r="AJ786" s="15">
        <v>16.0</v>
      </c>
      <c r="AK786" s="13">
        <v>16.0</v>
      </c>
      <c r="AL786" s="13">
        <v>15.9</v>
      </c>
      <c r="AM786" s="14">
        <v>9.0</v>
      </c>
      <c r="AN786" s="14">
        <v>9.0</v>
      </c>
      <c r="AO786" s="13">
        <v>19.9</v>
      </c>
      <c r="AP786" s="15">
        <v>9.95</v>
      </c>
      <c r="AQ786" s="13">
        <v>9.95</v>
      </c>
      <c r="AR786" s="13">
        <v>17.1</v>
      </c>
      <c r="AS786" s="15">
        <v>9.9</v>
      </c>
      <c r="AT786" s="13">
        <v>9.9</v>
      </c>
      <c r="AU786" s="13">
        <v>20.1</v>
      </c>
      <c r="AV786" s="15">
        <v>9.9</v>
      </c>
      <c r="AW786" s="13">
        <v>9.9</v>
      </c>
      <c r="AX786" s="13">
        <v>9.0</v>
      </c>
      <c r="AY786" s="13">
        <v>19.9</v>
      </c>
      <c r="AZ786" s="13">
        <v>10.9</v>
      </c>
      <c r="BA786" s="17">
        <v>1.2111111111111</v>
      </c>
    </row>
    <row r="787" spans="1:53" customHeight="1" ht="15">
      <c r="A787" s="4" t="s">
        <v>1175</v>
      </c>
      <c r="B787" s="9" t="s">
        <v>1176</v>
      </c>
      <c r="C787" s="9" t="s">
        <v>1165</v>
      </c>
      <c r="D787" s="9" t="s">
        <v>1168</v>
      </c>
      <c r="E787" s="13">
        <v>18.8</v>
      </c>
      <c r="F787" s="14">
        <v>11.0</v>
      </c>
      <c r="G787" s="14">
        <v>11.0</v>
      </c>
      <c r="H787" s="16">
        <v>19.9</v>
      </c>
      <c r="I787" s="13" t="s">
        <v>31</v>
      </c>
      <c r="J787" s="16">
        <v>19.9</v>
      </c>
      <c r="K787" s="13">
        <v>19.9</v>
      </c>
      <c r="L787" s="15">
        <v>12.9</v>
      </c>
      <c r="M787" s="13">
        <v>12.9</v>
      </c>
      <c r="N787" s="16">
        <v>19.9</v>
      </c>
      <c r="O787" s="13" t="s">
        <v>31</v>
      </c>
      <c r="P787" s="16">
        <v>19.9</v>
      </c>
      <c r="Q787" s="13">
        <v>17.9</v>
      </c>
      <c r="R787" s="14">
        <v>11.0</v>
      </c>
      <c r="S787" s="14">
        <v>11.0</v>
      </c>
      <c r="T787" s="13">
        <v>18.9</v>
      </c>
      <c r="U787" s="15">
        <v>11.9</v>
      </c>
      <c r="V787" s="13">
        <v>11.9</v>
      </c>
      <c r="W787" s="13">
        <v>19.9</v>
      </c>
      <c r="X787" s="15">
        <v>16.0</v>
      </c>
      <c r="Y787" s="13">
        <v>16.0</v>
      </c>
      <c r="Z787" s="13">
        <v>18.8</v>
      </c>
      <c r="AA787" s="14">
        <v>11.0</v>
      </c>
      <c r="AB787" s="14">
        <v>11.0</v>
      </c>
      <c r="AC787" s="13">
        <v>18.8</v>
      </c>
      <c r="AD787" s="15">
        <v>15.0</v>
      </c>
      <c r="AE787" s="13">
        <v>15.0</v>
      </c>
      <c r="AF787" s="13">
        <v>18.9</v>
      </c>
      <c r="AG787" s="13" t="s">
        <v>31</v>
      </c>
      <c r="AH787" s="13">
        <v>18.9</v>
      </c>
      <c r="AI787" s="13">
        <v>19.1</v>
      </c>
      <c r="AJ787" s="15">
        <v>17.0</v>
      </c>
      <c r="AK787" s="13">
        <v>17.0</v>
      </c>
      <c r="AL787" s="13">
        <v>18.8</v>
      </c>
      <c r="AM787" s="14">
        <v>11.0</v>
      </c>
      <c r="AN787" s="14">
        <v>11.0</v>
      </c>
      <c r="AO787" s="13">
        <v>19.9</v>
      </c>
      <c r="AP787" s="15">
        <v>16.0</v>
      </c>
      <c r="AQ787" s="13">
        <v>16.0</v>
      </c>
      <c r="AR787" s="13">
        <v>20.1</v>
      </c>
      <c r="AS787" s="15">
        <v>15.9</v>
      </c>
      <c r="AT787" s="13">
        <v>15.9</v>
      </c>
      <c r="AU787" s="13">
        <v>20.1</v>
      </c>
      <c r="AV787" s="15">
        <v>15.9</v>
      </c>
      <c r="AW787" s="13">
        <v>15.9</v>
      </c>
      <c r="AX787" s="13">
        <v>11.0</v>
      </c>
      <c r="AY787" s="13">
        <v>19.9</v>
      </c>
      <c r="AZ787" s="13">
        <v>8.9</v>
      </c>
      <c r="BA787" s="17">
        <v>0.80909090909091</v>
      </c>
    </row>
    <row r="788" spans="1:53" customHeight="1" ht="15">
      <c r="A788" s="4" t="s">
        <v>1177</v>
      </c>
      <c r="B788" s="9" t="s">
        <v>1178</v>
      </c>
      <c r="C788" s="9" t="s">
        <v>1165</v>
      </c>
      <c r="D788" s="9" t="s">
        <v>1168</v>
      </c>
      <c r="E788" s="13">
        <v>19.9</v>
      </c>
      <c r="F788" s="15">
        <v>18.0</v>
      </c>
      <c r="G788" s="13">
        <v>18.0</v>
      </c>
      <c r="H788" s="13">
        <v>22.9</v>
      </c>
      <c r="I788" s="13" t="s">
        <v>31</v>
      </c>
      <c r="J788" s="13">
        <v>22.9</v>
      </c>
      <c r="K788" s="13">
        <v>22.9</v>
      </c>
      <c r="L788" s="15">
        <v>19.9</v>
      </c>
      <c r="M788" s="13">
        <v>19.9</v>
      </c>
      <c r="N788" s="13">
        <v>22.9</v>
      </c>
      <c r="O788" s="13" t="s">
        <v>31</v>
      </c>
      <c r="P788" s="13">
        <v>22.9</v>
      </c>
      <c r="Q788" s="13">
        <v>19.9</v>
      </c>
      <c r="R788" s="15">
        <v>17.9</v>
      </c>
      <c r="S788" s="13">
        <v>17.9</v>
      </c>
      <c r="T788" s="13">
        <v>21.9</v>
      </c>
      <c r="U788" s="13" t="s">
        <v>31</v>
      </c>
      <c r="V788" s="13">
        <v>21.9</v>
      </c>
      <c r="W788" s="13">
        <v>23.9</v>
      </c>
      <c r="X788" s="15">
        <v>19.9</v>
      </c>
      <c r="Y788" s="13">
        <v>19.9</v>
      </c>
      <c r="Z788" s="13">
        <v>19.9</v>
      </c>
      <c r="AA788" s="14">
        <v>14.9</v>
      </c>
      <c r="AB788" s="14">
        <v>14.9</v>
      </c>
      <c r="AC788" s="13">
        <v>21.5</v>
      </c>
      <c r="AD788" s="15">
        <v>16.9</v>
      </c>
      <c r="AE788" s="13">
        <v>16.9</v>
      </c>
      <c r="AF788" s="13">
        <v>21.9</v>
      </c>
      <c r="AG788" s="13" t="s">
        <v>31</v>
      </c>
      <c r="AH788" s="13">
        <v>21.9</v>
      </c>
      <c r="AI788" s="13">
        <v>22.9</v>
      </c>
      <c r="AJ788" s="15">
        <v>18.0</v>
      </c>
      <c r="AK788" s="13">
        <v>18.0</v>
      </c>
      <c r="AL788" s="13">
        <v>19.9</v>
      </c>
      <c r="AM788" s="15">
        <v>18.0</v>
      </c>
      <c r="AN788" s="13">
        <v>18.0</v>
      </c>
      <c r="AO788" s="16">
        <v>23.9</v>
      </c>
      <c r="AP788" s="13" t="s">
        <v>31</v>
      </c>
      <c r="AQ788" s="16">
        <v>23.9</v>
      </c>
      <c r="AR788" s="13">
        <v>22.2</v>
      </c>
      <c r="AS788" s="13" t="s">
        <v>31</v>
      </c>
      <c r="AT788" s="13">
        <v>22.2</v>
      </c>
      <c r="AU788" s="13">
        <v>23.1</v>
      </c>
      <c r="AV788" s="13" t="s">
        <v>31</v>
      </c>
      <c r="AW788" s="13">
        <v>23.1</v>
      </c>
      <c r="AX788" s="13">
        <v>14.9</v>
      </c>
      <c r="AY788" s="13">
        <v>23.9</v>
      </c>
      <c r="AZ788" s="13">
        <v>9.0</v>
      </c>
      <c r="BA788" s="17">
        <v>0.60402684563758</v>
      </c>
    </row>
    <row r="789" spans="1:53" customHeight="1" ht="15">
      <c r="A789" s="4">
        <v>7290005429286</v>
      </c>
      <c r="B789" s="9" t="s">
        <v>1179</v>
      </c>
      <c r="C789" s="9" t="s">
        <v>1180</v>
      </c>
      <c r="D789" s="9" t="s">
        <v>1168</v>
      </c>
      <c r="E789" s="13">
        <v>49.8</v>
      </c>
      <c r="F789" s="13" t="s">
        <v>31</v>
      </c>
      <c r="G789" s="13">
        <v>49.8</v>
      </c>
      <c r="H789" s="13">
        <v>49.9</v>
      </c>
      <c r="I789" s="13" t="s">
        <v>31</v>
      </c>
      <c r="J789" s="13">
        <v>49.9</v>
      </c>
      <c r="K789" s="13">
        <v>54.9</v>
      </c>
      <c r="L789" s="14">
        <v>39.9</v>
      </c>
      <c r="M789" s="14">
        <v>39.9</v>
      </c>
      <c r="N789" s="13">
        <v>49.9</v>
      </c>
      <c r="O789" s="13" t="s">
        <v>31</v>
      </c>
      <c r="P789" s="13">
        <v>49.9</v>
      </c>
      <c r="Q789" s="13">
        <v>48.9</v>
      </c>
      <c r="R789" s="15">
        <v>44.9</v>
      </c>
      <c r="S789" s="13">
        <v>44.9</v>
      </c>
      <c r="T789" s="13">
        <v>49.9</v>
      </c>
      <c r="U789" s="13" t="s">
        <v>31</v>
      </c>
      <c r="V789" s="13">
        <v>49.9</v>
      </c>
      <c r="W789" s="13">
        <v>49.9</v>
      </c>
      <c r="X789" s="13" t="s">
        <v>31</v>
      </c>
      <c r="Y789" s="13">
        <v>49.9</v>
      </c>
      <c r="Z789" s="13">
        <v>49.9</v>
      </c>
      <c r="AA789" s="15">
        <v>42.5</v>
      </c>
      <c r="AB789" s="13">
        <v>42.5</v>
      </c>
      <c r="AC789" s="13">
        <v>49.9</v>
      </c>
      <c r="AD789" s="15">
        <v>42.5</v>
      </c>
      <c r="AE789" s="13">
        <v>42.5</v>
      </c>
      <c r="AF789" s="13">
        <v>49.9</v>
      </c>
      <c r="AG789" s="13" t="s">
        <v>31</v>
      </c>
      <c r="AH789" s="13">
        <v>49.9</v>
      </c>
      <c r="AI789" s="13">
        <v>50.4</v>
      </c>
      <c r="AJ789" s="13" t="s">
        <v>31</v>
      </c>
      <c r="AK789" s="13">
        <v>50.4</v>
      </c>
      <c r="AL789" s="13">
        <v>49.8</v>
      </c>
      <c r="AM789" s="15">
        <v>45.0</v>
      </c>
      <c r="AN789" s="13">
        <v>45.0</v>
      </c>
      <c r="AO789" s="13">
        <v>50.9</v>
      </c>
      <c r="AP789" s="13" t="s">
        <v>31</v>
      </c>
      <c r="AQ789" s="13">
        <v>50.9</v>
      </c>
      <c r="AR789" s="13">
        <v>50.4</v>
      </c>
      <c r="AS789" s="13" t="s">
        <v>31</v>
      </c>
      <c r="AT789" s="13">
        <v>50.4</v>
      </c>
      <c r="AU789" s="16">
        <v>53.4</v>
      </c>
      <c r="AV789" s="13" t="s">
        <v>31</v>
      </c>
      <c r="AW789" s="16">
        <v>53.4</v>
      </c>
      <c r="AX789" s="13">
        <v>39.9</v>
      </c>
      <c r="AY789" s="13">
        <v>53.4</v>
      </c>
      <c r="AZ789" s="13">
        <v>13.5</v>
      </c>
      <c r="BA789" s="17">
        <v>0.33834586466165</v>
      </c>
    </row>
    <row r="790" spans="1:53" customHeight="1" ht="15">
      <c r="A790" s="4" t="s">
        <v>1181</v>
      </c>
      <c r="B790" s="9" t="s">
        <v>1182</v>
      </c>
      <c r="C790" s="9" t="s">
        <v>1180</v>
      </c>
      <c r="D790" s="9" t="s">
        <v>1168</v>
      </c>
      <c r="E790" s="13">
        <v>49.8</v>
      </c>
      <c r="F790" s="13" t="s">
        <v>31</v>
      </c>
      <c r="G790" s="13">
        <v>49.8</v>
      </c>
      <c r="H790" s="13">
        <v>49.9</v>
      </c>
      <c r="I790" s="13" t="s">
        <v>31</v>
      </c>
      <c r="J790" s="13">
        <v>49.9</v>
      </c>
      <c r="K790" s="13">
        <v>54.9</v>
      </c>
      <c r="L790" s="14">
        <v>39.9</v>
      </c>
      <c r="M790" s="14">
        <v>39.9</v>
      </c>
      <c r="N790" s="13">
        <v>49.9</v>
      </c>
      <c r="O790" s="13" t="s">
        <v>31</v>
      </c>
      <c r="P790" s="13">
        <v>49.9</v>
      </c>
      <c r="Q790" s="13">
        <v>48.9</v>
      </c>
      <c r="R790" s="15">
        <v>44.9</v>
      </c>
      <c r="S790" s="13">
        <v>44.9</v>
      </c>
      <c r="T790" s="13">
        <v>49.9</v>
      </c>
      <c r="U790" s="13" t="s">
        <v>31</v>
      </c>
      <c r="V790" s="13">
        <v>49.9</v>
      </c>
      <c r="W790" s="13">
        <v>49.9</v>
      </c>
      <c r="X790" s="13" t="s">
        <v>31</v>
      </c>
      <c r="Y790" s="13">
        <v>49.9</v>
      </c>
      <c r="Z790" s="13">
        <v>49.9</v>
      </c>
      <c r="AA790" s="15">
        <v>42.5</v>
      </c>
      <c r="AB790" s="13">
        <v>42.5</v>
      </c>
      <c r="AC790" s="13">
        <v>49.9</v>
      </c>
      <c r="AD790" s="15">
        <v>42.5</v>
      </c>
      <c r="AE790" s="13">
        <v>42.5</v>
      </c>
      <c r="AF790" s="13">
        <v>49.9</v>
      </c>
      <c r="AG790" s="13" t="s">
        <v>31</v>
      </c>
      <c r="AH790" s="13">
        <v>49.9</v>
      </c>
      <c r="AI790" s="13">
        <v>50.4</v>
      </c>
      <c r="AJ790" s="13" t="s">
        <v>31</v>
      </c>
      <c r="AK790" s="13">
        <v>50.4</v>
      </c>
      <c r="AL790" s="13">
        <v>49.8</v>
      </c>
      <c r="AM790" s="15">
        <v>45.0</v>
      </c>
      <c r="AN790" s="13">
        <v>45.0</v>
      </c>
      <c r="AO790" s="13">
        <v>50.9</v>
      </c>
      <c r="AP790" s="13" t="s">
        <v>31</v>
      </c>
      <c r="AQ790" s="13">
        <v>50.9</v>
      </c>
      <c r="AR790" s="13">
        <v>50.4</v>
      </c>
      <c r="AS790" s="13" t="s">
        <v>31</v>
      </c>
      <c r="AT790" s="13">
        <v>50.4</v>
      </c>
      <c r="AU790" s="16">
        <v>53.4</v>
      </c>
      <c r="AV790" s="13" t="s">
        <v>31</v>
      </c>
      <c r="AW790" s="16">
        <v>53.4</v>
      </c>
      <c r="AX790" s="13">
        <v>39.9</v>
      </c>
      <c r="AY790" s="13">
        <v>53.4</v>
      </c>
      <c r="AZ790" s="13">
        <v>13.5</v>
      </c>
      <c r="BA790" s="17">
        <v>0.33834586466165</v>
      </c>
    </row>
    <row r="791" spans="1:53" customHeight="1" ht="15">
      <c r="A791" s="4">
        <v>7290012117091</v>
      </c>
      <c r="B791" s="9" t="s">
        <v>1183</v>
      </c>
      <c r="C791" s="9" t="s">
        <v>1180</v>
      </c>
      <c r="D791" s="9" t="s">
        <v>1168</v>
      </c>
      <c r="E791" s="13">
        <v>49.8</v>
      </c>
      <c r="F791" s="13" t="s">
        <v>31</v>
      </c>
      <c r="G791" s="13">
        <v>49.8</v>
      </c>
      <c r="H791" s="13">
        <v>49.9</v>
      </c>
      <c r="I791" s="13" t="s">
        <v>31</v>
      </c>
      <c r="J791" s="13">
        <v>49.9</v>
      </c>
      <c r="K791" s="13">
        <v>54.9</v>
      </c>
      <c r="L791" s="14">
        <v>39.9</v>
      </c>
      <c r="M791" s="14">
        <v>39.9</v>
      </c>
      <c r="N791" s="13">
        <v>49.9</v>
      </c>
      <c r="O791" s="13" t="s">
        <v>31</v>
      </c>
      <c r="P791" s="13">
        <v>49.9</v>
      </c>
      <c r="Q791" s="13">
        <v>48.9</v>
      </c>
      <c r="R791" s="15">
        <v>44.9</v>
      </c>
      <c r="S791" s="13">
        <v>44.9</v>
      </c>
      <c r="T791" s="13">
        <v>49.9</v>
      </c>
      <c r="U791" s="13" t="s">
        <v>31</v>
      </c>
      <c r="V791" s="13">
        <v>49.9</v>
      </c>
      <c r="W791" s="13">
        <v>49.9</v>
      </c>
      <c r="X791" s="13" t="s">
        <v>31</v>
      </c>
      <c r="Y791" s="13">
        <v>49.9</v>
      </c>
      <c r="Z791" s="13">
        <v>49.9</v>
      </c>
      <c r="AA791" s="15">
        <v>42.5</v>
      </c>
      <c r="AB791" s="13">
        <v>42.5</v>
      </c>
      <c r="AC791" s="13">
        <v>49.9</v>
      </c>
      <c r="AD791" s="15">
        <v>42.5</v>
      </c>
      <c r="AE791" s="13">
        <v>42.5</v>
      </c>
      <c r="AF791" s="13">
        <v>49.9</v>
      </c>
      <c r="AG791" s="13" t="s">
        <v>31</v>
      </c>
      <c r="AH791" s="13">
        <v>49.9</v>
      </c>
      <c r="AI791" s="13">
        <v>50.4</v>
      </c>
      <c r="AJ791" s="13" t="s">
        <v>31</v>
      </c>
      <c r="AK791" s="13">
        <v>50.4</v>
      </c>
      <c r="AL791" s="13">
        <v>49.8</v>
      </c>
      <c r="AM791" s="15">
        <v>45.0</v>
      </c>
      <c r="AN791" s="13">
        <v>45.0</v>
      </c>
      <c r="AO791" s="13">
        <v>50.9</v>
      </c>
      <c r="AP791" s="13" t="s">
        <v>31</v>
      </c>
      <c r="AQ791" s="13">
        <v>50.9</v>
      </c>
      <c r="AR791" s="13">
        <v>50.4</v>
      </c>
      <c r="AS791" s="13" t="s">
        <v>31</v>
      </c>
      <c r="AT791" s="13">
        <v>50.4</v>
      </c>
      <c r="AU791" s="16">
        <v>53.4</v>
      </c>
      <c r="AV791" s="13" t="s">
        <v>31</v>
      </c>
      <c r="AW791" s="16">
        <v>53.4</v>
      </c>
      <c r="AX791" s="13">
        <v>39.9</v>
      </c>
      <c r="AY791" s="13">
        <v>53.4</v>
      </c>
      <c r="AZ791" s="13">
        <v>13.5</v>
      </c>
      <c r="BA791" s="17">
        <v>0.33834586466165</v>
      </c>
    </row>
    <row r="792" spans="1:53" customHeight="1" ht="15">
      <c r="A792" s="4">
        <v>7290016509830</v>
      </c>
      <c r="B792" s="9" t="s">
        <v>1184</v>
      </c>
      <c r="C792" s="9" t="s">
        <v>1185</v>
      </c>
      <c r="D792" s="9" t="s">
        <v>1186</v>
      </c>
      <c r="E792" s="13">
        <v>28.9</v>
      </c>
      <c r="F792" s="14">
        <v>19.9</v>
      </c>
      <c r="G792" s="14">
        <v>19.9</v>
      </c>
      <c r="H792" s="13">
        <v>35.9</v>
      </c>
      <c r="I792" s="15">
        <v>24.9</v>
      </c>
      <c r="J792" s="13">
        <v>24.9</v>
      </c>
      <c r="K792" s="13">
        <v>29.9</v>
      </c>
      <c r="L792" s="13" t="s">
        <v>31</v>
      </c>
      <c r="M792" s="13">
        <v>29.9</v>
      </c>
      <c r="N792" s="13">
        <v>35.9</v>
      </c>
      <c r="O792" s="14">
        <v>19.9</v>
      </c>
      <c r="P792" s="14">
        <v>19.9</v>
      </c>
      <c r="Q792" s="13">
        <v>28.9</v>
      </c>
      <c r="R792" s="14">
        <v>19.9</v>
      </c>
      <c r="S792" s="14">
        <v>19.9</v>
      </c>
      <c r="T792" s="13">
        <v>34.9</v>
      </c>
      <c r="U792" s="14">
        <v>19.9</v>
      </c>
      <c r="V792" s="14">
        <v>19.9</v>
      </c>
      <c r="W792" s="13">
        <v>33.8</v>
      </c>
      <c r="X792" s="15">
        <v>27.9</v>
      </c>
      <c r="Y792" s="13">
        <v>27.9</v>
      </c>
      <c r="Z792" s="13">
        <v>28.9</v>
      </c>
      <c r="AA792" s="14">
        <v>19.9</v>
      </c>
      <c r="AB792" s="14">
        <v>19.9</v>
      </c>
      <c r="AC792" s="13">
        <v>34.9</v>
      </c>
      <c r="AD792" s="15">
        <v>26.9</v>
      </c>
      <c r="AE792" s="13">
        <v>26.9</v>
      </c>
      <c r="AF792" s="13">
        <v>29.9</v>
      </c>
      <c r="AG792" s="15">
        <v>27.5</v>
      </c>
      <c r="AH792" s="13">
        <v>27.5</v>
      </c>
      <c r="AI792" s="13">
        <v>40.3</v>
      </c>
      <c r="AJ792" s="16">
        <v>33.9</v>
      </c>
      <c r="AK792" s="16">
        <v>33.9</v>
      </c>
      <c r="AL792" s="13">
        <v>28.9</v>
      </c>
      <c r="AM792" s="14">
        <v>19.9</v>
      </c>
      <c r="AN792" s="14">
        <v>19.9</v>
      </c>
      <c r="AO792" s="13">
        <v>34.9</v>
      </c>
      <c r="AP792" s="15">
        <v>29.9</v>
      </c>
      <c r="AQ792" s="13">
        <v>29.9</v>
      </c>
      <c r="AR792" s="13">
        <v>33.3</v>
      </c>
      <c r="AS792" s="15">
        <v>29.9</v>
      </c>
      <c r="AT792" s="13">
        <v>29.9</v>
      </c>
      <c r="AU792" s="13">
        <v>35.2</v>
      </c>
      <c r="AV792" s="15">
        <v>31.9</v>
      </c>
      <c r="AW792" s="13">
        <v>31.9</v>
      </c>
      <c r="AX792" s="13">
        <v>19.9</v>
      </c>
      <c r="AY792" s="13">
        <v>33.9</v>
      </c>
      <c r="AZ792" s="13">
        <v>14.0</v>
      </c>
      <c r="BA792" s="17">
        <v>0.7035175879397</v>
      </c>
    </row>
    <row r="793" spans="1:53" customHeight="1" ht="15">
      <c r="A793" s="4">
        <v>7290016509786</v>
      </c>
      <c r="B793" s="9" t="s">
        <v>1187</v>
      </c>
      <c r="C793" s="9" t="s">
        <v>1185</v>
      </c>
      <c r="D793" s="9" t="s">
        <v>1186</v>
      </c>
      <c r="E793" s="13">
        <v>28.9</v>
      </c>
      <c r="F793" s="15">
        <v>19.9</v>
      </c>
      <c r="G793" s="13">
        <v>19.9</v>
      </c>
      <c r="H793" s="13">
        <v>35.9</v>
      </c>
      <c r="I793" s="15">
        <v>24.9</v>
      </c>
      <c r="J793" s="13">
        <v>24.9</v>
      </c>
      <c r="K793" s="13">
        <v>29.9</v>
      </c>
      <c r="L793" s="13" t="s">
        <v>31</v>
      </c>
      <c r="M793" s="13">
        <v>29.9</v>
      </c>
      <c r="N793" s="13">
        <v>35.9</v>
      </c>
      <c r="O793" s="15">
        <v>19.9</v>
      </c>
      <c r="P793" s="13">
        <v>19.9</v>
      </c>
      <c r="Q793" s="13">
        <v>28.9</v>
      </c>
      <c r="R793" s="15">
        <v>19.9</v>
      </c>
      <c r="S793" s="13">
        <v>19.9</v>
      </c>
      <c r="T793" s="13">
        <v>34.9</v>
      </c>
      <c r="U793" s="15">
        <v>19.9</v>
      </c>
      <c r="V793" s="13">
        <v>19.9</v>
      </c>
      <c r="W793" s="13">
        <v>33.8</v>
      </c>
      <c r="X793" s="15">
        <v>27.9</v>
      </c>
      <c r="Y793" s="13">
        <v>27.9</v>
      </c>
      <c r="Z793" s="13">
        <v>28.9</v>
      </c>
      <c r="AA793" s="15">
        <v>19.9</v>
      </c>
      <c r="AB793" s="13">
        <v>19.9</v>
      </c>
      <c r="AC793" s="13">
        <v>34.9</v>
      </c>
      <c r="AD793" s="15">
        <v>26.9</v>
      </c>
      <c r="AE793" s="13">
        <v>26.9</v>
      </c>
      <c r="AF793" s="13">
        <v>29.9</v>
      </c>
      <c r="AG793" s="15">
        <v>27.5</v>
      </c>
      <c r="AH793" s="13">
        <v>27.5</v>
      </c>
      <c r="AI793" s="13">
        <v>34.9</v>
      </c>
      <c r="AJ793" s="14">
        <v>12.6</v>
      </c>
      <c r="AK793" s="14">
        <v>12.6</v>
      </c>
      <c r="AL793" s="13">
        <v>28.9</v>
      </c>
      <c r="AM793" s="15">
        <v>19.9</v>
      </c>
      <c r="AN793" s="13">
        <v>19.9</v>
      </c>
      <c r="AO793" s="13">
        <v>34.9</v>
      </c>
      <c r="AP793" s="15">
        <v>29.9</v>
      </c>
      <c r="AQ793" s="13">
        <v>29.9</v>
      </c>
      <c r="AR793" s="13">
        <v>35.3</v>
      </c>
      <c r="AS793" s="15">
        <v>29.9</v>
      </c>
      <c r="AT793" s="13">
        <v>29.9</v>
      </c>
      <c r="AU793" s="13">
        <v>35.2</v>
      </c>
      <c r="AV793" s="16">
        <v>31.9</v>
      </c>
      <c r="AW793" s="16">
        <v>31.9</v>
      </c>
      <c r="AX793" s="13">
        <v>12.6</v>
      </c>
      <c r="AY793" s="13">
        <v>31.9</v>
      </c>
      <c r="AZ793" s="13">
        <v>19.3</v>
      </c>
      <c r="BA793" s="17">
        <v>1.531746031746</v>
      </c>
    </row>
    <row r="794" spans="1:53" customHeight="1" ht="15">
      <c r="A794" s="4">
        <v>7290016509809</v>
      </c>
      <c r="B794" s="9" t="s">
        <v>1188</v>
      </c>
      <c r="C794" s="9" t="s">
        <v>1185</v>
      </c>
      <c r="D794" s="9" t="s">
        <v>1186</v>
      </c>
      <c r="E794" s="13">
        <v>28.9</v>
      </c>
      <c r="F794" s="14">
        <v>19.9</v>
      </c>
      <c r="G794" s="14">
        <v>19.9</v>
      </c>
      <c r="H794" s="13">
        <v>35.9</v>
      </c>
      <c r="I794" s="15">
        <v>24.9</v>
      </c>
      <c r="J794" s="13">
        <v>24.9</v>
      </c>
      <c r="K794" s="13">
        <v>29.9</v>
      </c>
      <c r="L794" s="13" t="s">
        <v>31</v>
      </c>
      <c r="M794" s="13">
        <v>29.9</v>
      </c>
      <c r="N794" s="13">
        <v>35.9</v>
      </c>
      <c r="O794" s="14">
        <v>19.9</v>
      </c>
      <c r="P794" s="14">
        <v>19.9</v>
      </c>
      <c r="Q794" s="13">
        <v>28.9</v>
      </c>
      <c r="R794" s="14">
        <v>19.9</v>
      </c>
      <c r="S794" s="14">
        <v>19.9</v>
      </c>
      <c r="T794" s="13">
        <v>34.9</v>
      </c>
      <c r="U794" s="14">
        <v>19.9</v>
      </c>
      <c r="V794" s="14">
        <v>19.9</v>
      </c>
      <c r="W794" s="13">
        <v>33.8</v>
      </c>
      <c r="X794" s="15">
        <v>27.9</v>
      </c>
      <c r="Y794" s="13">
        <v>27.9</v>
      </c>
      <c r="Z794" s="13">
        <v>28.9</v>
      </c>
      <c r="AA794" s="14">
        <v>19.9</v>
      </c>
      <c r="AB794" s="14">
        <v>19.9</v>
      </c>
      <c r="AC794" s="13">
        <v>34.9</v>
      </c>
      <c r="AD794" s="15">
        <v>26.9</v>
      </c>
      <c r="AE794" s="13">
        <v>26.9</v>
      </c>
      <c r="AF794" s="13">
        <v>29.9</v>
      </c>
      <c r="AG794" s="15">
        <v>27.5</v>
      </c>
      <c r="AH794" s="13">
        <v>27.5</v>
      </c>
      <c r="AI794" s="13">
        <v>40.3</v>
      </c>
      <c r="AJ794" s="16">
        <v>33.9</v>
      </c>
      <c r="AK794" s="16">
        <v>33.9</v>
      </c>
      <c r="AL794" s="13">
        <v>28.9</v>
      </c>
      <c r="AM794" s="14">
        <v>19.9</v>
      </c>
      <c r="AN794" s="14">
        <v>19.9</v>
      </c>
      <c r="AO794" s="13">
        <v>34.9</v>
      </c>
      <c r="AP794" s="15">
        <v>29.9</v>
      </c>
      <c r="AQ794" s="13">
        <v>29.9</v>
      </c>
      <c r="AR794" s="13">
        <v>35.3</v>
      </c>
      <c r="AS794" s="15">
        <v>29.9</v>
      </c>
      <c r="AT794" s="13">
        <v>29.9</v>
      </c>
      <c r="AU794" s="13">
        <v>35.2</v>
      </c>
      <c r="AV794" s="15">
        <v>31.9</v>
      </c>
      <c r="AW794" s="13">
        <v>31.9</v>
      </c>
      <c r="AX794" s="13">
        <v>19.9</v>
      </c>
      <c r="AY794" s="13">
        <v>33.9</v>
      </c>
      <c r="AZ794" s="13">
        <v>14.0</v>
      </c>
      <c r="BA794" s="17">
        <v>0.7035175879397</v>
      </c>
    </row>
    <row r="795" spans="1:53" customHeight="1" ht="15">
      <c r="A795" s="4">
        <v>8700216163811</v>
      </c>
      <c r="B795" s="9" t="s">
        <v>1189</v>
      </c>
      <c r="C795" s="9" t="s">
        <v>1190</v>
      </c>
      <c r="D795" s="9" t="s">
        <v>1191</v>
      </c>
      <c r="E795" s="13">
        <v>19.9</v>
      </c>
      <c r="F795" s="15">
        <v>16.0</v>
      </c>
      <c r="G795" s="13">
        <v>16.0</v>
      </c>
      <c r="H795" s="16">
        <v>21.9</v>
      </c>
      <c r="I795" s="13" t="s">
        <v>31</v>
      </c>
      <c r="J795" s="16">
        <v>21.9</v>
      </c>
      <c r="K795" s="13">
        <v>18.9</v>
      </c>
      <c r="L795" s="13" t="s">
        <v>31</v>
      </c>
      <c r="M795" s="13">
        <v>18.9</v>
      </c>
      <c r="N795" s="16">
        <v>21.9</v>
      </c>
      <c r="O795" s="13" t="s">
        <v>31</v>
      </c>
      <c r="P795" s="16">
        <v>21.9</v>
      </c>
      <c r="Q795" s="13">
        <v>19.9</v>
      </c>
      <c r="R795" s="15">
        <v>16.0</v>
      </c>
      <c r="S795" s="13">
        <v>16.0</v>
      </c>
      <c r="T795" s="13">
        <v>19.9</v>
      </c>
      <c r="U795" s="15">
        <v>17.5</v>
      </c>
      <c r="V795" s="13">
        <v>17.5</v>
      </c>
      <c r="W795" s="13">
        <v>17.9</v>
      </c>
      <c r="X795" s="13" t="s">
        <v>31</v>
      </c>
      <c r="Y795" s="13">
        <v>17.9</v>
      </c>
      <c r="Z795" s="13">
        <v>17.9</v>
      </c>
      <c r="AA795" s="14">
        <v>12.5</v>
      </c>
      <c r="AB795" s="14">
        <v>12.5</v>
      </c>
      <c r="AC795" s="13">
        <v>19.9</v>
      </c>
      <c r="AD795" s="15">
        <v>15.9</v>
      </c>
      <c r="AE795" s="13">
        <v>15.9</v>
      </c>
      <c r="AF795" s="13">
        <v>19.9</v>
      </c>
      <c r="AG795" s="15">
        <v>15.0</v>
      </c>
      <c r="AH795" s="13">
        <v>15.0</v>
      </c>
      <c r="AI795" s="13">
        <v>20.1</v>
      </c>
      <c r="AJ795" s="13" t="s">
        <v>31</v>
      </c>
      <c r="AK795" s="13">
        <v>20.1</v>
      </c>
      <c r="AL795" s="13">
        <v>19.9</v>
      </c>
      <c r="AM795" s="15">
        <v>16.0</v>
      </c>
      <c r="AN795" s="13">
        <v>16.0</v>
      </c>
      <c r="AO795" s="13">
        <v>20.9</v>
      </c>
      <c r="AP795" s="13" t="s">
        <v>31</v>
      </c>
      <c r="AQ795" s="13">
        <v>20.9</v>
      </c>
      <c r="AR795" s="13">
        <v>17.9</v>
      </c>
      <c r="AS795" s="13" t="s">
        <v>31</v>
      </c>
      <c r="AT795" s="13">
        <v>17.9</v>
      </c>
      <c r="AU795" s="13">
        <v>18.9</v>
      </c>
      <c r="AV795" s="13" t="s">
        <v>31</v>
      </c>
      <c r="AW795" s="13">
        <v>18.9</v>
      </c>
      <c r="AX795" s="13">
        <v>12.5</v>
      </c>
      <c r="AY795" s="13">
        <v>21.9</v>
      </c>
      <c r="AZ795" s="13">
        <v>9.4</v>
      </c>
      <c r="BA795" s="17">
        <v>0.752</v>
      </c>
    </row>
    <row r="796" spans="1:53" customHeight="1" ht="15">
      <c r="A796" s="4">
        <v>7290000293943</v>
      </c>
      <c r="B796" s="9" t="s">
        <v>1192</v>
      </c>
      <c r="C796" s="9" t="s">
        <v>1193</v>
      </c>
      <c r="D796" s="9" t="s">
        <v>1194</v>
      </c>
      <c r="E796" s="14">
        <v>15.9</v>
      </c>
      <c r="F796" s="13" t="s">
        <v>31</v>
      </c>
      <c r="G796" s="14">
        <v>15.9</v>
      </c>
      <c r="H796" s="13">
        <v>17.9</v>
      </c>
      <c r="I796" s="13" t="s">
        <v>31</v>
      </c>
      <c r="J796" s="13">
        <v>17.9</v>
      </c>
      <c r="K796" s="14">
        <v>15.9</v>
      </c>
      <c r="L796" s="13" t="s">
        <v>31</v>
      </c>
      <c r="M796" s="14">
        <v>15.9</v>
      </c>
      <c r="N796" s="13">
        <v>17.9</v>
      </c>
      <c r="O796" s="13" t="s">
        <v>31</v>
      </c>
      <c r="P796" s="13">
        <v>17.9</v>
      </c>
      <c r="Q796" s="14">
        <v>15.9</v>
      </c>
      <c r="R796" s="13" t="s">
        <v>31</v>
      </c>
      <c r="S796" s="14">
        <v>15.9</v>
      </c>
      <c r="T796" s="13">
        <v>18.9</v>
      </c>
      <c r="U796" s="13" t="s">
        <v>31</v>
      </c>
      <c r="V796" s="13">
        <v>18.9</v>
      </c>
      <c r="W796" s="13">
        <v>19.9</v>
      </c>
      <c r="X796" s="15">
        <v>16.0</v>
      </c>
      <c r="Y796" s="13">
        <v>16.0</v>
      </c>
      <c r="Z796" s="13">
        <v>16.9</v>
      </c>
      <c r="AA796" s="13" t="s">
        <v>31</v>
      </c>
      <c r="AB796" s="13">
        <v>16.9</v>
      </c>
      <c r="AC796" s="13">
        <v>16.9</v>
      </c>
      <c r="AD796" s="13" t="s">
        <v>31</v>
      </c>
      <c r="AE796" s="13">
        <v>16.9</v>
      </c>
      <c r="AF796" s="13">
        <v>17.9</v>
      </c>
      <c r="AG796" s="13" t="s">
        <v>31</v>
      </c>
      <c r="AH796" s="13">
        <v>17.9</v>
      </c>
      <c r="AI796" s="13">
        <v>18.5</v>
      </c>
      <c r="AJ796" s="13" t="s">
        <v>31</v>
      </c>
      <c r="AK796" s="13">
        <v>18.5</v>
      </c>
      <c r="AL796" s="14">
        <v>15.9</v>
      </c>
      <c r="AM796" s="13" t="s">
        <v>31</v>
      </c>
      <c r="AN796" s="14">
        <v>15.9</v>
      </c>
      <c r="AO796" s="13">
        <v>19.9</v>
      </c>
      <c r="AP796" s="13" t="s">
        <v>31</v>
      </c>
      <c r="AQ796" s="13">
        <v>19.9</v>
      </c>
      <c r="AR796" s="13">
        <v>18.1</v>
      </c>
      <c r="AS796" s="13" t="s">
        <v>31</v>
      </c>
      <c r="AT796" s="13">
        <v>18.1</v>
      </c>
      <c r="AU796" s="16">
        <v>20.1</v>
      </c>
      <c r="AV796" s="13" t="s">
        <v>31</v>
      </c>
      <c r="AW796" s="16">
        <v>20.1</v>
      </c>
      <c r="AX796" s="13">
        <v>15.9</v>
      </c>
      <c r="AY796" s="13">
        <v>20.1</v>
      </c>
      <c r="AZ796" s="13">
        <v>4.2</v>
      </c>
      <c r="BA796" s="17">
        <v>0.26415094339623</v>
      </c>
    </row>
    <row r="797" spans="1:53" customHeight="1" ht="15">
      <c r="A797" s="4">
        <v>7290000412481</v>
      </c>
      <c r="B797" s="9" t="s">
        <v>1195</v>
      </c>
      <c r="C797" s="9" t="s">
        <v>1196</v>
      </c>
      <c r="D797" s="9" t="s">
        <v>1197</v>
      </c>
      <c r="E797" s="13">
        <v>7.5</v>
      </c>
      <c r="F797" s="13" t="s">
        <v>31</v>
      </c>
      <c r="G797" s="13">
        <v>7.5</v>
      </c>
      <c r="H797" s="13">
        <v>7.9</v>
      </c>
      <c r="I797" s="13" t="s">
        <v>31</v>
      </c>
      <c r="J797" s="13">
        <v>7.9</v>
      </c>
      <c r="K797" s="13">
        <v>7.9</v>
      </c>
      <c r="L797" s="13" t="s">
        <v>31</v>
      </c>
      <c r="M797" s="13">
        <v>7.9</v>
      </c>
      <c r="N797" s="13">
        <v>7.9</v>
      </c>
      <c r="O797" s="13" t="s">
        <v>31</v>
      </c>
      <c r="P797" s="13">
        <v>7.9</v>
      </c>
      <c r="Q797" s="14">
        <v>7.4</v>
      </c>
      <c r="R797" s="13" t="s">
        <v>31</v>
      </c>
      <c r="S797" s="14">
        <v>7.4</v>
      </c>
      <c r="T797" s="13">
        <v>7.9</v>
      </c>
      <c r="U797" s="13" t="s">
        <v>31</v>
      </c>
      <c r="V797" s="13">
        <v>7.9</v>
      </c>
      <c r="W797" s="13">
        <v>8.5</v>
      </c>
      <c r="X797" s="15">
        <v>7.5</v>
      </c>
      <c r="Y797" s="13">
        <v>7.5</v>
      </c>
      <c r="Z797" s="13">
        <v>7.5</v>
      </c>
      <c r="AA797" s="13" t="s">
        <v>31</v>
      </c>
      <c r="AB797" s="13">
        <v>7.5</v>
      </c>
      <c r="AC797" s="13">
        <v>7.5</v>
      </c>
      <c r="AD797" s="13" t="s">
        <v>31</v>
      </c>
      <c r="AE797" s="13">
        <v>7.5</v>
      </c>
      <c r="AF797" s="13">
        <v>7.5</v>
      </c>
      <c r="AG797" s="13" t="s">
        <v>31</v>
      </c>
      <c r="AH797" s="13">
        <v>7.5</v>
      </c>
      <c r="AI797" s="16">
        <v>9.0</v>
      </c>
      <c r="AJ797" s="13" t="s">
        <v>31</v>
      </c>
      <c r="AK797" s="16">
        <v>9.0</v>
      </c>
      <c r="AL797" s="13">
        <v>7.5</v>
      </c>
      <c r="AM797" s="13" t="s">
        <v>31</v>
      </c>
      <c r="AN797" s="13">
        <v>7.5</v>
      </c>
      <c r="AO797" s="13">
        <v>7.9</v>
      </c>
      <c r="AP797" s="13" t="s">
        <v>31</v>
      </c>
      <c r="AQ797" s="13">
        <v>7.9</v>
      </c>
      <c r="AR797" s="13">
        <v>7.6</v>
      </c>
      <c r="AS797" s="13" t="s">
        <v>31</v>
      </c>
      <c r="AT797" s="13">
        <v>7.6</v>
      </c>
      <c r="AU797" s="13">
        <v>7.6</v>
      </c>
      <c r="AV797" s="13" t="s">
        <v>31</v>
      </c>
      <c r="AW797" s="13">
        <v>7.6</v>
      </c>
      <c r="AX797" s="13">
        <v>7.4</v>
      </c>
      <c r="AY797" s="13">
        <v>9.0</v>
      </c>
      <c r="AZ797" s="13">
        <v>1.6</v>
      </c>
      <c r="BA797" s="17">
        <v>0.21621621621622</v>
      </c>
    </row>
    <row r="798" spans="1:53" customHeight="1" ht="15">
      <c r="A798" s="4">
        <v>7290011598211</v>
      </c>
      <c r="B798" s="9" t="s">
        <v>1198</v>
      </c>
      <c r="C798" s="9" t="s">
        <v>1199</v>
      </c>
      <c r="D798" s="9" t="s">
        <v>1194</v>
      </c>
      <c r="E798" s="13">
        <v>17.7</v>
      </c>
      <c r="F798" s="15">
        <v>15.0</v>
      </c>
      <c r="G798" s="13">
        <v>15.0</v>
      </c>
      <c r="H798" s="13">
        <v>17.9</v>
      </c>
      <c r="I798" s="13" t="s">
        <v>31</v>
      </c>
      <c r="J798" s="13">
        <v>17.9</v>
      </c>
      <c r="K798" s="13">
        <v>18.9</v>
      </c>
      <c r="L798" s="14">
        <v>13.9</v>
      </c>
      <c r="M798" s="14">
        <v>13.9</v>
      </c>
      <c r="N798" s="13">
        <v>17.9</v>
      </c>
      <c r="O798" s="13" t="s">
        <v>31</v>
      </c>
      <c r="P798" s="13">
        <v>17.9</v>
      </c>
      <c r="Q798" s="13">
        <v>15.9</v>
      </c>
      <c r="R798" s="15">
        <v>14.9</v>
      </c>
      <c r="S798" s="13">
        <v>14.9</v>
      </c>
      <c r="T798" s="13">
        <v>17.9</v>
      </c>
      <c r="U798" s="13" t="s">
        <v>31</v>
      </c>
      <c r="V798" s="13">
        <v>17.9</v>
      </c>
      <c r="W798" s="13">
        <v>18.9</v>
      </c>
      <c r="X798" s="15">
        <v>16.0</v>
      </c>
      <c r="Y798" s="13">
        <v>16.0</v>
      </c>
      <c r="Z798" s="13">
        <v>16.9</v>
      </c>
      <c r="AA798" s="15">
        <v>14.9</v>
      </c>
      <c r="AB798" s="13">
        <v>14.9</v>
      </c>
      <c r="AC798" s="13">
        <v>17.7</v>
      </c>
      <c r="AD798" s="15">
        <v>14.9</v>
      </c>
      <c r="AE798" s="13">
        <v>14.9</v>
      </c>
      <c r="AF798" s="13">
        <v>15.9</v>
      </c>
      <c r="AG798" s="13" t="s">
        <v>31</v>
      </c>
      <c r="AH798" s="13">
        <v>15.9</v>
      </c>
      <c r="AI798" s="13">
        <v>18.5</v>
      </c>
      <c r="AJ798" s="13" t="s">
        <v>31</v>
      </c>
      <c r="AK798" s="13">
        <v>18.5</v>
      </c>
      <c r="AL798" s="13">
        <v>17.7</v>
      </c>
      <c r="AM798" s="15">
        <v>15.0</v>
      </c>
      <c r="AN798" s="13">
        <v>15.0</v>
      </c>
      <c r="AO798" s="13">
        <v>19.9</v>
      </c>
      <c r="AP798" s="15">
        <v>14.95</v>
      </c>
      <c r="AQ798" s="13">
        <v>14.95</v>
      </c>
      <c r="AR798" s="13">
        <v>18.1</v>
      </c>
      <c r="AS798" s="13" t="s">
        <v>31</v>
      </c>
      <c r="AT798" s="13">
        <v>18.1</v>
      </c>
      <c r="AU798" s="16">
        <v>20.1</v>
      </c>
      <c r="AV798" s="13" t="s">
        <v>31</v>
      </c>
      <c r="AW798" s="16">
        <v>20.1</v>
      </c>
      <c r="AX798" s="13">
        <v>13.9</v>
      </c>
      <c r="AY798" s="13">
        <v>20.1</v>
      </c>
      <c r="AZ798" s="13">
        <v>6.2</v>
      </c>
      <c r="BA798" s="17">
        <v>0.44604316546763</v>
      </c>
    </row>
    <row r="799" spans="1:53" customHeight="1" ht="15">
      <c r="A799" s="4">
        <v>7290108351613</v>
      </c>
      <c r="B799" s="9" t="s">
        <v>1200</v>
      </c>
      <c r="C799" s="9" t="s">
        <v>1199</v>
      </c>
      <c r="D799" s="9" t="s">
        <v>1201</v>
      </c>
      <c r="E799" s="13">
        <v>19.7</v>
      </c>
      <c r="F799" s="15">
        <v>17.5</v>
      </c>
      <c r="G799" s="13">
        <v>17.5</v>
      </c>
      <c r="H799" s="13">
        <v>19.9</v>
      </c>
      <c r="I799" s="13" t="s">
        <v>31</v>
      </c>
      <c r="J799" s="13">
        <v>19.9</v>
      </c>
      <c r="K799" s="13">
        <v>22.9</v>
      </c>
      <c r="L799" s="15">
        <v>16.9</v>
      </c>
      <c r="M799" s="13">
        <v>16.9</v>
      </c>
      <c r="N799" s="13">
        <v>19.9</v>
      </c>
      <c r="O799" s="13" t="s">
        <v>31</v>
      </c>
      <c r="P799" s="13">
        <v>19.9</v>
      </c>
      <c r="Q799" s="13">
        <v>19.7</v>
      </c>
      <c r="R799" s="15">
        <v>16.9</v>
      </c>
      <c r="S799" s="13">
        <v>16.9</v>
      </c>
      <c r="T799" s="13">
        <v>19.9</v>
      </c>
      <c r="U799" s="14">
        <v>14.9</v>
      </c>
      <c r="V799" s="14">
        <v>14.9</v>
      </c>
      <c r="W799" s="13">
        <v>22.9</v>
      </c>
      <c r="X799" s="15">
        <v>15.9</v>
      </c>
      <c r="Y799" s="13">
        <v>15.9</v>
      </c>
      <c r="Z799" s="13">
        <v>19.9</v>
      </c>
      <c r="AA799" s="15">
        <v>16.9</v>
      </c>
      <c r="AB799" s="13">
        <v>16.9</v>
      </c>
      <c r="AC799" s="13">
        <v>19.9</v>
      </c>
      <c r="AD799" s="15">
        <v>16.9</v>
      </c>
      <c r="AE799" s="13">
        <v>16.9</v>
      </c>
      <c r="AF799" s="13">
        <v>19.9</v>
      </c>
      <c r="AG799" s="15">
        <v>17.0</v>
      </c>
      <c r="AH799" s="13">
        <v>17.0</v>
      </c>
      <c r="AI799" s="13">
        <v>20.1</v>
      </c>
      <c r="AJ799" s="13" t="s">
        <v>31</v>
      </c>
      <c r="AK799" s="13">
        <v>20.1</v>
      </c>
      <c r="AL799" s="13">
        <v>19.7</v>
      </c>
      <c r="AM799" s="15">
        <v>17.0</v>
      </c>
      <c r="AN799" s="13">
        <v>17.0</v>
      </c>
      <c r="AO799" s="13">
        <v>21.9</v>
      </c>
      <c r="AP799" s="15">
        <v>20.9</v>
      </c>
      <c r="AQ799" s="13">
        <v>20.9</v>
      </c>
      <c r="AR799" s="13">
        <v>20.1</v>
      </c>
      <c r="AS799" s="13" t="s">
        <v>31</v>
      </c>
      <c r="AT799" s="13">
        <v>20.1</v>
      </c>
      <c r="AU799" s="16">
        <v>22.1</v>
      </c>
      <c r="AV799" s="13" t="s">
        <v>31</v>
      </c>
      <c r="AW799" s="16">
        <v>22.1</v>
      </c>
      <c r="AX799" s="13">
        <v>14.9</v>
      </c>
      <c r="AY799" s="13">
        <v>22.1</v>
      </c>
      <c r="AZ799" s="13">
        <v>7.2</v>
      </c>
      <c r="BA799" s="17">
        <v>0.48322147651007</v>
      </c>
    </row>
    <row r="800" spans="1:53" customHeight="1" ht="15">
      <c r="A800" s="4">
        <v>7290013269621</v>
      </c>
      <c r="B800" s="9" t="s">
        <v>1202</v>
      </c>
      <c r="C800" s="9" t="s">
        <v>1199</v>
      </c>
      <c r="D800" s="9" t="s">
        <v>1201</v>
      </c>
      <c r="E800" s="13">
        <v>19.7</v>
      </c>
      <c r="F800" s="15">
        <v>17.5</v>
      </c>
      <c r="G800" s="13">
        <v>17.5</v>
      </c>
      <c r="H800" s="13">
        <v>19.9</v>
      </c>
      <c r="I800" s="13" t="s">
        <v>31</v>
      </c>
      <c r="J800" s="13">
        <v>19.9</v>
      </c>
      <c r="K800" s="13">
        <v>22.9</v>
      </c>
      <c r="L800" s="15">
        <v>16.9</v>
      </c>
      <c r="M800" s="13">
        <v>16.9</v>
      </c>
      <c r="N800" s="13">
        <v>19.9</v>
      </c>
      <c r="O800" s="13" t="s">
        <v>31</v>
      </c>
      <c r="P800" s="13">
        <v>19.9</v>
      </c>
      <c r="Q800" s="13">
        <v>19.7</v>
      </c>
      <c r="R800" s="15">
        <v>16.9</v>
      </c>
      <c r="S800" s="13">
        <v>16.9</v>
      </c>
      <c r="T800" s="13">
        <v>19.9</v>
      </c>
      <c r="U800" s="14">
        <v>14.9</v>
      </c>
      <c r="V800" s="14">
        <v>14.9</v>
      </c>
      <c r="W800" s="13">
        <v>22.9</v>
      </c>
      <c r="X800" s="15">
        <v>15.9</v>
      </c>
      <c r="Y800" s="13">
        <v>15.9</v>
      </c>
      <c r="Z800" s="13">
        <v>19.9</v>
      </c>
      <c r="AA800" s="15">
        <v>16.9</v>
      </c>
      <c r="AB800" s="13">
        <v>16.9</v>
      </c>
      <c r="AC800" s="13">
        <v>19.9</v>
      </c>
      <c r="AD800" s="15">
        <v>16.9</v>
      </c>
      <c r="AE800" s="13">
        <v>16.9</v>
      </c>
      <c r="AF800" s="13">
        <v>19.9</v>
      </c>
      <c r="AG800" s="15">
        <v>17.0</v>
      </c>
      <c r="AH800" s="13">
        <v>17.0</v>
      </c>
      <c r="AI800" s="13">
        <v>20.1</v>
      </c>
      <c r="AJ800" s="13" t="s">
        <v>31</v>
      </c>
      <c r="AK800" s="13">
        <v>20.1</v>
      </c>
      <c r="AL800" s="13">
        <v>19.7</v>
      </c>
      <c r="AM800" s="15">
        <v>17.0</v>
      </c>
      <c r="AN800" s="13">
        <v>17.0</v>
      </c>
      <c r="AO800" s="13">
        <v>21.9</v>
      </c>
      <c r="AP800" s="15">
        <v>20.9</v>
      </c>
      <c r="AQ800" s="13">
        <v>20.9</v>
      </c>
      <c r="AR800" s="13">
        <v>20.1</v>
      </c>
      <c r="AS800" s="13" t="s">
        <v>31</v>
      </c>
      <c r="AT800" s="13">
        <v>20.1</v>
      </c>
      <c r="AU800" s="16">
        <v>22.1</v>
      </c>
      <c r="AV800" s="13" t="s">
        <v>31</v>
      </c>
      <c r="AW800" s="16">
        <v>22.1</v>
      </c>
      <c r="AX800" s="13">
        <v>14.9</v>
      </c>
      <c r="AY800" s="13">
        <v>22.1</v>
      </c>
      <c r="AZ800" s="13">
        <v>7.2</v>
      </c>
      <c r="BA800" s="17">
        <v>0.48322147651007</v>
      </c>
    </row>
    <row r="801" spans="1:53" customHeight="1" ht="15">
      <c r="A801" s="4">
        <v>7290013268242</v>
      </c>
      <c r="B801" s="9" t="s">
        <v>1203</v>
      </c>
      <c r="C801" s="9" t="s">
        <v>1199</v>
      </c>
      <c r="D801" s="9" t="s">
        <v>1201</v>
      </c>
      <c r="E801" s="13">
        <v>19.7</v>
      </c>
      <c r="F801" s="15">
        <v>17.5</v>
      </c>
      <c r="G801" s="13">
        <v>17.5</v>
      </c>
      <c r="H801" s="13">
        <v>19.9</v>
      </c>
      <c r="I801" s="13" t="s">
        <v>31</v>
      </c>
      <c r="J801" s="13">
        <v>19.9</v>
      </c>
      <c r="K801" s="13">
        <v>22.9</v>
      </c>
      <c r="L801" s="15">
        <v>16.9</v>
      </c>
      <c r="M801" s="13">
        <v>16.9</v>
      </c>
      <c r="N801" s="13">
        <v>19.9</v>
      </c>
      <c r="O801" s="13" t="s">
        <v>31</v>
      </c>
      <c r="P801" s="13">
        <v>19.9</v>
      </c>
      <c r="Q801" s="13">
        <v>19.7</v>
      </c>
      <c r="R801" s="15">
        <v>16.9</v>
      </c>
      <c r="S801" s="13">
        <v>16.9</v>
      </c>
      <c r="T801" s="13">
        <v>19.9</v>
      </c>
      <c r="U801" s="14">
        <v>14.9</v>
      </c>
      <c r="V801" s="14">
        <v>14.9</v>
      </c>
      <c r="W801" s="13">
        <v>22.9</v>
      </c>
      <c r="X801" s="15">
        <v>15.9</v>
      </c>
      <c r="Y801" s="13">
        <v>15.9</v>
      </c>
      <c r="Z801" s="13">
        <v>19.9</v>
      </c>
      <c r="AA801" s="15">
        <v>16.9</v>
      </c>
      <c r="AB801" s="13">
        <v>16.9</v>
      </c>
      <c r="AC801" s="13">
        <v>19.9</v>
      </c>
      <c r="AD801" s="15">
        <v>16.9</v>
      </c>
      <c r="AE801" s="13">
        <v>16.9</v>
      </c>
      <c r="AF801" s="13">
        <v>19.9</v>
      </c>
      <c r="AG801" s="15">
        <v>17.0</v>
      </c>
      <c r="AH801" s="13">
        <v>17.0</v>
      </c>
      <c r="AI801" s="13">
        <v>20.1</v>
      </c>
      <c r="AJ801" s="13" t="s">
        <v>31</v>
      </c>
      <c r="AK801" s="13">
        <v>20.1</v>
      </c>
      <c r="AL801" s="13">
        <v>19.7</v>
      </c>
      <c r="AM801" s="15">
        <v>17.0</v>
      </c>
      <c r="AN801" s="13">
        <v>17.0</v>
      </c>
      <c r="AO801" s="13">
        <v>21.9</v>
      </c>
      <c r="AP801" s="15">
        <v>20.9</v>
      </c>
      <c r="AQ801" s="13">
        <v>20.9</v>
      </c>
      <c r="AR801" s="13">
        <v>20.1</v>
      </c>
      <c r="AS801" s="13" t="s">
        <v>31</v>
      </c>
      <c r="AT801" s="13">
        <v>20.1</v>
      </c>
      <c r="AU801" s="16">
        <v>22.1</v>
      </c>
      <c r="AV801" s="13" t="s">
        <v>31</v>
      </c>
      <c r="AW801" s="16">
        <v>22.1</v>
      </c>
      <c r="AX801" s="13">
        <v>14.9</v>
      </c>
      <c r="AY801" s="13">
        <v>22.1</v>
      </c>
      <c r="AZ801" s="13">
        <v>7.2</v>
      </c>
      <c r="BA801" s="17">
        <v>0.48322147651007</v>
      </c>
    </row>
    <row r="802" spans="1:53" customHeight="1" ht="15">
      <c r="A802" s="4">
        <v>7290000289069</v>
      </c>
      <c r="B802" s="9" t="s">
        <v>1204</v>
      </c>
      <c r="C802" s="9" t="s">
        <v>1199</v>
      </c>
      <c r="D802" s="9" t="s">
        <v>1205</v>
      </c>
      <c r="E802" s="13">
        <v>16.9</v>
      </c>
      <c r="F802" s="15">
        <v>15.0</v>
      </c>
      <c r="G802" s="13">
        <v>15.0</v>
      </c>
      <c r="H802" s="13">
        <v>17.9</v>
      </c>
      <c r="I802" s="13" t="s">
        <v>31</v>
      </c>
      <c r="J802" s="13">
        <v>17.9</v>
      </c>
      <c r="K802" s="13">
        <v>18.9</v>
      </c>
      <c r="L802" s="15">
        <v>13.9</v>
      </c>
      <c r="M802" s="13">
        <v>13.9</v>
      </c>
      <c r="N802" s="13">
        <v>17.9</v>
      </c>
      <c r="O802" s="13" t="s">
        <v>31</v>
      </c>
      <c r="P802" s="13">
        <v>17.9</v>
      </c>
      <c r="Q802" s="13">
        <v>15.9</v>
      </c>
      <c r="R802" s="15">
        <v>14.9</v>
      </c>
      <c r="S802" s="13">
        <v>14.9</v>
      </c>
      <c r="T802" s="13">
        <v>17.9</v>
      </c>
      <c r="U802" s="14">
        <v>11.9</v>
      </c>
      <c r="V802" s="14">
        <v>11.9</v>
      </c>
      <c r="W802" s="13">
        <v>18.9</v>
      </c>
      <c r="X802" s="15">
        <v>16.0</v>
      </c>
      <c r="Y802" s="13">
        <v>16.0</v>
      </c>
      <c r="Z802" s="13">
        <v>16.9</v>
      </c>
      <c r="AA802" s="15">
        <v>14.9</v>
      </c>
      <c r="AB802" s="13">
        <v>14.9</v>
      </c>
      <c r="AC802" s="13">
        <v>16.9</v>
      </c>
      <c r="AD802" s="15">
        <v>14.9</v>
      </c>
      <c r="AE802" s="13">
        <v>14.9</v>
      </c>
      <c r="AF802" s="13">
        <v>16.9</v>
      </c>
      <c r="AG802" s="13" t="s">
        <v>31</v>
      </c>
      <c r="AH802" s="13">
        <v>16.9</v>
      </c>
      <c r="AI802" s="16">
        <v>19.1</v>
      </c>
      <c r="AJ802" s="13" t="s">
        <v>31</v>
      </c>
      <c r="AK802" s="16">
        <v>19.1</v>
      </c>
      <c r="AL802" s="13">
        <v>16.9</v>
      </c>
      <c r="AM802" s="15">
        <v>15.0</v>
      </c>
      <c r="AN802" s="13">
        <v>15.0</v>
      </c>
      <c r="AO802" s="13">
        <v>19.9</v>
      </c>
      <c r="AP802" s="15">
        <v>14.95</v>
      </c>
      <c r="AQ802" s="13">
        <v>14.95</v>
      </c>
      <c r="AR802" s="13">
        <v>17.1</v>
      </c>
      <c r="AS802" s="13" t="s">
        <v>31</v>
      </c>
      <c r="AT802" s="13">
        <v>17.1</v>
      </c>
      <c r="AU802" s="16">
        <v>19.1</v>
      </c>
      <c r="AV802" s="13" t="s">
        <v>31</v>
      </c>
      <c r="AW802" s="16">
        <v>19.1</v>
      </c>
      <c r="AX802" s="13">
        <v>11.9</v>
      </c>
      <c r="AY802" s="13">
        <v>19.1</v>
      </c>
      <c r="AZ802" s="13">
        <v>7.2</v>
      </c>
      <c r="BA802" s="17">
        <v>0.60504201680672</v>
      </c>
    </row>
    <row r="803" spans="1:53" customHeight="1" ht="15">
      <c r="A803" s="4">
        <v>7290000288024</v>
      </c>
      <c r="B803" s="9" t="s">
        <v>1206</v>
      </c>
      <c r="C803" s="9" t="s">
        <v>1207</v>
      </c>
      <c r="D803" s="9" t="s">
        <v>1205</v>
      </c>
      <c r="E803" s="13">
        <v>16.9</v>
      </c>
      <c r="F803" s="13" t="s">
        <v>31</v>
      </c>
      <c r="G803" s="13">
        <v>16.9</v>
      </c>
      <c r="H803" s="13">
        <v>17.9</v>
      </c>
      <c r="I803" s="13" t="s">
        <v>31</v>
      </c>
      <c r="J803" s="13">
        <v>17.9</v>
      </c>
      <c r="K803" s="13">
        <v>18.9</v>
      </c>
      <c r="L803" s="15">
        <v>12.9</v>
      </c>
      <c r="M803" s="13">
        <v>12.9</v>
      </c>
      <c r="N803" s="13">
        <v>17.9</v>
      </c>
      <c r="O803" s="13" t="s">
        <v>31</v>
      </c>
      <c r="P803" s="13">
        <v>17.9</v>
      </c>
      <c r="Q803" s="13">
        <v>16.9</v>
      </c>
      <c r="R803" s="13" t="s">
        <v>31</v>
      </c>
      <c r="S803" s="13">
        <v>16.9</v>
      </c>
      <c r="T803" s="13">
        <v>16.9</v>
      </c>
      <c r="U803" s="15">
        <v>14.9</v>
      </c>
      <c r="V803" s="13">
        <v>14.9</v>
      </c>
      <c r="W803" s="13">
        <v>17.9</v>
      </c>
      <c r="X803" s="13" t="s">
        <v>31</v>
      </c>
      <c r="Y803" s="13">
        <v>17.9</v>
      </c>
      <c r="Z803" s="13">
        <v>16.9</v>
      </c>
      <c r="AA803" s="13" t="s">
        <v>31</v>
      </c>
      <c r="AB803" s="13">
        <v>16.9</v>
      </c>
      <c r="AC803" s="13">
        <v>16.9</v>
      </c>
      <c r="AD803" s="13" t="s">
        <v>31</v>
      </c>
      <c r="AE803" s="13">
        <v>16.9</v>
      </c>
      <c r="AF803" s="13">
        <v>16.9</v>
      </c>
      <c r="AG803" s="13" t="s">
        <v>31</v>
      </c>
      <c r="AH803" s="13">
        <v>16.9</v>
      </c>
      <c r="AI803" s="13">
        <v>17.1</v>
      </c>
      <c r="AJ803" s="14">
        <v>9.9</v>
      </c>
      <c r="AK803" s="14">
        <v>9.9</v>
      </c>
      <c r="AL803" s="13">
        <v>16.9</v>
      </c>
      <c r="AM803" s="15">
        <v>15.9</v>
      </c>
      <c r="AN803" s="13">
        <v>15.9</v>
      </c>
      <c r="AO803" s="13">
        <v>16.9</v>
      </c>
      <c r="AP803" s="13" t="s">
        <v>31</v>
      </c>
      <c r="AQ803" s="13">
        <v>16.9</v>
      </c>
      <c r="AR803" s="13">
        <v>16.9</v>
      </c>
      <c r="AS803" s="13" t="s">
        <v>31</v>
      </c>
      <c r="AT803" s="13">
        <v>16.9</v>
      </c>
      <c r="AU803" s="16">
        <v>19.1</v>
      </c>
      <c r="AV803" s="13" t="s">
        <v>31</v>
      </c>
      <c r="AW803" s="16">
        <v>19.1</v>
      </c>
      <c r="AX803" s="13">
        <v>9.9</v>
      </c>
      <c r="AY803" s="13">
        <v>19.1</v>
      </c>
      <c r="AZ803" s="13">
        <v>9.2</v>
      </c>
      <c r="BA803" s="17">
        <v>0.92929292929293</v>
      </c>
    </row>
    <row r="804" spans="1:53" customHeight="1" ht="15">
      <c r="A804" s="4" t="s">
        <v>1208</v>
      </c>
      <c r="B804" s="9" t="s">
        <v>1209</v>
      </c>
      <c r="C804" s="9" t="s">
        <v>1207</v>
      </c>
      <c r="D804" s="9" t="s">
        <v>27</v>
      </c>
      <c r="E804" s="13">
        <v>7.9</v>
      </c>
      <c r="F804" s="14">
        <v>6.9</v>
      </c>
      <c r="G804" s="14">
        <v>6.9</v>
      </c>
      <c r="H804" s="13">
        <v>8.5</v>
      </c>
      <c r="I804" s="13" t="s">
        <v>31</v>
      </c>
      <c r="J804" s="13">
        <v>8.5</v>
      </c>
      <c r="K804" s="13">
        <v>10.9</v>
      </c>
      <c r="L804" s="13" t="s">
        <v>31</v>
      </c>
      <c r="M804" s="13">
        <v>10.9</v>
      </c>
      <c r="N804" s="13">
        <v>8.5</v>
      </c>
      <c r="O804" s="13" t="s">
        <v>31</v>
      </c>
      <c r="P804" s="13">
        <v>8.5</v>
      </c>
      <c r="Q804" s="13">
        <v>8.5</v>
      </c>
      <c r="R804" s="13" t="s">
        <v>31</v>
      </c>
      <c r="S804" s="13">
        <v>8.5</v>
      </c>
      <c r="T804" s="16">
        <v>11.9</v>
      </c>
      <c r="U804" s="13" t="s">
        <v>31</v>
      </c>
      <c r="V804" s="16">
        <v>11.9</v>
      </c>
      <c r="W804" s="13">
        <v>11.9</v>
      </c>
      <c r="X804" s="15">
        <v>10.0</v>
      </c>
      <c r="Y804" s="13">
        <v>10.0</v>
      </c>
      <c r="Z804" s="13">
        <v>9.9</v>
      </c>
      <c r="AA804" s="15">
        <v>8.9</v>
      </c>
      <c r="AB804" s="13">
        <v>8.9</v>
      </c>
      <c r="AC804" s="13">
        <v>9.9</v>
      </c>
      <c r="AD804" s="15">
        <v>8.9</v>
      </c>
      <c r="AE804" s="13">
        <v>8.9</v>
      </c>
      <c r="AF804" s="13">
        <v>9.9</v>
      </c>
      <c r="AG804" s="13" t="s">
        <v>31</v>
      </c>
      <c r="AH804" s="13">
        <v>9.9</v>
      </c>
      <c r="AI804" s="13">
        <v>17.1</v>
      </c>
      <c r="AJ804" s="15">
        <v>9.9</v>
      </c>
      <c r="AK804" s="13">
        <v>9.9</v>
      </c>
      <c r="AL804" s="13">
        <v>11.9</v>
      </c>
      <c r="AM804" s="14">
        <v>6.9</v>
      </c>
      <c r="AN804" s="14">
        <v>6.9</v>
      </c>
      <c r="AO804" s="16">
        <v>11.9</v>
      </c>
      <c r="AP804" s="13" t="s">
        <v>31</v>
      </c>
      <c r="AQ804" s="16">
        <v>11.9</v>
      </c>
      <c r="AR804" s="13">
        <v>10.0</v>
      </c>
      <c r="AS804" s="13" t="s">
        <v>31</v>
      </c>
      <c r="AT804" s="13">
        <v>10.0</v>
      </c>
      <c r="AU804" s="16">
        <v>11.9</v>
      </c>
      <c r="AV804" s="13" t="s">
        <v>31</v>
      </c>
      <c r="AW804" s="16">
        <v>11.9</v>
      </c>
      <c r="AX804" s="13">
        <v>6.9</v>
      </c>
      <c r="AY804" s="13">
        <v>11.9</v>
      </c>
      <c r="AZ804" s="13">
        <v>5.0</v>
      </c>
      <c r="BA804" s="17">
        <v>0.72463768115942</v>
      </c>
    </row>
    <row r="805" spans="1:53" customHeight="1" ht="15">
      <c r="A805" s="4" t="s">
        <v>1210</v>
      </c>
      <c r="B805" s="9" t="s">
        <v>1211</v>
      </c>
      <c r="C805" s="9" t="s">
        <v>1207</v>
      </c>
      <c r="D805" s="9" t="s">
        <v>27</v>
      </c>
      <c r="E805" s="13">
        <v>9.9</v>
      </c>
      <c r="F805" s="14">
        <v>6.9</v>
      </c>
      <c r="G805" s="14">
        <v>6.9</v>
      </c>
      <c r="H805" s="13">
        <v>13.9</v>
      </c>
      <c r="I805" s="15">
        <v>10.0</v>
      </c>
      <c r="J805" s="13">
        <v>10.0</v>
      </c>
      <c r="K805" s="13">
        <v>18.9</v>
      </c>
      <c r="L805" s="15">
        <v>12.9</v>
      </c>
      <c r="M805" s="13">
        <v>12.9</v>
      </c>
      <c r="N805" s="13">
        <v>13.9</v>
      </c>
      <c r="O805" s="15">
        <v>10.0</v>
      </c>
      <c r="P805" s="13">
        <v>10.0</v>
      </c>
      <c r="Q805" s="13">
        <v>12.9</v>
      </c>
      <c r="R805" s="15">
        <v>10.0</v>
      </c>
      <c r="S805" s="13">
        <v>10.0</v>
      </c>
      <c r="T805" s="13">
        <v>13.9</v>
      </c>
      <c r="U805" s="13" t="s">
        <v>31</v>
      </c>
      <c r="V805" s="13">
        <v>13.9</v>
      </c>
      <c r="W805" s="13">
        <v>17.9</v>
      </c>
      <c r="X805" s="13" t="s">
        <v>31</v>
      </c>
      <c r="Y805" s="13">
        <v>17.9</v>
      </c>
      <c r="Z805" s="13">
        <v>16.9</v>
      </c>
      <c r="AA805" s="13" t="s">
        <v>31</v>
      </c>
      <c r="AB805" s="13">
        <v>16.9</v>
      </c>
      <c r="AC805" s="13">
        <v>16.9</v>
      </c>
      <c r="AD805" s="13" t="s">
        <v>31</v>
      </c>
      <c r="AE805" s="13">
        <v>16.9</v>
      </c>
      <c r="AF805" s="13">
        <v>13.9</v>
      </c>
      <c r="AG805" s="13" t="s">
        <v>31</v>
      </c>
      <c r="AH805" s="13">
        <v>13.9</v>
      </c>
      <c r="AI805" s="13">
        <v>13.9</v>
      </c>
      <c r="AJ805" s="13" t="s">
        <v>31</v>
      </c>
      <c r="AK805" s="13">
        <v>13.9</v>
      </c>
      <c r="AL805" s="13">
        <v>11.9</v>
      </c>
      <c r="AM805" s="14">
        <v>6.9</v>
      </c>
      <c r="AN805" s="14">
        <v>6.9</v>
      </c>
      <c r="AO805" s="13">
        <v>16.9</v>
      </c>
      <c r="AP805" s="13" t="s">
        <v>31</v>
      </c>
      <c r="AQ805" s="13">
        <v>16.9</v>
      </c>
      <c r="AR805" s="13">
        <v>17.1</v>
      </c>
      <c r="AS805" s="13" t="s">
        <v>31</v>
      </c>
      <c r="AT805" s="13">
        <v>17.1</v>
      </c>
      <c r="AU805" s="16">
        <v>19.1</v>
      </c>
      <c r="AV805" s="13" t="s">
        <v>31</v>
      </c>
      <c r="AW805" s="16">
        <v>19.1</v>
      </c>
      <c r="AX805" s="13">
        <v>6.9</v>
      </c>
      <c r="AY805" s="13">
        <v>19.1</v>
      </c>
      <c r="AZ805" s="13">
        <v>12.2</v>
      </c>
      <c r="BA805" s="17">
        <v>1.768115942029</v>
      </c>
    </row>
    <row r="806" spans="1:53" customHeight="1" ht="15">
      <c r="A806" s="4">
        <v>7290000294780</v>
      </c>
      <c r="B806" s="9" t="s">
        <v>1212</v>
      </c>
      <c r="C806" s="9" t="s">
        <v>1207</v>
      </c>
      <c r="D806" s="9" t="s">
        <v>1205</v>
      </c>
      <c r="E806" s="13">
        <v>16.9</v>
      </c>
      <c r="F806" s="13" t="s">
        <v>31</v>
      </c>
      <c r="G806" s="13">
        <v>16.9</v>
      </c>
      <c r="H806" s="13">
        <v>17.9</v>
      </c>
      <c r="I806" s="13" t="s">
        <v>31</v>
      </c>
      <c r="J806" s="13">
        <v>17.9</v>
      </c>
      <c r="K806" s="13">
        <v>18.9</v>
      </c>
      <c r="L806" s="14">
        <v>12.9</v>
      </c>
      <c r="M806" s="14">
        <v>12.9</v>
      </c>
      <c r="N806" s="13">
        <v>17.9</v>
      </c>
      <c r="O806" s="13" t="s">
        <v>31</v>
      </c>
      <c r="P806" s="13">
        <v>17.9</v>
      </c>
      <c r="Q806" s="13">
        <v>16.9</v>
      </c>
      <c r="R806" s="13" t="s">
        <v>31</v>
      </c>
      <c r="S806" s="13">
        <v>16.9</v>
      </c>
      <c r="T806" s="13">
        <v>16.9</v>
      </c>
      <c r="U806" s="15">
        <v>14.9</v>
      </c>
      <c r="V806" s="13">
        <v>14.9</v>
      </c>
      <c r="W806" s="13">
        <v>17.9</v>
      </c>
      <c r="X806" s="13" t="s">
        <v>31</v>
      </c>
      <c r="Y806" s="13">
        <v>17.9</v>
      </c>
      <c r="Z806" s="13">
        <v>16.9</v>
      </c>
      <c r="AA806" s="13" t="s">
        <v>31</v>
      </c>
      <c r="AB806" s="13">
        <v>16.9</v>
      </c>
      <c r="AC806" s="13">
        <v>16.9</v>
      </c>
      <c r="AD806" s="13" t="s">
        <v>31</v>
      </c>
      <c r="AE806" s="13">
        <v>16.9</v>
      </c>
      <c r="AF806" s="13">
        <v>16.9</v>
      </c>
      <c r="AG806" s="13" t="s">
        <v>31</v>
      </c>
      <c r="AH806" s="13">
        <v>16.9</v>
      </c>
      <c r="AI806" s="13">
        <v>17.1</v>
      </c>
      <c r="AJ806" s="15">
        <v>15.9</v>
      </c>
      <c r="AK806" s="13">
        <v>15.9</v>
      </c>
      <c r="AL806" s="13">
        <v>16.9</v>
      </c>
      <c r="AM806" s="15">
        <v>15.9</v>
      </c>
      <c r="AN806" s="13">
        <v>15.9</v>
      </c>
      <c r="AO806" s="13">
        <v>16.9</v>
      </c>
      <c r="AP806" s="13" t="s">
        <v>31</v>
      </c>
      <c r="AQ806" s="13">
        <v>16.9</v>
      </c>
      <c r="AR806" s="13">
        <v>17.1</v>
      </c>
      <c r="AS806" s="13" t="s">
        <v>31</v>
      </c>
      <c r="AT806" s="13">
        <v>17.1</v>
      </c>
      <c r="AU806" s="16">
        <v>19.1</v>
      </c>
      <c r="AV806" s="13" t="s">
        <v>31</v>
      </c>
      <c r="AW806" s="16">
        <v>19.1</v>
      </c>
      <c r="AX806" s="13">
        <v>12.9</v>
      </c>
      <c r="AY806" s="13">
        <v>19.1</v>
      </c>
      <c r="AZ806" s="13">
        <v>6.2</v>
      </c>
      <c r="BA806" s="17">
        <v>0.48062015503876</v>
      </c>
    </row>
    <row r="807" spans="1:53" customHeight="1" ht="15">
      <c r="A807" s="4">
        <v>7290005425646</v>
      </c>
      <c r="B807" s="9" t="s">
        <v>1213</v>
      </c>
      <c r="C807" s="9" t="s">
        <v>1214</v>
      </c>
      <c r="D807" s="9" t="s">
        <v>1215</v>
      </c>
      <c r="E807" s="13">
        <v>9.9</v>
      </c>
      <c r="F807" s="14">
        <v>9.0</v>
      </c>
      <c r="G807" s="14">
        <v>9.0</v>
      </c>
      <c r="H807" s="13">
        <v>10.9</v>
      </c>
      <c r="I807" s="13" t="s">
        <v>31</v>
      </c>
      <c r="J807" s="13">
        <v>10.9</v>
      </c>
      <c r="K807" s="13">
        <v>11.9</v>
      </c>
      <c r="L807" s="13" t="s">
        <v>31</v>
      </c>
      <c r="M807" s="13">
        <v>11.9</v>
      </c>
      <c r="N807" s="13">
        <v>10.9</v>
      </c>
      <c r="O807" s="13" t="s">
        <v>31</v>
      </c>
      <c r="P807" s="13">
        <v>10.9</v>
      </c>
      <c r="Q807" s="13">
        <v>9.8</v>
      </c>
      <c r="R807" s="14">
        <v>9.0</v>
      </c>
      <c r="S807" s="14">
        <v>9.0</v>
      </c>
      <c r="T807" s="13">
        <v>11.9</v>
      </c>
      <c r="U807" s="13" t="s">
        <v>31</v>
      </c>
      <c r="V807" s="13">
        <v>11.9</v>
      </c>
      <c r="W807" s="13">
        <v>11.9</v>
      </c>
      <c r="X807" s="15">
        <v>10.9</v>
      </c>
      <c r="Y807" s="13">
        <v>10.9</v>
      </c>
      <c r="Z807" s="13">
        <v>9.9</v>
      </c>
      <c r="AA807" s="13" t="s">
        <v>31</v>
      </c>
      <c r="AB807" s="13">
        <v>9.9</v>
      </c>
      <c r="AC807" s="13">
        <v>9.9</v>
      </c>
      <c r="AD807" s="13" t="s">
        <v>31</v>
      </c>
      <c r="AE807" s="13">
        <v>9.9</v>
      </c>
      <c r="AF807" s="13">
        <v>9.9</v>
      </c>
      <c r="AG807" s="13" t="s">
        <v>31</v>
      </c>
      <c r="AH807" s="13">
        <v>9.9</v>
      </c>
      <c r="AI807" s="13">
        <v>11.0</v>
      </c>
      <c r="AJ807" s="15">
        <v>10.0</v>
      </c>
      <c r="AK807" s="13">
        <v>10.0</v>
      </c>
      <c r="AL807" s="13">
        <v>9.9</v>
      </c>
      <c r="AM807" s="14">
        <v>9.0</v>
      </c>
      <c r="AN807" s="14">
        <v>9.0</v>
      </c>
      <c r="AO807" s="13">
        <v>11.9</v>
      </c>
      <c r="AP807" s="13" t="s">
        <v>31</v>
      </c>
      <c r="AQ807" s="13">
        <v>11.9</v>
      </c>
      <c r="AR807" s="13">
        <v>10.0</v>
      </c>
      <c r="AS807" s="13" t="s">
        <v>31</v>
      </c>
      <c r="AT807" s="13">
        <v>10.0</v>
      </c>
      <c r="AU807" s="16">
        <v>13.0</v>
      </c>
      <c r="AV807" s="13" t="s">
        <v>31</v>
      </c>
      <c r="AW807" s="16">
        <v>13.0</v>
      </c>
      <c r="AX807" s="13">
        <v>9.0</v>
      </c>
      <c r="AY807" s="13">
        <v>13.0</v>
      </c>
      <c r="AZ807" s="13">
        <v>4.0</v>
      </c>
      <c r="BA807" s="17">
        <v>0.44444444444444</v>
      </c>
    </row>
    <row r="808" spans="1:53" customHeight="1" ht="15">
      <c r="A808" s="4">
        <v>7290005423871</v>
      </c>
      <c r="B808" s="9" t="s">
        <v>1216</v>
      </c>
      <c r="C808" s="9" t="s">
        <v>1217</v>
      </c>
      <c r="D808" s="9" t="s">
        <v>1218</v>
      </c>
      <c r="E808" s="13">
        <v>15.9</v>
      </c>
      <c r="F808" s="13" t="s">
        <v>31</v>
      </c>
      <c r="G808" s="13">
        <v>15.9</v>
      </c>
      <c r="H808" s="13">
        <v>16.9</v>
      </c>
      <c r="I808" s="13" t="s">
        <v>31</v>
      </c>
      <c r="J808" s="13">
        <v>16.9</v>
      </c>
      <c r="K808" s="13">
        <v>18.9</v>
      </c>
      <c r="L808" s="13" t="s">
        <v>31</v>
      </c>
      <c r="M808" s="13">
        <v>18.9</v>
      </c>
      <c r="N808" s="13">
        <v>16.9</v>
      </c>
      <c r="O808" s="13" t="s">
        <v>31</v>
      </c>
      <c r="P808" s="13">
        <v>16.9</v>
      </c>
      <c r="Q808" s="13">
        <v>15.8</v>
      </c>
      <c r="R808" s="13" t="s">
        <v>31</v>
      </c>
      <c r="S808" s="13">
        <v>15.8</v>
      </c>
      <c r="T808" s="13">
        <v>15.9</v>
      </c>
      <c r="U808" s="13" t="s">
        <v>31</v>
      </c>
      <c r="V808" s="13">
        <v>15.9</v>
      </c>
      <c r="W808" s="13">
        <v>17.9</v>
      </c>
      <c r="X808" s="13" t="s">
        <v>31</v>
      </c>
      <c r="Y808" s="13">
        <v>17.9</v>
      </c>
      <c r="Z808" s="13">
        <v>15.9</v>
      </c>
      <c r="AA808" s="13" t="s">
        <v>31</v>
      </c>
      <c r="AB808" s="13">
        <v>15.9</v>
      </c>
      <c r="AC808" s="13">
        <v>16.9</v>
      </c>
      <c r="AD808" s="13" t="s">
        <v>31</v>
      </c>
      <c r="AE808" s="13">
        <v>16.9</v>
      </c>
      <c r="AF808" s="13">
        <v>16.9</v>
      </c>
      <c r="AG808" s="13" t="s">
        <v>31</v>
      </c>
      <c r="AH808" s="13">
        <v>16.9</v>
      </c>
      <c r="AI808" s="13">
        <v>19.9</v>
      </c>
      <c r="AJ808" s="14">
        <v>14.9</v>
      </c>
      <c r="AK808" s="14">
        <v>14.9</v>
      </c>
      <c r="AL808" s="13">
        <v>15.9</v>
      </c>
      <c r="AM808" s="14">
        <v>14.9</v>
      </c>
      <c r="AN808" s="14">
        <v>14.9</v>
      </c>
      <c r="AO808" s="13">
        <v>18.9</v>
      </c>
      <c r="AP808" s="13" t="s">
        <v>31</v>
      </c>
      <c r="AQ808" s="13">
        <v>18.9</v>
      </c>
      <c r="AR808" s="13">
        <v>16.7</v>
      </c>
      <c r="AS808" s="13" t="s">
        <v>31</v>
      </c>
      <c r="AT808" s="13">
        <v>16.7</v>
      </c>
      <c r="AU808" s="16">
        <v>19.1</v>
      </c>
      <c r="AV808" s="13" t="s">
        <v>31</v>
      </c>
      <c r="AW808" s="16">
        <v>19.1</v>
      </c>
      <c r="AX808" s="13">
        <v>14.9</v>
      </c>
      <c r="AY808" s="13">
        <v>19.1</v>
      </c>
      <c r="AZ808" s="13">
        <v>4.2</v>
      </c>
      <c r="BA808" s="17">
        <v>0.28187919463087</v>
      </c>
    </row>
    <row r="809" spans="1:53" customHeight="1" ht="15">
      <c r="A809" s="4">
        <v>7290000133645</v>
      </c>
      <c r="B809" s="9" t="s">
        <v>1219</v>
      </c>
      <c r="C809" s="9" t="s">
        <v>1217</v>
      </c>
      <c r="D809" s="9" t="s">
        <v>1218</v>
      </c>
      <c r="E809" s="13">
        <v>15.9</v>
      </c>
      <c r="F809" s="13" t="s">
        <v>31</v>
      </c>
      <c r="G809" s="13">
        <v>15.9</v>
      </c>
      <c r="H809" s="13">
        <v>16.9</v>
      </c>
      <c r="I809" s="13" t="s">
        <v>31</v>
      </c>
      <c r="J809" s="13">
        <v>16.9</v>
      </c>
      <c r="K809" s="13">
        <v>18.9</v>
      </c>
      <c r="L809" s="13" t="s">
        <v>31</v>
      </c>
      <c r="M809" s="13">
        <v>18.9</v>
      </c>
      <c r="N809" s="13">
        <v>16.9</v>
      </c>
      <c r="O809" s="13" t="s">
        <v>31</v>
      </c>
      <c r="P809" s="13">
        <v>16.9</v>
      </c>
      <c r="Q809" s="13">
        <v>15.8</v>
      </c>
      <c r="R809" s="13" t="s">
        <v>31</v>
      </c>
      <c r="S809" s="13">
        <v>15.8</v>
      </c>
      <c r="T809" s="13">
        <v>15.9</v>
      </c>
      <c r="U809" s="13" t="s">
        <v>31</v>
      </c>
      <c r="V809" s="13">
        <v>15.9</v>
      </c>
      <c r="W809" s="13">
        <v>17.9</v>
      </c>
      <c r="X809" s="13" t="s">
        <v>31</v>
      </c>
      <c r="Y809" s="13">
        <v>17.9</v>
      </c>
      <c r="Z809" s="13">
        <v>15.9</v>
      </c>
      <c r="AA809" s="13" t="s">
        <v>31</v>
      </c>
      <c r="AB809" s="13">
        <v>15.9</v>
      </c>
      <c r="AC809" s="13">
        <v>16.9</v>
      </c>
      <c r="AD809" s="13" t="s">
        <v>31</v>
      </c>
      <c r="AE809" s="13">
        <v>16.9</v>
      </c>
      <c r="AF809" s="13">
        <v>16.9</v>
      </c>
      <c r="AG809" s="13" t="s">
        <v>31</v>
      </c>
      <c r="AH809" s="13">
        <v>16.9</v>
      </c>
      <c r="AI809" s="13">
        <v>19.9</v>
      </c>
      <c r="AJ809" s="14">
        <v>14.9</v>
      </c>
      <c r="AK809" s="14">
        <v>14.9</v>
      </c>
      <c r="AL809" s="13">
        <v>15.9</v>
      </c>
      <c r="AM809" s="14">
        <v>14.9</v>
      </c>
      <c r="AN809" s="14">
        <v>14.9</v>
      </c>
      <c r="AO809" s="13">
        <v>18.9</v>
      </c>
      <c r="AP809" s="13" t="s">
        <v>31</v>
      </c>
      <c r="AQ809" s="13">
        <v>18.9</v>
      </c>
      <c r="AR809" s="13">
        <v>16.1</v>
      </c>
      <c r="AS809" s="13" t="s">
        <v>31</v>
      </c>
      <c r="AT809" s="13">
        <v>16.1</v>
      </c>
      <c r="AU809" s="16">
        <v>19.1</v>
      </c>
      <c r="AV809" s="13" t="s">
        <v>31</v>
      </c>
      <c r="AW809" s="16">
        <v>19.1</v>
      </c>
      <c r="AX809" s="13">
        <v>14.9</v>
      </c>
      <c r="AY809" s="13">
        <v>19.1</v>
      </c>
      <c r="AZ809" s="13">
        <v>4.2</v>
      </c>
      <c r="BA809" s="17">
        <v>0.28187919463087</v>
      </c>
    </row>
    <row r="810" spans="1:53" customHeight="1" ht="15">
      <c r="A810" s="4">
        <v>7290002768043</v>
      </c>
      <c r="B810" s="9" t="s">
        <v>1220</v>
      </c>
      <c r="C810" s="9" t="s">
        <v>1221</v>
      </c>
      <c r="D810" s="9" t="s">
        <v>1222</v>
      </c>
      <c r="E810" s="13">
        <v>14.7</v>
      </c>
      <c r="F810" s="13" t="s">
        <v>31</v>
      </c>
      <c r="G810" s="13">
        <v>14.7</v>
      </c>
      <c r="H810" s="13">
        <v>16.9</v>
      </c>
      <c r="I810" s="13" t="s">
        <v>31</v>
      </c>
      <c r="J810" s="13">
        <v>16.9</v>
      </c>
      <c r="K810" s="13">
        <v>16.9</v>
      </c>
      <c r="L810" s="13" t="s">
        <v>31</v>
      </c>
      <c r="M810" s="13">
        <v>16.9</v>
      </c>
      <c r="N810" s="13">
        <v>16.9</v>
      </c>
      <c r="O810" s="13" t="s">
        <v>31</v>
      </c>
      <c r="P810" s="13">
        <v>16.9</v>
      </c>
      <c r="Q810" s="14">
        <v>13.9</v>
      </c>
      <c r="R810" s="13" t="s">
        <v>31</v>
      </c>
      <c r="S810" s="14">
        <v>13.9</v>
      </c>
      <c r="T810" s="13">
        <v>14.9</v>
      </c>
      <c r="U810" s="13" t="s">
        <v>31</v>
      </c>
      <c r="V810" s="13">
        <v>14.9</v>
      </c>
      <c r="W810" s="13">
        <v>16.9</v>
      </c>
      <c r="X810" s="13" t="s">
        <v>31</v>
      </c>
      <c r="Y810" s="13">
        <v>16.9</v>
      </c>
      <c r="Z810" s="13">
        <v>14.9</v>
      </c>
      <c r="AA810" s="13" t="s">
        <v>31</v>
      </c>
      <c r="AB810" s="13">
        <v>14.9</v>
      </c>
      <c r="AC810" s="13">
        <v>14.9</v>
      </c>
      <c r="AD810" s="13" t="s">
        <v>31</v>
      </c>
      <c r="AE810" s="13">
        <v>14.9</v>
      </c>
      <c r="AF810" s="13">
        <v>14.9</v>
      </c>
      <c r="AG810" s="13" t="s">
        <v>31</v>
      </c>
      <c r="AH810" s="13">
        <v>14.9</v>
      </c>
      <c r="AI810" s="13">
        <v>15.9</v>
      </c>
      <c r="AJ810" s="13" t="s">
        <v>31</v>
      </c>
      <c r="AK810" s="13">
        <v>15.9</v>
      </c>
      <c r="AL810" s="13">
        <v>14.7</v>
      </c>
      <c r="AM810" s="14">
        <v>13.9</v>
      </c>
      <c r="AN810" s="14">
        <v>13.9</v>
      </c>
      <c r="AO810" s="13">
        <v>15.9</v>
      </c>
      <c r="AP810" s="13" t="s">
        <v>31</v>
      </c>
      <c r="AQ810" s="13">
        <v>15.9</v>
      </c>
      <c r="AR810" s="13">
        <v>15.1</v>
      </c>
      <c r="AS810" s="13" t="s">
        <v>31</v>
      </c>
      <c r="AT810" s="13">
        <v>15.1</v>
      </c>
      <c r="AU810" s="16">
        <v>17.1</v>
      </c>
      <c r="AV810" s="13" t="s">
        <v>31</v>
      </c>
      <c r="AW810" s="16">
        <v>17.1</v>
      </c>
      <c r="AX810" s="13">
        <v>13.9</v>
      </c>
      <c r="AY810" s="13">
        <v>17.1</v>
      </c>
      <c r="AZ810" s="13">
        <v>3.2</v>
      </c>
      <c r="BA810" s="17">
        <v>0.23021582733813</v>
      </c>
    </row>
    <row r="811" spans="1:53" customHeight="1" ht="15">
      <c r="A811" s="4">
        <v>8712561611411</v>
      </c>
      <c r="B811" s="9" t="s">
        <v>1223</v>
      </c>
      <c r="C811" s="9" t="s">
        <v>1224</v>
      </c>
      <c r="D811" s="9" t="s">
        <v>1225</v>
      </c>
      <c r="E811" s="13">
        <v>17.9</v>
      </c>
      <c r="F811" s="15">
        <v>15.0</v>
      </c>
      <c r="G811" s="13">
        <v>15.0</v>
      </c>
      <c r="H811" s="13">
        <v>21.9</v>
      </c>
      <c r="I811" s="15">
        <v>19.0</v>
      </c>
      <c r="J811" s="13">
        <v>19.0</v>
      </c>
      <c r="K811" s="13">
        <v>20.9</v>
      </c>
      <c r="L811" s="15">
        <v>17.9</v>
      </c>
      <c r="M811" s="13">
        <v>17.9</v>
      </c>
      <c r="N811" s="13">
        <v>21.9</v>
      </c>
      <c r="O811" s="15">
        <v>18.0</v>
      </c>
      <c r="P811" s="13">
        <v>18.0</v>
      </c>
      <c r="Q811" s="13">
        <v>17.9</v>
      </c>
      <c r="R811" s="15">
        <v>15.0</v>
      </c>
      <c r="S811" s="13">
        <v>15.0</v>
      </c>
      <c r="T811" s="13">
        <v>17.9</v>
      </c>
      <c r="U811" s="15">
        <v>14.95</v>
      </c>
      <c r="V811" s="13">
        <v>14.95</v>
      </c>
      <c r="W811" s="16">
        <v>20.9</v>
      </c>
      <c r="X811" s="13" t="s">
        <v>31</v>
      </c>
      <c r="Y811" s="16">
        <v>20.9</v>
      </c>
      <c r="Z811" s="13">
        <v>17.9</v>
      </c>
      <c r="AA811" s="14">
        <v>14.9</v>
      </c>
      <c r="AB811" s="14">
        <v>14.9</v>
      </c>
      <c r="AC811" s="13">
        <v>17.9</v>
      </c>
      <c r="AD811" s="14">
        <v>14.9</v>
      </c>
      <c r="AE811" s="14">
        <v>14.9</v>
      </c>
      <c r="AF811" s="13">
        <v>17.9</v>
      </c>
      <c r="AG811" s="13" t="s">
        <v>31</v>
      </c>
      <c r="AH811" s="13">
        <v>17.9</v>
      </c>
      <c r="AI811" s="13">
        <v>22.1</v>
      </c>
      <c r="AJ811" s="15">
        <v>16.0</v>
      </c>
      <c r="AK811" s="13">
        <v>16.0</v>
      </c>
      <c r="AL811" s="13">
        <v>17.9</v>
      </c>
      <c r="AM811" s="14">
        <v>14.9</v>
      </c>
      <c r="AN811" s="14">
        <v>14.9</v>
      </c>
      <c r="AO811" s="13">
        <v>19.9</v>
      </c>
      <c r="AP811" s="15">
        <v>17.9</v>
      </c>
      <c r="AQ811" s="13">
        <v>17.9</v>
      </c>
      <c r="AR811" s="13">
        <v>20.1</v>
      </c>
      <c r="AS811" s="15">
        <v>16.5</v>
      </c>
      <c r="AT811" s="13">
        <v>16.5</v>
      </c>
      <c r="AU811" s="13">
        <v>20.1</v>
      </c>
      <c r="AV811" s="15">
        <v>17.0</v>
      </c>
      <c r="AW811" s="13">
        <v>17.0</v>
      </c>
      <c r="AX811" s="13">
        <v>14.9</v>
      </c>
      <c r="AY811" s="13">
        <v>20.9</v>
      </c>
      <c r="AZ811" s="13">
        <v>6.0</v>
      </c>
      <c r="BA811" s="17">
        <v>0.40268456375839</v>
      </c>
    </row>
    <row r="812" spans="1:53" customHeight="1" ht="15">
      <c r="A812" s="4">
        <v>7290112492609</v>
      </c>
      <c r="B812" s="9" t="s">
        <v>1226</v>
      </c>
      <c r="C812" s="9" t="s">
        <v>1224</v>
      </c>
      <c r="D812" s="9" t="s">
        <v>1227</v>
      </c>
      <c r="E812" s="13">
        <v>13.9</v>
      </c>
      <c r="F812" s="14">
        <v>11.0</v>
      </c>
      <c r="G812" s="14">
        <v>11.0</v>
      </c>
      <c r="H812" s="13">
        <v>14.9</v>
      </c>
      <c r="I812" s="14">
        <v>11.0</v>
      </c>
      <c r="J812" s="14">
        <v>11.0</v>
      </c>
      <c r="K812" s="13">
        <v>12.9</v>
      </c>
      <c r="L812" s="15">
        <v>12.0</v>
      </c>
      <c r="M812" s="13">
        <v>12.0</v>
      </c>
      <c r="N812" s="13">
        <v>14.9</v>
      </c>
      <c r="O812" s="14">
        <v>11.0</v>
      </c>
      <c r="P812" s="14">
        <v>11.0</v>
      </c>
      <c r="Q812" s="13">
        <v>12.9</v>
      </c>
      <c r="R812" s="14">
        <v>11.0</v>
      </c>
      <c r="S812" s="14">
        <v>11.0</v>
      </c>
      <c r="T812" s="13">
        <v>13.9</v>
      </c>
      <c r="U812" s="14">
        <v>11.0</v>
      </c>
      <c r="V812" s="14">
        <v>11.0</v>
      </c>
      <c r="W812" s="13">
        <v>14.9</v>
      </c>
      <c r="X812" s="14">
        <v>11.0</v>
      </c>
      <c r="Y812" s="14">
        <v>11.0</v>
      </c>
      <c r="Z812" s="13">
        <v>13.9</v>
      </c>
      <c r="AA812" s="14">
        <v>11.0</v>
      </c>
      <c r="AB812" s="14">
        <v>11.0</v>
      </c>
      <c r="AC812" s="13">
        <v>13.9</v>
      </c>
      <c r="AD812" s="14">
        <v>11.0</v>
      </c>
      <c r="AE812" s="14">
        <v>11.0</v>
      </c>
      <c r="AF812" s="13">
        <v>13.9</v>
      </c>
      <c r="AG812" s="13" t="s">
        <v>31</v>
      </c>
      <c r="AH812" s="13">
        <v>13.9</v>
      </c>
      <c r="AI812" s="16">
        <v>14.3</v>
      </c>
      <c r="AJ812" s="13" t="s">
        <v>31</v>
      </c>
      <c r="AK812" s="16">
        <v>14.3</v>
      </c>
      <c r="AL812" s="13">
        <v>13.9</v>
      </c>
      <c r="AM812" s="14">
        <v>11.0</v>
      </c>
      <c r="AN812" s="14">
        <v>11.0</v>
      </c>
      <c r="AO812" s="13">
        <v>13.9</v>
      </c>
      <c r="AP812" s="13" t="s">
        <v>31</v>
      </c>
      <c r="AQ812" s="13">
        <v>13.9</v>
      </c>
      <c r="AR812" s="13">
        <v>13.9</v>
      </c>
      <c r="AS812" s="15">
        <v>12.5</v>
      </c>
      <c r="AT812" s="13">
        <v>12.5</v>
      </c>
      <c r="AU812" s="13">
        <v>13.9</v>
      </c>
      <c r="AV812" s="15">
        <v>13.0</v>
      </c>
      <c r="AW812" s="13">
        <v>13.0</v>
      </c>
      <c r="AX812" s="13">
        <v>11.0</v>
      </c>
      <c r="AY812" s="13">
        <v>14.3</v>
      </c>
      <c r="AZ812" s="13">
        <v>3.3</v>
      </c>
      <c r="BA812" s="17">
        <v>0.3</v>
      </c>
    </row>
    <row r="813" spans="1:53" customHeight="1" ht="15">
      <c r="A813" s="4">
        <v>8712561594608</v>
      </c>
      <c r="B813" s="9" t="s">
        <v>1228</v>
      </c>
      <c r="C813" s="9" t="s">
        <v>1224</v>
      </c>
      <c r="D813" s="9" t="s">
        <v>1225</v>
      </c>
      <c r="E813" s="13">
        <v>17.9</v>
      </c>
      <c r="F813" s="15">
        <v>15.0</v>
      </c>
      <c r="G813" s="13">
        <v>15.0</v>
      </c>
      <c r="H813" s="13">
        <v>21.9</v>
      </c>
      <c r="I813" s="15">
        <v>19.0</v>
      </c>
      <c r="J813" s="13">
        <v>19.0</v>
      </c>
      <c r="K813" s="13">
        <v>20.9</v>
      </c>
      <c r="L813" s="15">
        <v>17.9</v>
      </c>
      <c r="M813" s="13">
        <v>17.9</v>
      </c>
      <c r="N813" s="13">
        <v>21.9</v>
      </c>
      <c r="O813" s="15">
        <v>18.0</v>
      </c>
      <c r="P813" s="13">
        <v>18.0</v>
      </c>
      <c r="Q813" s="13">
        <v>17.9</v>
      </c>
      <c r="R813" s="15">
        <v>15.0</v>
      </c>
      <c r="S813" s="13">
        <v>15.0</v>
      </c>
      <c r="T813" s="13">
        <v>17.9</v>
      </c>
      <c r="U813" s="15">
        <v>14.95</v>
      </c>
      <c r="V813" s="13">
        <v>14.95</v>
      </c>
      <c r="W813" s="16">
        <v>20.9</v>
      </c>
      <c r="X813" s="13" t="s">
        <v>31</v>
      </c>
      <c r="Y813" s="16">
        <v>20.9</v>
      </c>
      <c r="Z813" s="13">
        <v>17.9</v>
      </c>
      <c r="AA813" s="14">
        <v>14.9</v>
      </c>
      <c r="AB813" s="14">
        <v>14.9</v>
      </c>
      <c r="AC813" s="13">
        <v>17.9</v>
      </c>
      <c r="AD813" s="14">
        <v>14.9</v>
      </c>
      <c r="AE813" s="14">
        <v>14.9</v>
      </c>
      <c r="AF813" s="13">
        <v>17.9</v>
      </c>
      <c r="AG813" s="13" t="s">
        <v>31</v>
      </c>
      <c r="AH813" s="13">
        <v>17.9</v>
      </c>
      <c r="AI813" s="13">
        <v>22.1</v>
      </c>
      <c r="AJ813" s="15">
        <v>16.0</v>
      </c>
      <c r="AK813" s="13">
        <v>16.0</v>
      </c>
      <c r="AL813" s="13">
        <v>17.9</v>
      </c>
      <c r="AM813" s="14">
        <v>14.9</v>
      </c>
      <c r="AN813" s="14">
        <v>14.9</v>
      </c>
      <c r="AO813" s="13">
        <v>19.9</v>
      </c>
      <c r="AP813" s="15">
        <v>17.9</v>
      </c>
      <c r="AQ813" s="13">
        <v>17.9</v>
      </c>
      <c r="AR813" s="13">
        <v>18.1</v>
      </c>
      <c r="AS813" s="15">
        <v>16.5</v>
      </c>
      <c r="AT813" s="13">
        <v>16.5</v>
      </c>
      <c r="AU813" s="13">
        <v>20.1</v>
      </c>
      <c r="AV813" s="15">
        <v>17.0</v>
      </c>
      <c r="AW813" s="13">
        <v>17.0</v>
      </c>
      <c r="AX813" s="13">
        <v>14.9</v>
      </c>
      <c r="AY813" s="13">
        <v>20.9</v>
      </c>
      <c r="AZ813" s="13">
        <v>6.0</v>
      </c>
      <c r="BA813" s="17">
        <v>0.40268456375839</v>
      </c>
    </row>
    <row r="814" spans="1:53" customHeight="1" ht="15">
      <c r="A814" s="4">
        <v>7290112492593</v>
      </c>
      <c r="B814" s="9" t="s">
        <v>1229</v>
      </c>
      <c r="C814" s="9" t="s">
        <v>1224</v>
      </c>
      <c r="D814" s="9" t="s">
        <v>1227</v>
      </c>
      <c r="E814" s="13">
        <v>13.9</v>
      </c>
      <c r="F814" s="14">
        <v>11.0</v>
      </c>
      <c r="G814" s="14">
        <v>11.0</v>
      </c>
      <c r="H814" s="13">
        <v>14.9</v>
      </c>
      <c r="I814" s="14">
        <v>11.0</v>
      </c>
      <c r="J814" s="14">
        <v>11.0</v>
      </c>
      <c r="K814" s="13">
        <v>12.9</v>
      </c>
      <c r="L814" s="15">
        <v>12.0</v>
      </c>
      <c r="M814" s="13">
        <v>12.0</v>
      </c>
      <c r="N814" s="13">
        <v>14.9</v>
      </c>
      <c r="O814" s="14">
        <v>11.0</v>
      </c>
      <c r="P814" s="14">
        <v>11.0</v>
      </c>
      <c r="Q814" s="13">
        <v>12.9</v>
      </c>
      <c r="R814" s="14">
        <v>11.0</v>
      </c>
      <c r="S814" s="14">
        <v>11.0</v>
      </c>
      <c r="T814" s="13">
        <v>13.9</v>
      </c>
      <c r="U814" s="14">
        <v>11.0</v>
      </c>
      <c r="V814" s="14">
        <v>11.0</v>
      </c>
      <c r="W814" s="13">
        <v>14.9</v>
      </c>
      <c r="X814" s="14">
        <v>11.0</v>
      </c>
      <c r="Y814" s="14">
        <v>11.0</v>
      </c>
      <c r="Z814" s="13">
        <v>13.9</v>
      </c>
      <c r="AA814" s="14">
        <v>11.0</v>
      </c>
      <c r="AB814" s="14">
        <v>11.0</v>
      </c>
      <c r="AC814" s="13">
        <v>13.9</v>
      </c>
      <c r="AD814" s="14">
        <v>11.0</v>
      </c>
      <c r="AE814" s="14">
        <v>11.0</v>
      </c>
      <c r="AF814" s="13">
        <v>13.9</v>
      </c>
      <c r="AG814" s="13" t="s">
        <v>31</v>
      </c>
      <c r="AH814" s="13">
        <v>13.9</v>
      </c>
      <c r="AI814" s="16">
        <v>14.3</v>
      </c>
      <c r="AJ814" s="13" t="s">
        <v>31</v>
      </c>
      <c r="AK814" s="16">
        <v>14.3</v>
      </c>
      <c r="AL814" s="13">
        <v>13.9</v>
      </c>
      <c r="AM814" s="14">
        <v>11.0</v>
      </c>
      <c r="AN814" s="14">
        <v>11.0</v>
      </c>
      <c r="AO814" s="13">
        <v>12.9</v>
      </c>
      <c r="AP814" s="13" t="s">
        <v>31</v>
      </c>
      <c r="AQ814" s="13">
        <v>12.9</v>
      </c>
      <c r="AR814" s="13">
        <v>13.9</v>
      </c>
      <c r="AS814" s="15">
        <v>12.5</v>
      </c>
      <c r="AT814" s="13">
        <v>12.5</v>
      </c>
      <c r="AU814" s="13">
        <v>13.9</v>
      </c>
      <c r="AV814" s="15">
        <v>13.0</v>
      </c>
      <c r="AW814" s="13">
        <v>13.0</v>
      </c>
      <c r="AX814" s="13">
        <v>11.0</v>
      </c>
      <c r="AY814" s="13">
        <v>14.3</v>
      </c>
      <c r="AZ814" s="13">
        <v>3.3</v>
      </c>
      <c r="BA814" s="17">
        <v>0.3</v>
      </c>
    </row>
    <row r="815" spans="1:53" customHeight="1" ht="15">
      <c r="A815" s="4">
        <v>7290112492630</v>
      </c>
      <c r="B815" s="9" t="s">
        <v>1230</v>
      </c>
      <c r="C815" s="9" t="s">
        <v>1231</v>
      </c>
      <c r="D815" s="9" t="s">
        <v>1227</v>
      </c>
      <c r="E815" s="13">
        <v>13.9</v>
      </c>
      <c r="F815" s="15">
        <v>11.0</v>
      </c>
      <c r="G815" s="13">
        <v>11.0</v>
      </c>
      <c r="H815" s="13">
        <v>14.9</v>
      </c>
      <c r="I815" s="13" t="s">
        <v>31</v>
      </c>
      <c r="J815" s="13">
        <v>14.9</v>
      </c>
      <c r="K815" s="13">
        <v>12.9</v>
      </c>
      <c r="L815" s="15">
        <v>12.0</v>
      </c>
      <c r="M815" s="13">
        <v>12.0</v>
      </c>
      <c r="N815" s="13">
        <v>14.9</v>
      </c>
      <c r="O815" s="15">
        <v>11.0</v>
      </c>
      <c r="P815" s="13">
        <v>11.0</v>
      </c>
      <c r="Q815" s="13">
        <v>12.9</v>
      </c>
      <c r="R815" s="13" t="s">
        <v>31</v>
      </c>
      <c r="S815" s="13">
        <v>12.9</v>
      </c>
      <c r="T815" s="13">
        <v>14.9</v>
      </c>
      <c r="U815" s="13" t="s">
        <v>31</v>
      </c>
      <c r="V815" s="13">
        <v>14.9</v>
      </c>
      <c r="W815" s="13">
        <v>13.9</v>
      </c>
      <c r="X815" s="15">
        <v>11.0</v>
      </c>
      <c r="Y815" s="13">
        <v>11.0</v>
      </c>
      <c r="Z815" s="13">
        <v>13.9</v>
      </c>
      <c r="AA815" s="15">
        <v>11.0</v>
      </c>
      <c r="AB815" s="13">
        <v>11.0</v>
      </c>
      <c r="AC815" s="13">
        <v>13.9</v>
      </c>
      <c r="AD815" s="15">
        <v>11.0</v>
      </c>
      <c r="AE815" s="13">
        <v>11.0</v>
      </c>
      <c r="AF815" s="13">
        <v>13.9</v>
      </c>
      <c r="AG815" s="13" t="s">
        <v>31</v>
      </c>
      <c r="AH815" s="13">
        <v>13.9</v>
      </c>
      <c r="AI815" s="13">
        <v>13.9</v>
      </c>
      <c r="AJ815" s="13" t="s">
        <v>31</v>
      </c>
      <c r="AK815" s="13">
        <v>13.9</v>
      </c>
      <c r="AL815" s="13">
        <v>13.9</v>
      </c>
      <c r="AM815" s="14">
        <v>10.9</v>
      </c>
      <c r="AN815" s="14">
        <v>10.9</v>
      </c>
      <c r="AO815" s="16">
        <v>15.9</v>
      </c>
      <c r="AP815" s="13" t="s">
        <v>31</v>
      </c>
      <c r="AQ815" s="16">
        <v>15.9</v>
      </c>
      <c r="AR815" s="13">
        <v>13.9</v>
      </c>
      <c r="AS815" s="15">
        <v>12.5</v>
      </c>
      <c r="AT815" s="13">
        <v>12.5</v>
      </c>
      <c r="AU815" s="13">
        <v>14.9</v>
      </c>
      <c r="AV815" s="15">
        <v>13.0</v>
      </c>
      <c r="AW815" s="13">
        <v>13.0</v>
      </c>
      <c r="AX815" s="13">
        <v>10.9</v>
      </c>
      <c r="AY815" s="13">
        <v>15.9</v>
      </c>
      <c r="AZ815" s="13">
        <v>5.0</v>
      </c>
      <c r="BA815" s="17">
        <v>0.45871559633028</v>
      </c>
    </row>
    <row r="816" spans="1:53" customHeight="1" ht="15">
      <c r="A816" s="4">
        <v>8700216527729</v>
      </c>
      <c r="B816" s="9" t="s">
        <v>1232</v>
      </c>
      <c r="C816" s="9" t="s">
        <v>1233</v>
      </c>
      <c r="D816" s="9" t="s">
        <v>1234</v>
      </c>
      <c r="E816" s="13">
        <v>18.9</v>
      </c>
      <c r="F816" s="14">
        <v>15.0</v>
      </c>
      <c r="G816" s="14">
        <v>15.0</v>
      </c>
      <c r="H816" s="16">
        <v>22.9</v>
      </c>
      <c r="I816" s="13" t="s">
        <v>31</v>
      </c>
      <c r="J816" s="16">
        <v>22.9</v>
      </c>
      <c r="K816" s="13">
        <v>18.9</v>
      </c>
      <c r="L816" s="15">
        <v>17.0</v>
      </c>
      <c r="M816" s="13">
        <v>17.0</v>
      </c>
      <c r="N816" s="16">
        <v>22.9</v>
      </c>
      <c r="O816" s="13" t="s">
        <v>31</v>
      </c>
      <c r="P816" s="16">
        <v>22.9</v>
      </c>
      <c r="Q816" s="13">
        <v>18.9</v>
      </c>
      <c r="R816" s="14">
        <v>15.0</v>
      </c>
      <c r="S816" s="14">
        <v>15.0</v>
      </c>
      <c r="T816" s="13">
        <v>19.9</v>
      </c>
      <c r="U816" s="15">
        <v>19.0</v>
      </c>
      <c r="V816" s="13">
        <v>19.0</v>
      </c>
      <c r="W816" s="13">
        <v>19.9</v>
      </c>
      <c r="X816" s="15">
        <v>18.0</v>
      </c>
      <c r="Y816" s="13">
        <v>18.0</v>
      </c>
      <c r="Z816" s="13">
        <v>18.9</v>
      </c>
      <c r="AA816" s="14">
        <v>15.0</v>
      </c>
      <c r="AB816" s="14">
        <v>15.0</v>
      </c>
      <c r="AC816" s="13">
        <v>19.9</v>
      </c>
      <c r="AD816" s="13" t="s">
        <v>31</v>
      </c>
      <c r="AE816" s="13">
        <v>19.9</v>
      </c>
      <c r="AF816" s="13">
        <v>18.9</v>
      </c>
      <c r="AG816" s="13" t="s">
        <v>31</v>
      </c>
      <c r="AH816" s="13">
        <v>18.9</v>
      </c>
      <c r="AI816" s="13">
        <v>19.9</v>
      </c>
      <c r="AJ816" s="13" t="s">
        <v>31</v>
      </c>
      <c r="AK816" s="13">
        <v>19.9</v>
      </c>
      <c r="AL816" s="13">
        <v>18.9</v>
      </c>
      <c r="AM816" s="14">
        <v>15.0</v>
      </c>
      <c r="AN816" s="14">
        <v>15.0</v>
      </c>
      <c r="AO816" s="13">
        <v>20.9</v>
      </c>
      <c r="AP816" s="15">
        <v>18.9</v>
      </c>
      <c r="AQ816" s="13">
        <v>18.9</v>
      </c>
      <c r="AR816" s="13">
        <v>18.9</v>
      </c>
      <c r="AS816" s="15">
        <v>17.5</v>
      </c>
      <c r="AT816" s="13">
        <v>17.5</v>
      </c>
      <c r="AU816" s="13">
        <v>19.9</v>
      </c>
      <c r="AV816" s="15">
        <v>18.0</v>
      </c>
      <c r="AW816" s="13">
        <v>18.0</v>
      </c>
      <c r="AX816" s="13">
        <v>15.0</v>
      </c>
      <c r="AY816" s="13">
        <v>22.9</v>
      </c>
      <c r="AZ816" s="13">
        <v>7.9</v>
      </c>
      <c r="BA816" s="17">
        <v>0.52666666666667</v>
      </c>
    </row>
    <row r="817" spans="1:53" customHeight="1" ht="15">
      <c r="A817" s="4">
        <v>7290112492548</v>
      </c>
      <c r="B817" s="9" t="s">
        <v>1235</v>
      </c>
      <c r="C817" s="9" t="s">
        <v>1233</v>
      </c>
      <c r="D817" s="9" t="s">
        <v>1227</v>
      </c>
      <c r="E817" s="13">
        <v>13.9</v>
      </c>
      <c r="F817" s="15">
        <v>11.0</v>
      </c>
      <c r="G817" s="13">
        <v>11.0</v>
      </c>
      <c r="H817" s="13">
        <v>14.9</v>
      </c>
      <c r="I817" s="13" t="s">
        <v>31</v>
      </c>
      <c r="J817" s="13">
        <v>14.9</v>
      </c>
      <c r="K817" s="13">
        <v>12.9</v>
      </c>
      <c r="L817" s="15">
        <v>12.0</v>
      </c>
      <c r="M817" s="13">
        <v>12.0</v>
      </c>
      <c r="N817" s="13">
        <v>14.9</v>
      </c>
      <c r="O817" s="15">
        <v>11.0</v>
      </c>
      <c r="P817" s="13">
        <v>11.0</v>
      </c>
      <c r="Q817" s="13">
        <v>12.9</v>
      </c>
      <c r="R817" s="13" t="s">
        <v>31</v>
      </c>
      <c r="S817" s="13">
        <v>12.9</v>
      </c>
      <c r="T817" s="13">
        <v>13.9</v>
      </c>
      <c r="U817" s="13" t="s">
        <v>31</v>
      </c>
      <c r="V817" s="13">
        <v>13.9</v>
      </c>
      <c r="W817" s="13">
        <v>14.9</v>
      </c>
      <c r="X817" s="15">
        <v>11.0</v>
      </c>
      <c r="Y817" s="13">
        <v>11.0</v>
      </c>
      <c r="Z817" s="13">
        <v>13.9</v>
      </c>
      <c r="AA817" s="15">
        <v>11.0</v>
      </c>
      <c r="AB817" s="13">
        <v>11.0</v>
      </c>
      <c r="AC817" s="13">
        <v>13.9</v>
      </c>
      <c r="AD817" s="15">
        <v>11.0</v>
      </c>
      <c r="AE817" s="13">
        <v>11.0</v>
      </c>
      <c r="AF817" s="13">
        <v>13.9</v>
      </c>
      <c r="AG817" s="13" t="s">
        <v>31</v>
      </c>
      <c r="AH817" s="13">
        <v>13.9</v>
      </c>
      <c r="AI817" s="13">
        <v>13.9</v>
      </c>
      <c r="AJ817" s="13" t="s">
        <v>31</v>
      </c>
      <c r="AK817" s="13">
        <v>13.9</v>
      </c>
      <c r="AL817" s="13">
        <v>13.9</v>
      </c>
      <c r="AM817" s="14">
        <v>10.9</v>
      </c>
      <c r="AN817" s="14">
        <v>10.9</v>
      </c>
      <c r="AO817" s="16">
        <v>15.9</v>
      </c>
      <c r="AP817" s="13" t="s">
        <v>31</v>
      </c>
      <c r="AQ817" s="16">
        <v>15.9</v>
      </c>
      <c r="AR817" s="13">
        <v>13.9</v>
      </c>
      <c r="AS817" s="15">
        <v>12.5</v>
      </c>
      <c r="AT817" s="13">
        <v>12.5</v>
      </c>
      <c r="AU817" s="13">
        <v>14.9</v>
      </c>
      <c r="AV817" s="15">
        <v>13.0</v>
      </c>
      <c r="AW817" s="13">
        <v>13.0</v>
      </c>
      <c r="AX817" s="13">
        <v>10.9</v>
      </c>
      <c r="AY817" s="13">
        <v>15.9</v>
      </c>
      <c r="AZ817" s="13">
        <v>5.0</v>
      </c>
      <c r="BA817" s="17">
        <v>0.45871559633028</v>
      </c>
    </row>
    <row r="818" spans="1:53" customHeight="1" ht="15">
      <c r="A818" s="4">
        <v>7290117860243</v>
      </c>
      <c r="B818" s="9" t="s">
        <v>1236</v>
      </c>
      <c r="C818" s="9" t="s">
        <v>1233</v>
      </c>
      <c r="D818" s="9" t="s">
        <v>1237</v>
      </c>
      <c r="E818" s="13">
        <v>9.9</v>
      </c>
      <c r="F818" s="14">
        <v>5.9</v>
      </c>
      <c r="G818" s="14">
        <v>5.9</v>
      </c>
      <c r="H818" s="13">
        <v>13.9</v>
      </c>
      <c r="I818" s="15">
        <v>8.9</v>
      </c>
      <c r="J818" s="13">
        <v>8.9</v>
      </c>
      <c r="K818" s="13">
        <v>13.9</v>
      </c>
      <c r="L818" s="15">
        <v>7.9</v>
      </c>
      <c r="M818" s="13">
        <v>7.9</v>
      </c>
      <c r="N818" s="13">
        <v>13.9</v>
      </c>
      <c r="O818" s="15">
        <v>7.9</v>
      </c>
      <c r="P818" s="13">
        <v>7.9</v>
      </c>
      <c r="Q818" s="13">
        <v>12.9</v>
      </c>
      <c r="R818" s="14">
        <v>5.9</v>
      </c>
      <c r="S818" s="14">
        <v>5.9</v>
      </c>
      <c r="T818" s="13">
        <v>14.9</v>
      </c>
      <c r="U818" s="15">
        <v>7.5</v>
      </c>
      <c r="V818" s="13">
        <v>7.5</v>
      </c>
      <c r="W818" s="13">
        <v>13.9</v>
      </c>
      <c r="X818" s="15">
        <v>9.0</v>
      </c>
      <c r="Y818" s="13">
        <v>9.0</v>
      </c>
      <c r="Z818" s="13">
        <v>13.9</v>
      </c>
      <c r="AA818" s="15">
        <v>7.9</v>
      </c>
      <c r="AB818" s="13">
        <v>7.9</v>
      </c>
      <c r="AC818" s="13">
        <v>13.9</v>
      </c>
      <c r="AD818" s="13" t="s">
        <v>31</v>
      </c>
      <c r="AE818" s="13">
        <v>13.9</v>
      </c>
      <c r="AF818" s="13">
        <v>11.9</v>
      </c>
      <c r="AG818" s="15">
        <v>8.0</v>
      </c>
      <c r="AH818" s="13">
        <v>8.0</v>
      </c>
      <c r="AI818" s="13">
        <v>15.1</v>
      </c>
      <c r="AJ818" s="15">
        <v>11.5</v>
      </c>
      <c r="AK818" s="13">
        <v>11.5</v>
      </c>
      <c r="AL818" s="13">
        <v>13.6</v>
      </c>
      <c r="AM818" s="14">
        <v>5.9</v>
      </c>
      <c r="AN818" s="14">
        <v>5.9</v>
      </c>
      <c r="AO818" s="13">
        <v>14.9</v>
      </c>
      <c r="AP818" s="15">
        <v>11.0</v>
      </c>
      <c r="AQ818" s="13">
        <v>11.0</v>
      </c>
      <c r="AR818" s="16">
        <v>15.1</v>
      </c>
      <c r="AS818" s="13" t="s">
        <v>31</v>
      </c>
      <c r="AT818" s="16">
        <v>15.1</v>
      </c>
      <c r="AU818" s="13">
        <v>15.0</v>
      </c>
      <c r="AV818" s="15">
        <v>9.0</v>
      </c>
      <c r="AW818" s="13">
        <v>9.0</v>
      </c>
      <c r="AX818" s="13">
        <v>5.9</v>
      </c>
      <c r="AY818" s="13">
        <v>15.1</v>
      </c>
      <c r="AZ818" s="13">
        <v>9.2</v>
      </c>
      <c r="BA818" s="17">
        <v>1.5593220338983</v>
      </c>
    </row>
    <row r="819" spans="1:53" customHeight="1" ht="15">
      <c r="A819" s="4">
        <v>7290112492531</v>
      </c>
      <c r="B819" s="9" t="s">
        <v>1238</v>
      </c>
      <c r="C819" s="9" t="s">
        <v>1233</v>
      </c>
      <c r="D819" s="9" t="s">
        <v>1227</v>
      </c>
      <c r="E819" s="13">
        <v>13.9</v>
      </c>
      <c r="F819" s="15">
        <v>11.0</v>
      </c>
      <c r="G819" s="13">
        <v>11.0</v>
      </c>
      <c r="H819" s="13">
        <v>14.9</v>
      </c>
      <c r="I819" s="13" t="s">
        <v>31</v>
      </c>
      <c r="J819" s="13">
        <v>14.9</v>
      </c>
      <c r="K819" s="13">
        <v>12.9</v>
      </c>
      <c r="L819" s="15">
        <v>12.0</v>
      </c>
      <c r="M819" s="13">
        <v>12.0</v>
      </c>
      <c r="N819" s="13">
        <v>14.9</v>
      </c>
      <c r="O819" s="15">
        <v>11.0</v>
      </c>
      <c r="P819" s="13">
        <v>11.0</v>
      </c>
      <c r="Q819" s="13">
        <v>12.9</v>
      </c>
      <c r="R819" s="13" t="s">
        <v>31</v>
      </c>
      <c r="S819" s="13">
        <v>12.9</v>
      </c>
      <c r="T819" s="13">
        <v>13.9</v>
      </c>
      <c r="U819" s="13" t="s">
        <v>31</v>
      </c>
      <c r="V819" s="13">
        <v>13.9</v>
      </c>
      <c r="W819" s="13">
        <v>14.9</v>
      </c>
      <c r="X819" s="15">
        <v>11.0</v>
      </c>
      <c r="Y819" s="13">
        <v>11.0</v>
      </c>
      <c r="Z819" s="13">
        <v>13.9</v>
      </c>
      <c r="AA819" s="15">
        <v>11.0</v>
      </c>
      <c r="AB819" s="13">
        <v>11.0</v>
      </c>
      <c r="AC819" s="13">
        <v>13.9</v>
      </c>
      <c r="AD819" s="15">
        <v>11.0</v>
      </c>
      <c r="AE819" s="13">
        <v>11.0</v>
      </c>
      <c r="AF819" s="13">
        <v>13.9</v>
      </c>
      <c r="AG819" s="13" t="s">
        <v>31</v>
      </c>
      <c r="AH819" s="13">
        <v>13.9</v>
      </c>
      <c r="AI819" s="13">
        <v>13.9</v>
      </c>
      <c r="AJ819" s="13" t="s">
        <v>31</v>
      </c>
      <c r="AK819" s="13">
        <v>13.9</v>
      </c>
      <c r="AL819" s="13">
        <v>13.9</v>
      </c>
      <c r="AM819" s="14">
        <v>10.9</v>
      </c>
      <c r="AN819" s="14">
        <v>10.9</v>
      </c>
      <c r="AO819" s="16">
        <v>15.9</v>
      </c>
      <c r="AP819" s="13" t="s">
        <v>31</v>
      </c>
      <c r="AQ819" s="16">
        <v>15.9</v>
      </c>
      <c r="AR819" s="13">
        <v>13.9</v>
      </c>
      <c r="AS819" s="15">
        <v>12.5</v>
      </c>
      <c r="AT819" s="13">
        <v>12.5</v>
      </c>
      <c r="AU819" s="13">
        <v>14.9</v>
      </c>
      <c r="AV819" s="15">
        <v>13.0</v>
      </c>
      <c r="AW819" s="13">
        <v>13.0</v>
      </c>
      <c r="AX819" s="13">
        <v>10.9</v>
      </c>
      <c r="AY819" s="13">
        <v>15.9</v>
      </c>
      <c r="AZ819" s="13">
        <v>5.0</v>
      </c>
      <c r="BA819" s="17">
        <v>0.45871559633028</v>
      </c>
    </row>
    <row r="820" spans="1:53" customHeight="1" ht="15">
      <c r="A820" s="4">
        <v>7290117860090</v>
      </c>
      <c r="B820" s="9" t="s">
        <v>1239</v>
      </c>
      <c r="C820" s="9" t="s">
        <v>1233</v>
      </c>
      <c r="D820" s="9" t="s">
        <v>1237</v>
      </c>
      <c r="E820" s="13">
        <v>9.9</v>
      </c>
      <c r="F820" s="14">
        <v>5.9</v>
      </c>
      <c r="G820" s="14">
        <v>5.9</v>
      </c>
      <c r="H820" s="13">
        <v>13.9</v>
      </c>
      <c r="I820" s="15">
        <v>8.9</v>
      </c>
      <c r="J820" s="13">
        <v>8.9</v>
      </c>
      <c r="K820" s="13">
        <v>13.9</v>
      </c>
      <c r="L820" s="15">
        <v>7.9</v>
      </c>
      <c r="M820" s="13">
        <v>7.9</v>
      </c>
      <c r="N820" s="13">
        <v>13.9</v>
      </c>
      <c r="O820" s="15">
        <v>7.9</v>
      </c>
      <c r="P820" s="13">
        <v>7.9</v>
      </c>
      <c r="Q820" s="13">
        <v>12.9</v>
      </c>
      <c r="R820" s="14">
        <v>5.9</v>
      </c>
      <c r="S820" s="14">
        <v>5.9</v>
      </c>
      <c r="T820" s="13">
        <v>14.9</v>
      </c>
      <c r="U820" s="15">
        <v>7.5</v>
      </c>
      <c r="V820" s="13">
        <v>7.5</v>
      </c>
      <c r="W820" s="13">
        <v>13.9</v>
      </c>
      <c r="X820" s="15">
        <v>9.0</v>
      </c>
      <c r="Y820" s="13">
        <v>9.0</v>
      </c>
      <c r="Z820" s="13">
        <v>13.9</v>
      </c>
      <c r="AA820" s="15">
        <v>7.9</v>
      </c>
      <c r="AB820" s="13">
        <v>7.9</v>
      </c>
      <c r="AC820" s="13">
        <v>13.9</v>
      </c>
      <c r="AD820" s="13" t="s">
        <v>31</v>
      </c>
      <c r="AE820" s="13">
        <v>13.9</v>
      </c>
      <c r="AF820" s="13">
        <v>11.9</v>
      </c>
      <c r="AG820" s="15">
        <v>8.0</v>
      </c>
      <c r="AH820" s="13">
        <v>8.0</v>
      </c>
      <c r="AI820" s="13">
        <v>15.1</v>
      </c>
      <c r="AJ820" s="15">
        <v>11.5</v>
      </c>
      <c r="AK820" s="13">
        <v>11.5</v>
      </c>
      <c r="AL820" s="13">
        <v>13.6</v>
      </c>
      <c r="AM820" s="14">
        <v>5.9</v>
      </c>
      <c r="AN820" s="14">
        <v>5.9</v>
      </c>
      <c r="AO820" s="13">
        <v>14.9</v>
      </c>
      <c r="AP820" s="15">
        <v>11.0</v>
      </c>
      <c r="AQ820" s="13">
        <v>11.0</v>
      </c>
      <c r="AR820" s="16">
        <v>15.1</v>
      </c>
      <c r="AS820" s="13" t="s">
        <v>31</v>
      </c>
      <c r="AT820" s="16">
        <v>15.1</v>
      </c>
      <c r="AU820" s="13">
        <v>15.0</v>
      </c>
      <c r="AV820" s="15">
        <v>9.0</v>
      </c>
      <c r="AW820" s="13">
        <v>9.0</v>
      </c>
      <c r="AX820" s="13">
        <v>5.9</v>
      </c>
      <c r="AY820" s="13">
        <v>15.1</v>
      </c>
      <c r="AZ820" s="13">
        <v>9.2</v>
      </c>
      <c r="BA820" s="17">
        <v>1.5593220338983</v>
      </c>
    </row>
    <row r="821" spans="1:53" customHeight="1" ht="15">
      <c r="A821" s="4" t="s">
        <v>1240</v>
      </c>
      <c r="B821" s="9" t="s">
        <v>1241</v>
      </c>
      <c r="C821" s="9" t="s">
        <v>1233</v>
      </c>
      <c r="D821" s="9" t="s">
        <v>1227</v>
      </c>
      <c r="E821" s="13">
        <v>13.9</v>
      </c>
      <c r="F821" s="15">
        <v>11.0</v>
      </c>
      <c r="G821" s="13">
        <v>11.0</v>
      </c>
      <c r="H821" s="13">
        <v>14.9</v>
      </c>
      <c r="I821" s="13" t="s">
        <v>31</v>
      </c>
      <c r="J821" s="13">
        <v>14.9</v>
      </c>
      <c r="K821" s="13">
        <v>12.9</v>
      </c>
      <c r="L821" s="15">
        <v>12.0</v>
      </c>
      <c r="M821" s="13">
        <v>12.0</v>
      </c>
      <c r="N821" s="13">
        <v>14.9</v>
      </c>
      <c r="O821" s="15">
        <v>11.0</v>
      </c>
      <c r="P821" s="13">
        <v>11.0</v>
      </c>
      <c r="Q821" s="13">
        <v>12.9</v>
      </c>
      <c r="R821" s="13" t="s">
        <v>31</v>
      </c>
      <c r="S821" s="13">
        <v>12.9</v>
      </c>
      <c r="T821" s="13">
        <v>13.9</v>
      </c>
      <c r="U821" s="13" t="s">
        <v>31</v>
      </c>
      <c r="V821" s="13">
        <v>13.9</v>
      </c>
      <c r="W821" s="13">
        <v>14.9</v>
      </c>
      <c r="X821" s="15">
        <v>11.0</v>
      </c>
      <c r="Y821" s="13">
        <v>11.0</v>
      </c>
      <c r="Z821" s="13">
        <v>13.9</v>
      </c>
      <c r="AA821" s="15">
        <v>11.0</v>
      </c>
      <c r="AB821" s="13">
        <v>11.0</v>
      </c>
      <c r="AC821" s="13">
        <v>13.9</v>
      </c>
      <c r="AD821" s="15">
        <v>11.0</v>
      </c>
      <c r="AE821" s="13">
        <v>11.0</v>
      </c>
      <c r="AF821" s="13">
        <v>13.9</v>
      </c>
      <c r="AG821" s="13" t="s">
        <v>31</v>
      </c>
      <c r="AH821" s="13">
        <v>13.9</v>
      </c>
      <c r="AI821" s="13">
        <v>13.9</v>
      </c>
      <c r="AJ821" s="13" t="s">
        <v>31</v>
      </c>
      <c r="AK821" s="13">
        <v>13.9</v>
      </c>
      <c r="AL821" s="13">
        <v>13.9</v>
      </c>
      <c r="AM821" s="14">
        <v>10.9</v>
      </c>
      <c r="AN821" s="14">
        <v>10.9</v>
      </c>
      <c r="AO821" s="16">
        <v>15.9</v>
      </c>
      <c r="AP821" s="13" t="s">
        <v>31</v>
      </c>
      <c r="AQ821" s="16">
        <v>15.9</v>
      </c>
      <c r="AR821" s="13">
        <v>13.9</v>
      </c>
      <c r="AS821" s="15">
        <v>12.5</v>
      </c>
      <c r="AT821" s="13">
        <v>12.5</v>
      </c>
      <c r="AU821" s="13">
        <v>14.9</v>
      </c>
      <c r="AV821" s="15">
        <v>13.0</v>
      </c>
      <c r="AW821" s="13">
        <v>13.0</v>
      </c>
      <c r="AX821" s="13">
        <v>10.9</v>
      </c>
      <c r="AY821" s="13">
        <v>15.9</v>
      </c>
      <c r="AZ821" s="13">
        <v>5.0</v>
      </c>
      <c r="BA821" s="17">
        <v>0.45871559633028</v>
      </c>
    </row>
    <row r="822" spans="1:53" customHeight="1" ht="15">
      <c r="A822" s="4">
        <v>7290112492579</v>
      </c>
      <c r="B822" s="9" t="s">
        <v>1242</v>
      </c>
      <c r="C822" s="9" t="s">
        <v>1233</v>
      </c>
      <c r="D822" s="9" t="s">
        <v>1227</v>
      </c>
      <c r="E822" s="13">
        <v>13.9</v>
      </c>
      <c r="F822" s="15">
        <v>11.0</v>
      </c>
      <c r="G822" s="13">
        <v>11.0</v>
      </c>
      <c r="H822" s="13">
        <v>14.9</v>
      </c>
      <c r="I822" s="13" t="s">
        <v>31</v>
      </c>
      <c r="J822" s="13">
        <v>14.9</v>
      </c>
      <c r="K822" s="13">
        <v>12.9</v>
      </c>
      <c r="L822" s="15">
        <v>12.0</v>
      </c>
      <c r="M822" s="13">
        <v>12.0</v>
      </c>
      <c r="N822" s="13">
        <v>14.9</v>
      </c>
      <c r="O822" s="15">
        <v>11.0</v>
      </c>
      <c r="P822" s="13">
        <v>11.0</v>
      </c>
      <c r="Q822" s="13">
        <v>12.9</v>
      </c>
      <c r="R822" s="13" t="s">
        <v>31</v>
      </c>
      <c r="S822" s="13">
        <v>12.9</v>
      </c>
      <c r="T822" s="13">
        <v>13.9</v>
      </c>
      <c r="U822" s="13" t="s">
        <v>31</v>
      </c>
      <c r="V822" s="13">
        <v>13.9</v>
      </c>
      <c r="W822" s="13">
        <v>13.9</v>
      </c>
      <c r="X822" s="15">
        <v>11.0</v>
      </c>
      <c r="Y822" s="13">
        <v>11.0</v>
      </c>
      <c r="Z822" s="13">
        <v>13.9</v>
      </c>
      <c r="AA822" s="15">
        <v>11.0</v>
      </c>
      <c r="AB822" s="13">
        <v>11.0</v>
      </c>
      <c r="AC822" s="13">
        <v>13.9</v>
      </c>
      <c r="AD822" s="15">
        <v>11.0</v>
      </c>
      <c r="AE822" s="13">
        <v>11.0</v>
      </c>
      <c r="AF822" s="13">
        <v>13.9</v>
      </c>
      <c r="AG822" s="13" t="s">
        <v>31</v>
      </c>
      <c r="AH822" s="13">
        <v>13.9</v>
      </c>
      <c r="AI822" s="13">
        <v>13.9</v>
      </c>
      <c r="AJ822" s="13" t="s">
        <v>31</v>
      </c>
      <c r="AK822" s="13">
        <v>13.9</v>
      </c>
      <c r="AL822" s="13">
        <v>13.9</v>
      </c>
      <c r="AM822" s="14">
        <v>10.9</v>
      </c>
      <c r="AN822" s="14">
        <v>10.9</v>
      </c>
      <c r="AO822" s="16">
        <v>15.9</v>
      </c>
      <c r="AP822" s="13" t="s">
        <v>31</v>
      </c>
      <c r="AQ822" s="16">
        <v>15.9</v>
      </c>
      <c r="AR822" s="13">
        <v>13.9</v>
      </c>
      <c r="AS822" s="15">
        <v>12.5</v>
      </c>
      <c r="AT822" s="13">
        <v>12.5</v>
      </c>
      <c r="AU822" s="13">
        <v>14.9</v>
      </c>
      <c r="AV822" s="15">
        <v>13.0</v>
      </c>
      <c r="AW822" s="13">
        <v>13.0</v>
      </c>
      <c r="AX822" s="13">
        <v>10.9</v>
      </c>
      <c r="AY822" s="13">
        <v>15.9</v>
      </c>
      <c r="AZ822" s="13">
        <v>5.0</v>
      </c>
      <c r="BA822" s="17">
        <v>0.45871559633028</v>
      </c>
    </row>
    <row r="823" spans="1:53" customHeight="1" ht="15">
      <c r="A823" s="4">
        <v>7290112492487</v>
      </c>
      <c r="B823" s="9" t="s">
        <v>1243</v>
      </c>
      <c r="C823" s="9" t="s">
        <v>1233</v>
      </c>
      <c r="D823" s="9" t="s">
        <v>1227</v>
      </c>
      <c r="E823" s="13">
        <v>13.9</v>
      </c>
      <c r="F823" s="15">
        <v>11.0</v>
      </c>
      <c r="G823" s="13">
        <v>11.0</v>
      </c>
      <c r="H823" s="13">
        <v>14.9</v>
      </c>
      <c r="I823" s="13" t="s">
        <v>31</v>
      </c>
      <c r="J823" s="13">
        <v>14.9</v>
      </c>
      <c r="K823" s="13">
        <v>12.9</v>
      </c>
      <c r="L823" s="15">
        <v>12.0</v>
      </c>
      <c r="M823" s="13">
        <v>12.0</v>
      </c>
      <c r="N823" s="13">
        <v>14.9</v>
      </c>
      <c r="O823" s="15">
        <v>11.0</v>
      </c>
      <c r="P823" s="13">
        <v>11.0</v>
      </c>
      <c r="Q823" s="13">
        <v>12.9</v>
      </c>
      <c r="R823" s="13" t="s">
        <v>31</v>
      </c>
      <c r="S823" s="13">
        <v>12.9</v>
      </c>
      <c r="T823" s="13">
        <v>13.9</v>
      </c>
      <c r="U823" s="13" t="s">
        <v>31</v>
      </c>
      <c r="V823" s="13">
        <v>13.9</v>
      </c>
      <c r="W823" s="13">
        <v>14.9</v>
      </c>
      <c r="X823" s="15">
        <v>11.0</v>
      </c>
      <c r="Y823" s="13">
        <v>11.0</v>
      </c>
      <c r="Z823" s="13">
        <v>13.9</v>
      </c>
      <c r="AA823" s="15">
        <v>11.0</v>
      </c>
      <c r="AB823" s="13">
        <v>11.0</v>
      </c>
      <c r="AC823" s="13">
        <v>13.9</v>
      </c>
      <c r="AD823" s="15">
        <v>11.0</v>
      </c>
      <c r="AE823" s="13">
        <v>11.0</v>
      </c>
      <c r="AF823" s="13">
        <v>13.9</v>
      </c>
      <c r="AG823" s="13" t="s">
        <v>31</v>
      </c>
      <c r="AH823" s="13">
        <v>13.9</v>
      </c>
      <c r="AI823" s="13">
        <v>13.9</v>
      </c>
      <c r="AJ823" s="13" t="s">
        <v>31</v>
      </c>
      <c r="AK823" s="13">
        <v>13.9</v>
      </c>
      <c r="AL823" s="13">
        <v>13.9</v>
      </c>
      <c r="AM823" s="14">
        <v>10.9</v>
      </c>
      <c r="AN823" s="14">
        <v>10.9</v>
      </c>
      <c r="AO823" s="16">
        <v>15.9</v>
      </c>
      <c r="AP823" s="13" t="s">
        <v>31</v>
      </c>
      <c r="AQ823" s="16">
        <v>15.9</v>
      </c>
      <c r="AR823" s="13">
        <v>13.9</v>
      </c>
      <c r="AS823" s="15">
        <v>12.5</v>
      </c>
      <c r="AT823" s="13">
        <v>12.5</v>
      </c>
      <c r="AU823" s="13">
        <v>14.9</v>
      </c>
      <c r="AV823" s="15">
        <v>13.0</v>
      </c>
      <c r="AW823" s="13">
        <v>13.0</v>
      </c>
      <c r="AX823" s="13">
        <v>10.9</v>
      </c>
      <c r="AY823" s="13">
        <v>15.9</v>
      </c>
      <c r="AZ823" s="13">
        <v>5.0</v>
      </c>
      <c r="BA823" s="17">
        <v>0.45871559633028</v>
      </c>
    </row>
    <row r="824" spans="1:53" customHeight="1" ht="15">
      <c r="A824" s="4">
        <v>8700216527941</v>
      </c>
      <c r="B824" s="9" t="s">
        <v>1244</v>
      </c>
      <c r="C824" s="9" t="s">
        <v>1233</v>
      </c>
      <c r="D824" s="9" t="s">
        <v>1234</v>
      </c>
      <c r="E824" s="13">
        <v>18.9</v>
      </c>
      <c r="F824" s="14">
        <v>15.0</v>
      </c>
      <c r="G824" s="14">
        <v>15.0</v>
      </c>
      <c r="H824" s="16">
        <v>22.9</v>
      </c>
      <c r="I824" s="13" t="s">
        <v>31</v>
      </c>
      <c r="J824" s="16">
        <v>22.9</v>
      </c>
      <c r="K824" s="13">
        <v>18.9</v>
      </c>
      <c r="L824" s="15">
        <v>17.0</v>
      </c>
      <c r="M824" s="13">
        <v>17.0</v>
      </c>
      <c r="N824" s="16">
        <v>22.9</v>
      </c>
      <c r="O824" s="13" t="s">
        <v>31</v>
      </c>
      <c r="P824" s="16">
        <v>22.9</v>
      </c>
      <c r="Q824" s="13">
        <v>18.9</v>
      </c>
      <c r="R824" s="14">
        <v>15.0</v>
      </c>
      <c r="S824" s="14">
        <v>15.0</v>
      </c>
      <c r="T824" s="13">
        <v>19.9</v>
      </c>
      <c r="U824" s="15">
        <v>19.0</v>
      </c>
      <c r="V824" s="13">
        <v>19.0</v>
      </c>
      <c r="W824" s="13">
        <v>19.9</v>
      </c>
      <c r="X824" s="15">
        <v>18.0</v>
      </c>
      <c r="Y824" s="13">
        <v>18.0</v>
      </c>
      <c r="Z824" s="13">
        <v>18.9</v>
      </c>
      <c r="AA824" s="14">
        <v>15.0</v>
      </c>
      <c r="AB824" s="14">
        <v>15.0</v>
      </c>
      <c r="AC824" s="13">
        <v>19.9</v>
      </c>
      <c r="AD824" s="13" t="s">
        <v>31</v>
      </c>
      <c r="AE824" s="13">
        <v>19.9</v>
      </c>
      <c r="AF824" s="13">
        <v>18.9</v>
      </c>
      <c r="AG824" s="13" t="s">
        <v>31</v>
      </c>
      <c r="AH824" s="13">
        <v>18.9</v>
      </c>
      <c r="AI824" s="13">
        <v>19.9</v>
      </c>
      <c r="AJ824" s="13" t="s">
        <v>31</v>
      </c>
      <c r="AK824" s="13">
        <v>19.9</v>
      </c>
      <c r="AL824" s="13">
        <v>18.9</v>
      </c>
      <c r="AM824" s="14">
        <v>15.0</v>
      </c>
      <c r="AN824" s="14">
        <v>15.0</v>
      </c>
      <c r="AO824" s="13">
        <v>20.9</v>
      </c>
      <c r="AP824" s="15">
        <v>18.9</v>
      </c>
      <c r="AQ824" s="13">
        <v>18.9</v>
      </c>
      <c r="AR824" s="13">
        <v>18.9</v>
      </c>
      <c r="AS824" s="15">
        <v>17.5</v>
      </c>
      <c r="AT824" s="13">
        <v>17.5</v>
      </c>
      <c r="AU824" s="13">
        <v>19.9</v>
      </c>
      <c r="AV824" s="15">
        <v>18.0</v>
      </c>
      <c r="AW824" s="13">
        <v>18.0</v>
      </c>
      <c r="AX824" s="13">
        <v>15.0</v>
      </c>
      <c r="AY824" s="13">
        <v>22.9</v>
      </c>
      <c r="AZ824" s="13">
        <v>7.9</v>
      </c>
      <c r="BA824" s="17">
        <v>0.52666666666667</v>
      </c>
    </row>
    <row r="825" spans="1:53" customHeight="1" ht="15">
      <c r="A825" s="4">
        <v>7290112492463</v>
      </c>
      <c r="B825" s="9" t="s">
        <v>1245</v>
      </c>
      <c r="C825" s="9" t="s">
        <v>1233</v>
      </c>
      <c r="D825" s="9" t="s">
        <v>1227</v>
      </c>
      <c r="E825" s="13">
        <v>13.9</v>
      </c>
      <c r="F825" s="15">
        <v>11.0</v>
      </c>
      <c r="G825" s="13">
        <v>11.0</v>
      </c>
      <c r="H825" s="13">
        <v>14.9</v>
      </c>
      <c r="I825" s="13" t="s">
        <v>31</v>
      </c>
      <c r="J825" s="13">
        <v>14.9</v>
      </c>
      <c r="K825" s="13">
        <v>12.9</v>
      </c>
      <c r="L825" s="15">
        <v>12.0</v>
      </c>
      <c r="M825" s="13">
        <v>12.0</v>
      </c>
      <c r="N825" s="13">
        <v>14.9</v>
      </c>
      <c r="O825" s="15">
        <v>11.0</v>
      </c>
      <c r="P825" s="13">
        <v>11.0</v>
      </c>
      <c r="Q825" s="13">
        <v>12.9</v>
      </c>
      <c r="R825" s="13" t="s">
        <v>31</v>
      </c>
      <c r="S825" s="13">
        <v>12.9</v>
      </c>
      <c r="T825" s="13">
        <v>13.9</v>
      </c>
      <c r="U825" s="13" t="s">
        <v>31</v>
      </c>
      <c r="V825" s="13">
        <v>13.9</v>
      </c>
      <c r="W825" s="13">
        <v>14.9</v>
      </c>
      <c r="X825" s="15">
        <v>11.0</v>
      </c>
      <c r="Y825" s="13">
        <v>11.0</v>
      </c>
      <c r="Z825" s="13">
        <v>13.9</v>
      </c>
      <c r="AA825" s="15">
        <v>11.0</v>
      </c>
      <c r="AB825" s="13">
        <v>11.0</v>
      </c>
      <c r="AC825" s="13">
        <v>13.9</v>
      </c>
      <c r="AD825" s="15">
        <v>11.0</v>
      </c>
      <c r="AE825" s="13">
        <v>11.0</v>
      </c>
      <c r="AF825" s="13">
        <v>13.9</v>
      </c>
      <c r="AG825" s="13" t="s">
        <v>31</v>
      </c>
      <c r="AH825" s="13">
        <v>13.9</v>
      </c>
      <c r="AI825" s="13">
        <v>13.9</v>
      </c>
      <c r="AJ825" s="13" t="s">
        <v>31</v>
      </c>
      <c r="AK825" s="13">
        <v>13.9</v>
      </c>
      <c r="AL825" s="13">
        <v>13.9</v>
      </c>
      <c r="AM825" s="14">
        <v>10.9</v>
      </c>
      <c r="AN825" s="14">
        <v>10.9</v>
      </c>
      <c r="AO825" s="16">
        <v>15.9</v>
      </c>
      <c r="AP825" s="13" t="s">
        <v>31</v>
      </c>
      <c r="AQ825" s="16">
        <v>15.9</v>
      </c>
      <c r="AR825" s="13">
        <v>13.9</v>
      </c>
      <c r="AS825" s="15">
        <v>12.5</v>
      </c>
      <c r="AT825" s="13">
        <v>12.5</v>
      </c>
      <c r="AU825" s="13">
        <v>14.9</v>
      </c>
      <c r="AV825" s="15">
        <v>13.0</v>
      </c>
      <c r="AW825" s="13">
        <v>13.0</v>
      </c>
      <c r="AX825" s="13">
        <v>10.9</v>
      </c>
      <c r="AY825" s="13">
        <v>15.9</v>
      </c>
      <c r="AZ825" s="13">
        <v>5.0</v>
      </c>
      <c r="BA825" s="17">
        <v>0.45871559633028</v>
      </c>
    </row>
    <row r="826" spans="1:53" customHeight="1" ht="15">
      <c r="A826" s="4">
        <v>8700216421881</v>
      </c>
      <c r="B826" s="9" t="s">
        <v>1246</v>
      </c>
      <c r="C826" s="9" t="s">
        <v>1233</v>
      </c>
      <c r="D826" s="9" t="s">
        <v>1234</v>
      </c>
      <c r="E826" s="13">
        <v>18.9</v>
      </c>
      <c r="F826" s="14">
        <v>15.0</v>
      </c>
      <c r="G826" s="14">
        <v>15.0</v>
      </c>
      <c r="H826" s="16">
        <v>22.9</v>
      </c>
      <c r="I826" s="13" t="s">
        <v>31</v>
      </c>
      <c r="J826" s="16">
        <v>22.9</v>
      </c>
      <c r="K826" s="13">
        <v>18.9</v>
      </c>
      <c r="L826" s="15">
        <v>17.0</v>
      </c>
      <c r="M826" s="13">
        <v>17.0</v>
      </c>
      <c r="N826" s="16">
        <v>22.9</v>
      </c>
      <c r="O826" s="13" t="s">
        <v>31</v>
      </c>
      <c r="P826" s="16">
        <v>22.9</v>
      </c>
      <c r="Q826" s="13">
        <v>18.9</v>
      </c>
      <c r="R826" s="14">
        <v>15.0</v>
      </c>
      <c r="S826" s="14">
        <v>15.0</v>
      </c>
      <c r="T826" s="13">
        <v>19.9</v>
      </c>
      <c r="U826" s="15">
        <v>19.0</v>
      </c>
      <c r="V826" s="13">
        <v>19.0</v>
      </c>
      <c r="W826" s="13">
        <v>19.9</v>
      </c>
      <c r="X826" s="13" t="s">
        <v>31</v>
      </c>
      <c r="Y826" s="13">
        <v>19.9</v>
      </c>
      <c r="Z826" s="13">
        <v>18.9</v>
      </c>
      <c r="AA826" s="14">
        <v>15.0</v>
      </c>
      <c r="AB826" s="14">
        <v>15.0</v>
      </c>
      <c r="AC826" s="13">
        <v>19.9</v>
      </c>
      <c r="AD826" s="13" t="s">
        <v>31</v>
      </c>
      <c r="AE826" s="13">
        <v>19.9</v>
      </c>
      <c r="AF826" s="13">
        <v>18.9</v>
      </c>
      <c r="AG826" s="13" t="s">
        <v>31</v>
      </c>
      <c r="AH826" s="13">
        <v>18.9</v>
      </c>
      <c r="AI826" s="13">
        <v>19.9</v>
      </c>
      <c r="AJ826" s="13" t="s">
        <v>31</v>
      </c>
      <c r="AK826" s="13">
        <v>19.9</v>
      </c>
      <c r="AL826" s="13">
        <v>18.9</v>
      </c>
      <c r="AM826" s="14">
        <v>15.0</v>
      </c>
      <c r="AN826" s="14">
        <v>15.0</v>
      </c>
      <c r="AO826" s="13">
        <v>20.9</v>
      </c>
      <c r="AP826" s="15">
        <v>18.9</v>
      </c>
      <c r="AQ826" s="13">
        <v>18.9</v>
      </c>
      <c r="AR826" s="13">
        <v>18.9</v>
      </c>
      <c r="AS826" s="15">
        <v>17.5</v>
      </c>
      <c r="AT826" s="13">
        <v>17.5</v>
      </c>
      <c r="AU826" s="13">
        <v>19.9</v>
      </c>
      <c r="AV826" s="15">
        <v>18.0</v>
      </c>
      <c r="AW826" s="13">
        <v>18.0</v>
      </c>
      <c r="AX826" s="13">
        <v>15.0</v>
      </c>
      <c r="AY826" s="13">
        <v>22.9</v>
      </c>
      <c r="AZ826" s="13">
        <v>7.9</v>
      </c>
      <c r="BA826" s="17">
        <v>0.52666666666667</v>
      </c>
    </row>
    <row r="827" spans="1:53" customHeight="1" ht="15">
      <c r="A827" s="4">
        <v>7290112492500</v>
      </c>
      <c r="B827" s="9" t="s">
        <v>1247</v>
      </c>
      <c r="C827" s="9" t="s">
        <v>1233</v>
      </c>
      <c r="D827" s="9" t="s">
        <v>1227</v>
      </c>
      <c r="E827" s="13">
        <v>13.9</v>
      </c>
      <c r="F827" s="15">
        <v>11.0</v>
      </c>
      <c r="G827" s="13">
        <v>11.0</v>
      </c>
      <c r="H827" s="13">
        <v>14.9</v>
      </c>
      <c r="I827" s="13" t="s">
        <v>31</v>
      </c>
      <c r="J827" s="13">
        <v>14.9</v>
      </c>
      <c r="K827" s="13">
        <v>12.9</v>
      </c>
      <c r="L827" s="15">
        <v>12.0</v>
      </c>
      <c r="M827" s="13">
        <v>12.0</v>
      </c>
      <c r="N827" s="13">
        <v>14.9</v>
      </c>
      <c r="O827" s="15">
        <v>11.0</v>
      </c>
      <c r="P827" s="13">
        <v>11.0</v>
      </c>
      <c r="Q827" s="13">
        <v>12.9</v>
      </c>
      <c r="R827" s="13" t="s">
        <v>31</v>
      </c>
      <c r="S827" s="13">
        <v>12.9</v>
      </c>
      <c r="T827" s="13">
        <v>13.9</v>
      </c>
      <c r="U827" s="13" t="s">
        <v>31</v>
      </c>
      <c r="V827" s="13">
        <v>13.9</v>
      </c>
      <c r="W827" s="13">
        <v>13.9</v>
      </c>
      <c r="X827" s="15">
        <v>11.0</v>
      </c>
      <c r="Y827" s="13">
        <v>11.0</v>
      </c>
      <c r="Z827" s="13">
        <v>13.9</v>
      </c>
      <c r="AA827" s="15">
        <v>11.0</v>
      </c>
      <c r="AB827" s="13">
        <v>11.0</v>
      </c>
      <c r="AC827" s="13">
        <v>13.9</v>
      </c>
      <c r="AD827" s="15">
        <v>11.0</v>
      </c>
      <c r="AE827" s="13">
        <v>11.0</v>
      </c>
      <c r="AF827" s="13">
        <v>13.9</v>
      </c>
      <c r="AG827" s="13" t="s">
        <v>31</v>
      </c>
      <c r="AH827" s="13">
        <v>13.9</v>
      </c>
      <c r="AI827" s="13">
        <v>13.9</v>
      </c>
      <c r="AJ827" s="13" t="s">
        <v>31</v>
      </c>
      <c r="AK827" s="13">
        <v>13.9</v>
      </c>
      <c r="AL827" s="13">
        <v>13.9</v>
      </c>
      <c r="AM827" s="14">
        <v>10.9</v>
      </c>
      <c r="AN827" s="14">
        <v>10.9</v>
      </c>
      <c r="AO827" s="16">
        <v>15.9</v>
      </c>
      <c r="AP827" s="13" t="s">
        <v>31</v>
      </c>
      <c r="AQ827" s="16">
        <v>15.9</v>
      </c>
      <c r="AR827" s="13">
        <v>13.9</v>
      </c>
      <c r="AS827" s="15">
        <v>12.5</v>
      </c>
      <c r="AT827" s="13">
        <v>12.5</v>
      </c>
      <c r="AU827" s="13">
        <v>14.9</v>
      </c>
      <c r="AV827" s="15">
        <v>13.0</v>
      </c>
      <c r="AW827" s="13">
        <v>13.0</v>
      </c>
      <c r="AX827" s="13">
        <v>10.9</v>
      </c>
      <c r="AY827" s="13">
        <v>15.9</v>
      </c>
      <c r="AZ827" s="13">
        <v>5.0</v>
      </c>
      <c r="BA827" s="17">
        <v>0.45871559633028</v>
      </c>
    </row>
    <row r="828" spans="1:53" customHeight="1" ht="15">
      <c r="A828" s="4">
        <v>7290112492456</v>
      </c>
      <c r="B828" s="9" t="s">
        <v>1248</v>
      </c>
      <c r="C828" s="9" t="s">
        <v>1233</v>
      </c>
      <c r="D828" s="9" t="s">
        <v>1227</v>
      </c>
      <c r="E828" s="13">
        <v>13.9</v>
      </c>
      <c r="F828" s="15">
        <v>11.0</v>
      </c>
      <c r="G828" s="13">
        <v>11.0</v>
      </c>
      <c r="H828" s="13">
        <v>14.9</v>
      </c>
      <c r="I828" s="13" t="s">
        <v>31</v>
      </c>
      <c r="J828" s="13">
        <v>14.9</v>
      </c>
      <c r="K828" s="13">
        <v>12.9</v>
      </c>
      <c r="L828" s="15">
        <v>12.0</v>
      </c>
      <c r="M828" s="13">
        <v>12.0</v>
      </c>
      <c r="N828" s="13">
        <v>14.9</v>
      </c>
      <c r="O828" s="15">
        <v>11.0</v>
      </c>
      <c r="P828" s="13">
        <v>11.0</v>
      </c>
      <c r="Q828" s="13">
        <v>12.9</v>
      </c>
      <c r="R828" s="13" t="s">
        <v>31</v>
      </c>
      <c r="S828" s="13">
        <v>12.9</v>
      </c>
      <c r="T828" s="13">
        <v>13.9</v>
      </c>
      <c r="U828" s="13" t="s">
        <v>31</v>
      </c>
      <c r="V828" s="13">
        <v>13.9</v>
      </c>
      <c r="W828" s="13">
        <v>14.9</v>
      </c>
      <c r="X828" s="15">
        <v>11.0</v>
      </c>
      <c r="Y828" s="13">
        <v>11.0</v>
      </c>
      <c r="Z828" s="13">
        <v>13.9</v>
      </c>
      <c r="AA828" s="15">
        <v>11.0</v>
      </c>
      <c r="AB828" s="13">
        <v>11.0</v>
      </c>
      <c r="AC828" s="13">
        <v>13.9</v>
      </c>
      <c r="AD828" s="15">
        <v>11.0</v>
      </c>
      <c r="AE828" s="13">
        <v>11.0</v>
      </c>
      <c r="AF828" s="13">
        <v>13.9</v>
      </c>
      <c r="AG828" s="13" t="s">
        <v>31</v>
      </c>
      <c r="AH828" s="13">
        <v>13.9</v>
      </c>
      <c r="AI828" s="13">
        <v>13.9</v>
      </c>
      <c r="AJ828" s="13" t="s">
        <v>31</v>
      </c>
      <c r="AK828" s="13">
        <v>13.9</v>
      </c>
      <c r="AL828" s="13">
        <v>13.9</v>
      </c>
      <c r="AM828" s="14">
        <v>10.9</v>
      </c>
      <c r="AN828" s="14">
        <v>10.9</v>
      </c>
      <c r="AO828" s="16">
        <v>15.9</v>
      </c>
      <c r="AP828" s="13" t="s">
        <v>31</v>
      </c>
      <c r="AQ828" s="16">
        <v>15.9</v>
      </c>
      <c r="AR828" s="13">
        <v>13.9</v>
      </c>
      <c r="AS828" s="15">
        <v>12.5</v>
      </c>
      <c r="AT828" s="13">
        <v>12.5</v>
      </c>
      <c r="AU828" s="13">
        <v>14.9</v>
      </c>
      <c r="AV828" s="15">
        <v>13.0</v>
      </c>
      <c r="AW828" s="13">
        <v>13.0</v>
      </c>
      <c r="AX828" s="13">
        <v>10.9</v>
      </c>
      <c r="AY828" s="13">
        <v>15.9</v>
      </c>
      <c r="AZ828" s="13">
        <v>5.0</v>
      </c>
      <c r="BA828" s="17">
        <v>0.45871559633028</v>
      </c>
    </row>
    <row r="829" spans="1:53" customHeight="1" ht="15">
      <c r="A829" s="4">
        <v>7290117860199</v>
      </c>
      <c r="B829" s="9" t="s">
        <v>1249</v>
      </c>
      <c r="C829" s="9" t="s">
        <v>1233</v>
      </c>
      <c r="D829" s="9" t="s">
        <v>1237</v>
      </c>
      <c r="E829" s="13">
        <v>9.9</v>
      </c>
      <c r="F829" s="14">
        <v>5.9</v>
      </c>
      <c r="G829" s="14">
        <v>5.9</v>
      </c>
      <c r="H829" s="13">
        <v>13.9</v>
      </c>
      <c r="I829" s="15">
        <v>8.9</v>
      </c>
      <c r="J829" s="13">
        <v>8.9</v>
      </c>
      <c r="K829" s="13">
        <v>13.9</v>
      </c>
      <c r="L829" s="15">
        <v>7.9</v>
      </c>
      <c r="M829" s="13">
        <v>7.9</v>
      </c>
      <c r="N829" s="13">
        <v>13.9</v>
      </c>
      <c r="O829" s="15">
        <v>7.9</v>
      </c>
      <c r="P829" s="13">
        <v>7.9</v>
      </c>
      <c r="Q829" s="13">
        <v>12.9</v>
      </c>
      <c r="R829" s="14">
        <v>5.9</v>
      </c>
      <c r="S829" s="14">
        <v>5.9</v>
      </c>
      <c r="T829" s="13">
        <v>14.9</v>
      </c>
      <c r="U829" s="15">
        <v>7.5</v>
      </c>
      <c r="V829" s="13">
        <v>7.5</v>
      </c>
      <c r="W829" s="13">
        <v>13.9</v>
      </c>
      <c r="X829" s="15">
        <v>9.0</v>
      </c>
      <c r="Y829" s="13">
        <v>9.0</v>
      </c>
      <c r="Z829" s="13">
        <v>13.9</v>
      </c>
      <c r="AA829" s="15">
        <v>7.9</v>
      </c>
      <c r="AB829" s="13">
        <v>7.9</v>
      </c>
      <c r="AC829" s="13">
        <v>13.9</v>
      </c>
      <c r="AD829" s="13" t="s">
        <v>31</v>
      </c>
      <c r="AE829" s="13">
        <v>13.9</v>
      </c>
      <c r="AF829" s="13">
        <v>11.9</v>
      </c>
      <c r="AG829" s="15">
        <v>8.0</v>
      </c>
      <c r="AH829" s="13">
        <v>8.0</v>
      </c>
      <c r="AI829" s="13">
        <v>15.1</v>
      </c>
      <c r="AJ829" s="15">
        <v>11.5</v>
      </c>
      <c r="AK829" s="13">
        <v>11.5</v>
      </c>
      <c r="AL829" s="13">
        <v>13.6</v>
      </c>
      <c r="AM829" s="14">
        <v>5.9</v>
      </c>
      <c r="AN829" s="14">
        <v>5.9</v>
      </c>
      <c r="AO829" s="13">
        <v>14.9</v>
      </c>
      <c r="AP829" s="15">
        <v>11.0</v>
      </c>
      <c r="AQ829" s="13">
        <v>11.0</v>
      </c>
      <c r="AR829" s="16">
        <v>15.1</v>
      </c>
      <c r="AS829" s="13" t="s">
        <v>31</v>
      </c>
      <c r="AT829" s="16">
        <v>15.1</v>
      </c>
      <c r="AU829" s="13">
        <v>15.0</v>
      </c>
      <c r="AV829" s="15">
        <v>9.0</v>
      </c>
      <c r="AW829" s="13">
        <v>9.0</v>
      </c>
      <c r="AX829" s="13">
        <v>5.9</v>
      </c>
      <c r="AY829" s="13">
        <v>15.1</v>
      </c>
      <c r="AZ829" s="13">
        <v>9.2</v>
      </c>
      <c r="BA829" s="17">
        <v>1.5593220338983</v>
      </c>
    </row>
    <row r="830" spans="1:53" customHeight="1" ht="15">
      <c r="A830" s="4">
        <v>7290117860144</v>
      </c>
      <c r="B830" s="9" t="s">
        <v>1250</v>
      </c>
      <c r="C830" s="9" t="s">
        <v>1233</v>
      </c>
      <c r="D830" s="9" t="s">
        <v>1237</v>
      </c>
      <c r="E830" s="13">
        <v>9.9</v>
      </c>
      <c r="F830" s="14">
        <v>5.9</v>
      </c>
      <c r="G830" s="14">
        <v>5.9</v>
      </c>
      <c r="H830" s="13">
        <v>13.9</v>
      </c>
      <c r="I830" s="15">
        <v>8.9</v>
      </c>
      <c r="J830" s="13">
        <v>8.9</v>
      </c>
      <c r="K830" s="13">
        <v>13.9</v>
      </c>
      <c r="L830" s="15">
        <v>7.9</v>
      </c>
      <c r="M830" s="13">
        <v>7.9</v>
      </c>
      <c r="N830" s="13">
        <v>13.9</v>
      </c>
      <c r="O830" s="15">
        <v>7.9</v>
      </c>
      <c r="P830" s="13">
        <v>7.9</v>
      </c>
      <c r="Q830" s="13">
        <v>12.9</v>
      </c>
      <c r="R830" s="14">
        <v>5.9</v>
      </c>
      <c r="S830" s="14">
        <v>5.9</v>
      </c>
      <c r="T830" s="13">
        <v>14.9</v>
      </c>
      <c r="U830" s="15">
        <v>7.5</v>
      </c>
      <c r="V830" s="13">
        <v>7.5</v>
      </c>
      <c r="W830" s="13">
        <v>13.9</v>
      </c>
      <c r="X830" s="15">
        <v>9.0</v>
      </c>
      <c r="Y830" s="13">
        <v>9.0</v>
      </c>
      <c r="Z830" s="13">
        <v>13.9</v>
      </c>
      <c r="AA830" s="15">
        <v>7.9</v>
      </c>
      <c r="AB830" s="13">
        <v>7.9</v>
      </c>
      <c r="AC830" s="13">
        <v>13.9</v>
      </c>
      <c r="AD830" s="13" t="s">
        <v>31</v>
      </c>
      <c r="AE830" s="13">
        <v>13.9</v>
      </c>
      <c r="AF830" s="13">
        <v>10.9</v>
      </c>
      <c r="AG830" s="15">
        <v>8.0</v>
      </c>
      <c r="AH830" s="13">
        <v>8.0</v>
      </c>
      <c r="AI830" s="13">
        <v>15.1</v>
      </c>
      <c r="AJ830" s="15">
        <v>11.5</v>
      </c>
      <c r="AK830" s="13">
        <v>11.5</v>
      </c>
      <c r="AL830" s="13">
        <v>13.6</v>
      </c>
      <c r="AM830" s="14">
        <v>5.9</v>
      </c>
      <c r="AN830" s="14">
        <v>5.9</v>
      </c>
      <c r="AO830" s="13">
        <v>14.9</v>
      </c>
      <c r="AP830" s="15">
        <v>11.0</v>
      </c>
      <c r="AQ830" s="13">
        <v>11.0</v>
      </c>
      <c r="AR830" s="16">
        <v>15.1</v>
      </c>
      <c r="AS830" s="13" t="s">
        <v>31</v>
      </c>
      <c r="AT830" s="16">
        <v>15.1</v>
      </c>
      <c r="AU830" s="13">
        <v>15.0</v>
      </c>
      <c r="AV830" s="15">
        <v>9.0</v>
      </c>
      <c r="AW830" s="13">
        <v>9.0</v>
      </c>
      <c r="AX830" s="13">
        <v>5.9</v>
      </c>
      <c r="AY830" s="13">
        <v>15.1</v>
      </c>
      <c r="AZ830" s="13">
        <v>9.2</v>
      </c>
      <c r="BA830" s="17">
        <v>1.5593220338983</v>
      </c>
    </row>
    <row r="831" spans="1:53" customHeight="1" ht="15">
      <c r="A831" s="4">
        <v>8712561384841</v>
      </c>
      <c r="B831" s="9" t="s">
        <v>1251</v>
      </c>
      <c r="C831" s="9" t="s">
        <v>1233</v>
      </c>
      <c r="D831" s="9" t="s">
        <v>1225</v>
      </c>
      <c r="E831" s="13">
        <v>15.7</v>
      </c>
      <c r="F831" s="15">
        <v>12.0</v>
      </c>
      <c r="G831" s="13">
        <v>12.0</v>
      </c>
      <c r="H831" s="13">
        <v>16.9</v>
      </c>
      <c r="I831" s="13" t="s">
        <v>31</v>
      </c>
      <c r="J831" s="13">
        <v>16.9</v>
      </c>
      <c r="K831" s="13">
        <v>16.9</v>
      </c>
      <c r="L831" s="15">
        <v>12.9</v>
      </c>
      <c r="M831" s="13">
        <v>12.9</v>
      </c>
      <c r="N831" s="13">
        <v>16.9</v>
      </c>
      <c r="O831" s="13" t="s">
        <v>31</v>
      </c>
      <c r="P831" s="13">
        <v>16.9</v>
      </c>
      <c r="Q831" s="13">
        <v>15.9</v>
      </c>
      <c r="R831" s="13" t="s">
        <v>31</v>
      </c>
      <c r="S831" s="13">
        <v>15.9</v>
      </c>
      <c r="T831" s="13">
        <v>15.9</v>
      </c>
      <c r="U831" s="14">
        <v>11.0</v>
      </c>
      <c r="V831" s="14">
        <v>11.0</v>
      </c>
      <c r="W831" s="13">
        <v>17.5</v>
      </c>
      <c r="X831" s="15">
        <v>11.9</v>
      </c>
      <c r="Y831" s="13">
        <v>11.9</v>
      </c>
      <c r="Z831" s="13">
        <v>15.9</v>
      </c>
      <c r="AA831" s="15">
        <v>11.9</v>
      </c>
      <c r="AB831" s="13">
        <v>11.9</v>
      </c>
      <c r="AC831" s="13">
        <v>15.9</v>
      </c>
      <c r="AD831" s="15">
        <v>11.9</v>
      </c>
      <c r="AE831" s="13">
        <v>11.9</v>
      </c>
      <c r="AF831" s="13">
        <v>13.9</v>
      </c>
      <c r="AG831" s="13" t="s">
        <v>31</v>
      </c>
      <c r="AH831" s="13">
        <v>13.9</v>
      </c>
      <c r="AI831" s="13">
        <v>16.9</v>
      </c>
      <c r="AJ831" s="15">
        <v>12.5</v>
      </c>
      <c r="AK831" s="13">
        <v>12.5</v>
      </c>
      <c r="AL831" s="13">
        <v>15.9</v>
      </c>
      <c r="AM831" s="15">
        <v>11.9</v>
      </c>
      <c r="AN831" s="13">
        <v>11.9</v>
      </c>
      <c r="AO831" s="16">
        <v>17.9</v>
      </c>
      <c r="AP831" s="13" t="s">
        <v>31</v>
      </c>
      <c r="AQ831" s="16">
        <v>17.9</v>
      </c>
      <c r="AR831" s="13">
        <v>15.9</v>
      </c>
      <c r="AS831" s="15">
        <v>12.0</v>
      </c>
      <c r="AT831" s="13">
        <v>12.0</v>
      </c>
      <c r="AU831" s="13">
        <v>16.9</v>
      </c>
      <c r="AV831" s="15">
        <v>12.5</v>
      </c>
      <c r="AW831" s="13">
        <v>12.5</v>
      </c>
      <c r="AX831" s="13">
        <v>11.0</v>
      </c>
      <c r="AY831" s="13">
        <v>17.9</v>
      </c>
      <c r="AZ831" s="13">
        <v>6.9</v>
      </c>
      <c r="BA831" s="17">
        <v>0.62727272727273</v>
      </c>
    </row>
    <row r="832" spans="1:53" customHeight="1" ht="15">
      <c r="A832" s="4">
        <v>7290112492449</v>
      </c>
      <c r="B832" s="9" t="s">
        <v>1252</v>
      </c>
      <c r="C832" s="9" t="s">
        <v>1233</v>
      </c>
      <c r="D832" s="9" t="s">
        <v>1227</v>
      </c>
      <c r="E832" s="13">
        <v>13.9</v>
      </c>
      <c r="F832" s="15">
        <v>11.0</v>
      </c>
      <c r="G832" s="13">
        <v>11.0</v>
      </c>
      <c r="H832" s="13">
        <v>14.9</v>
      </c>
      <c r="I832" s="13" t="s">
        <v>31</v>
      </c>
      <c r="J832" s="13">
        <v>14.9</v>
      </c>
      <c r="K832" s="13">
        <v>12.9</v>
      </c>
      <c r="L832" s="15">
        <v>12.0</v>
      </c>
      <c r="M832" s="13">
        <v>12.0</v>
      </c>
      <c r="N832" s="13">
        <v>14.9</v>
      </c>
      <c r="O832" s="15">
        <v>11.0</v>
      </c>
      <c r="P832" s="13">
        <v>11.0</v>
      </c>
      <c r="Q832" s="13">
        <v>12.9</v>
      </c>
      <c r="R832" s="13" t="s">
        <v>31</v>
      </c>
      <c r="S832" s="13">
        <v>12.9</v>
      </c>
      <c r="T832" s="13">
        <v>13.9</v>
      </c>
      <c r="U832" s="13" t="s">
        <v>31</v>
      </c>
      <c r="V832" s="13">
        <v>13.9</v>
      </c>
      <c r="W832" s="13">
        <v>14.9</v>
      </c>
      <c r="X832" s="15">
        <v>11.0</v>
      </c>
      <c r="Y832" s="13">
        <v>11.0</v>
      </c>
      <c r="Z832" s="13">
        <v>13.9</v>
      </c>
      <c r="AA832" s="15">
        <v>11.0</v>
      </c>
      <c r="AB832" s="13">
        <v>11.0</v>
      </c>
      <c r="AC832" s="13">
        <v>13.9</v>
      </c>
      <c r="AD832" s="15">
        <v>11.0</v>
      </c>
      <c r="AE832" s="13">
        <v>11.0</v>
      </c>
      <c r="AF832" s="13">
        <v>13.9</v>
      </c>
      <c r="AG832" s="13" t="s">
        <v>31</v>
      </c>
      <c r="AH832" s="13">
        <v>13.9</v>
      </c>
      <c r="AI832" s="13">
        <v>13.9</v>
      </c>
      <c r="AJ832" s="14">
        <v>8.9</v>
      </c>
      <c r="AK832" s="14">
        <v>8.9</v>
      </c>
      <c r="AL832" s="13">
        <v>13.9</v>
      </c>
      <c r="AM832" s="15">
        <v>10.9</v>
      </c>
      <c r="AN832" s="13">
        <v>10.9</v>
      </c>
      <c r="AO832" s="16">
        <v>15.9</v>
      </c>
      <c r="AP832" s="13" t="s">
        <v>31</v>
      </c>
      <c r="AQ832" s="16">
        <v>15.9</v>
      </c>
      <c r="AR832" s="13">
        <v>13.9</v>
      </c>
      <c r="AS832" s="15">
        <v>12.5</v>
      </c>
      <c r="AT832" s="13">
        <v>12.5</v>
      </c>
      <c r="AU832" s="13">
        <v>14.9</v>
      </c>
      <c r="AV832" s="15">
        <v>13.0</v>
      </c>
      <c r="AW832" s="13">
        <v>13.0</v>
      </c>
      <c r="AX832" s="13">
        <v>8.9</v>
      </c>
      <c r="AY832" s="13">
        <v>15.9</v>
      </c>
      <c r="AZ832" s="13">
        <v>7.0</v>
      </c>
      <c r="BA832" s="17">
        <v>0.78651685393258</v>
      </c>
    </row>
    <row r="833" spans="1:53" customHeight="1" ht="15">
      <c r="A833" s="4">
        <v>7290117860045</v>
      </c>
      <c r="B833" s="9" t="s">
        <v>1253</v>
      </c>
      <c r="C833" s="9" t="s">
        <v>1233</v>
      </c>
      <c r="D833" s="9" t="s">
        <v>1237</v>
      </c>
      <c r="E833" s="13">
        <v>9.9</v>
      </c>
      <c r="F833" s="14">
        <v>5.9</v>
      </c>
      <c r="G833" s="14">
        <v>5.9</v>
      </c>
      <c r="H833" s="13">
        <v>13.9</v>
      </c>
      <c r="I833" s="15">
        <v>8.9</v>
      </c>
      <c r="J833" s="13">
        <v>8.9</v>
      </c>
      <c r="K833" s="13">
        <v>13.9</v>
      </c>
      <c r="L833" s="15">
        <v>7.9</v>
      </c>
      <c r="M833" s="13">
        <v>7.9</v>
      </c>
      <c r="N833" s="13">
        <v>13.9</v>
      </c>
      <c r="O833" s="15">
        <v>7.9</v>
      </c>
      <c r="P833" s="13">
        <v>7.9</v>
      </c>
      <c r="Q833" s="13">
        <v>12.9</v>
      </c>
      <c r="R833" s="14">
        <v>5.9</v>
      </c>
      <c r="S833" s="14">
        <v>5.9</v>
      </c>
      <c r="T833" s="13">
        <v>14.9</v>
      </c>
      <c r="U833" s="15">
        <v>7.5</v>
      </c>
      <c r="V833" s="13">
        <v>7.5</v>
      </c>
      <c r="W833" s="13">
        <v>13.9</v>
      </c>
      <c r="X833" s="15">
        <v>9.0</v>
      </c>
      <c r="Y833" s="13">
        <v>9.0</v>
      </c>
      <c r="Z833" s="13">
        <v>13.9</v>
      </c>
      <c r="AA833" s="15">
        <v>7.9</v>
      </c>
      <c r="AB833" s="13">
        <v>7.9</v>
      </c>
      <c r="AC833" s="13">
        <v>13.9</v>
      </c>
      <c r="AD833" s="13" t="s">
        <v>31</v>
      </c>
      <c r="AE833" s="13">
        <v>13.9</v>
      </c>
      <c r="AF833" s="13">
        <v>11.9</v>
      </c>
      <c r="AG833" s="15">
        <v>8.0</v>
      </c>
      <c r="AH833" s="13">
        <v>8.0</v>
      </c>
      <c r="AI833" s="13">
        <v>15.1</v>
      </c>
      <c r="AJ833" s="15">
        <v>11.5</v>
      </c>
      <c r="AK833" s="13">
        <v>11.5</v>
      </c>
      <c r="AL833" s="13">
        <v>13.6</v>
      </c>
      <c r="AM833" s="14">
        <v>5.9</v>
      </c>
      <c r="AN833" s="14">
        <v>5.9</v>
      </c>
      <c r="AO833" s="13">
        <v>14.9</v>
      </c>
      <c r="AP833" s="15">
        <v>11.0</v>
      </c>
      <c r="AQ833" s="13">
        <v>11.0</v>
      </c>
      <c r="AR833" s="16">
        <v>15.1</v>
      </c>
      <c r="AS833" s="13" t="s">
        <v>31</v>
      </c>
      <c r="AT833" s="16">
        <v>15.1</v>
      </c>
      <c r="AU833" s="13">
        <v>15.0</v>
      </c>
      <c r="AV833" s="15">
        <v>9.0</v>
      </c>
      <c r="AW833" s="13">
        <v>9.0</v>
      </c>
      <c r="AX833" s="13">
        <v>5.9</v>
      </c>
      <c r="AY833" s="13">
        <v>15.1</v>
      </c>
      <c r="AZ833" s="13">
        <v>9.2</v>
      </c>
      <c r="BA833" s="17">
        <v>1.5593220338983</v>
      </c>
    </row>
    <row r="834" spans="1:53" customHeight="1" ht="15">
      <c r="A834" s="4" t="s">
        <v>1254</v>
      </c>
      <c r="B834" s="9" t="s">
        <v>1255</v>
      </c>
      <c r="C834" s="9" t="s">
        <v>1233</v>
      </c>
      <c r="D834" s="9" t="s">
        <v>1227</v>
      </c>
      <c r="E834" s="13">
        <v>13.9</v>
      </c>
      <c r="F834" s="15">
        <v>11.0</v>
      </c>
      <c r="G834" s="13">
        <v>11.0</v>
      </c>
      <c r="H834" s="13">
        <v>14.9</v>
      </c>
      <c r="I834" s="13" t="s">
        <v>31</v>
      </c>
      <c r="J834" s="13">
        <v>14.9</v>
      </c>
      <c r="K834" s="13">
        <v>12.9</v>
      </c>
      <c r="L834" s="15">
        <v>12.0</v>
      </c>
      <c r="M834" s="13">
        <v>12.0</v>
      </c>
      <c r="N834" s="13">
        <v>14.9</v>
      </c>
      <c r="O834" s="15">
        <v>11.0</v>
      </c>
      <c r="P834" s="13">
        <v>11.0</v>
      </c>
      <c r="Q834" s="13">
        <v>12.9</v>
      </c>
      <c r="R834" s="13" t="s">
        <v>31</v>
      </c>
      <c r="S834" s="13">
        <v>12.9</v>
      </c>
      <c r="T834" s="13">
        <v>13.9</v>
      </c>
      <c r="U834" s="13" t="s">
        <v>31</v>
      </c>
      <c r="V834" s="13">
        <v>13.9</v>
      </c>
      <c r="W834" s="13">
        <v>14.9</v>
      </c>
      <c r="X834" s="15">
        <v>11.0</v>
      </c>
      <c r="Y834" s="13">
        <v>11.0</v>
      </c>
      <c r="Z834" s="13">
        <v>13.9</v>
      </c>
      <c r="AA834" s="15">
        <v>11.0</v>
      </c>
      <c r="AB834" s="13">
        <v>11.0</v>
      </c>
      <c r="AC834" s="13">
        <v>13.9</v>
      </c>
      <c r="AD834" s="15">
        <v>11.0</v>
      </c>
      <c r="AE834" s="13">
        <v>11.0</v>
      </c>
      <c r="AF834" s="13">
        <v>13.9</v>
      </c>
      <c r="AG834" s="13" t="s">
        <v>31</v>
      </c>
      <c r="AH834" s="13">
        <v>13.9</v>
      </c>
      <c r="AI834" s="13">
        <v>13.9</v>
      </c>
      <c r="AJ834" s="14">
        <v>8.9</v>
      </c>
      <c r="AK834" s="14">
        <v>8.9</v>
      </c>
      <c r="AL834" s="13">
        <v>13.9</v>
      </c>
      <c r="AM834" s="15">
        <v>10.9</v>
      </c>
      <c r="AN834" s="13">
        <v>10.9</v>
      </c>
      <c r="AO834" s="16">
        <v>15.9</v>
      </c>
      <c r="AP834" s="13" t="s">
        <v>31</v>
      </c>
      <c r="AQ834" s="16">
        <v>15.9</v>
      </c>
      <c r="AR834" s="13">
        <v>13.9</v>
      </c>
      <c r="AS834" s="15">
        <v>12.5</v>
      </c>
      <c r="AT834" s="13">
        <v>12.5</v>
      </c>
      <c r="AU834" s="13">
        <v>14.9</v>
      </c>
      <c r="AV834" s="15">
        <v>13.0</v>
      </c>
      <c r="AW834" s="13">
        <v>13.0</v>
      </c>
      <c r="AX834" s="13">
        <v>8.9</v>
      </c>
      <c r="AY834" s="13">
        <v>15.9</v>
      </c>
      <c r="AZ834" s="13">
        <v>7.0</v>
      </c>
      <c r="BA834" s="17">
        <v>0.78651685393258</v>
      </c>
    </row>
    <row r="835" spans="1:53" customHeight="1" ht="15">
      <c r="A835" s="4">
        <v>7290103129378</v>
      </c>
      <c r="B835" s="9" t="s">
        <v>1256</v>
      </c>
      <c r="C835" s="9" t="s">
        <v>1257</v>
      </c>
      <c r="D835" s="9" t="s">
        <v>1258</v>
      </c>
      <c r="E835" s="13">
        <v>19.9</v>
      </c>
      <c r="F835" s="13" t="s">
        <v>31</v>
      </c>
      <c r="G835" s="13">
        <v>19.9</v>
      </c>
      <c r="H835" s="13">
        <v>21.9</v>
      </c>
      <c r="I835" s="13" t="s">
        <v>31</v>
      </c>
      <c r="J835" s="13">
        <v>21.9</v>
      </c>
      <c r="K835" s="13">
        <v>17.9</v>
      </c>
      <c r="L835" s="13" t="s">
        <v>31</v>
      </c>
      <c r="M835" s="13">
        <v>17.9</v>
      </c>
      <c r="N835" s="13">
        <v>21.9</v>
      </c>
      <c r="O835" s="13" t="s">
        <v>31</v>
      </c>
      <c r="P835" s="13">
        <v>21.9</v>
      </c>
      <c r="Q835" s="13">
        <v>19.9</v>
      </c>
      <c r="R835" s="13" t="s">
        <v>31</v>
      </c>
      <c r="S835" s="13">
        <v>19.9</v>
      </c>
      <c r="T835" s="13">
        <v>19.9</v>
      </c>
      <c r="U835" s="14">
        <v>12.9</v>
      </c>
      <c r="V835" s="14">
        <v>12.9</v>
      </c>
      <c r="W835" s="13">
        <v>18.9</v>
      </c>
      <c r="X835" s="13" t="s">
        <v>31</v>
      </c>
      <c r="Y835" s="13">
        <v>18.9</v>
      </c>
      <c r="Z835" s="13">
        <v>19.9</v>
      </c>
      <c r="AA835" s="13" t="s">
        <v>31</v>
      </c>
      <c r="AB835" s="13">
        <v>19.9</v>
      </c>
      <c r="AC835" s="13">
        <v>19.9</v>
      </c>
      <c r="AD835" s="13" t="s">
        <v>31</v>
      </c>
      <c r="AE835" s="13">
        <v>19.9</v>
      </c>
      <c r="AF835" s="13">
        <v>21.9</v>
      </c>
      <c r="AG835" s="13" t="s">
        <v>31</v>
      </c>
      <c r="AH835" s="13">
        <v>21.9</v>
      </c>
      <c r="AI835" s="13">
        <v>21.1</v>
      </c>
      <c r="AJ835" s="15">
        <v>16.0</v>
      </c>
      <c r="AK835" s="13">
        <v>16.0</v>
      </c>
      <c r="AL835" s="13">
        <v>19.9</v>
      </c>
      <c r="AM835" s="15">
        <v>15.0</v>
      </c>
      <c r="AN835" s="13">
        <v>15.0</v>
      </c>
      <c r="AO835" s="13">
        <v>23.9</v>
      </c>
      <c r="AP835" s="15">
        <v>19.9</v>
      </c>
      <c r="AQ835" s="13">
        <v>19.9</v>
      </c>
      <c r="AR835" s="16">
        <v>23.2</v>
      </c>
      <c r="AS835" s="13" t="s">
        <v>31</v>
      </c>
      <c r="AT835" s="16">
        <v>23.2</v>
      </c>
      <c r="AU835" s="13">
        <v>23.1</v>
      </c>
      <c r="AV835" s="13" t="s">
        <v>31</v>
      </c>
      <c r="AW835" s="13">
        <v>23.1</v>
      </c>
      <c r="AX835" s="13">
        <v>12.9</v>
      </c>
      <c r="AY835" s="13">
        <v>23.2</v>
      </c>
      <c r="AZ835" s="13">
        <v>10.3</v>
      </c>
      <c r="BA835" s="17">
        <v>0.7984496124031</v>
      </c>
    </row>
    <row r="836" spans="1:53" customHeight="1" ht="15">
      <c r="A836" s="4">
        <v>4800888219534</v>
      </c>
      <c r="B836" s="9" t="s">
        <v>1259</v>
      </c>
      <c r="C836" s="9" t="s">
        <v>1257</v>
      </c>
      <c r="D836" s="9" t="s">
        <v>1225</v>
      </c>
      <c r="E836" s="13">
        <v>16.9</v>
      </c>
      <c r="F836" s="15">
        <v>10.0</v>
      </c>
      <c r="G836" s="13">
        <v>10.0</v>
      </c>
      <c r="H836" s="13">
        <v>18.9</v>
      </c>
      <c r="I836" s="15">
        <v>15.0</v>
      </c>
      <c r="J836" s="13">
        <v>15.0</v>
      </c>
      <c r="K836" s="13">
        <v>16.9</v>
      </c>
      <c r="L836" s="13" t="s">
        <v>31</v>
      </c>
      <c r="M836" s="13">
        <v>16.9</v>
      </c>
      <c r="N836" s="13">
        <v>18.9</v>
      </c>
      <c r="O836" s="15">
        <v>15.0</v>
      </c>
      <c r="P836" s="13">
        <v>15.0</v>
      </c>
      <c r="Q836" s="13">
        <v>16.9</v>
      </c>
      <c r="R836" s="15">
        <v>10.0</v>
      </c>
      <c r="S836" s="13">
        <v>10.0</v>
      </c>
      <c r="T836" s="13">
        <v>18.9</v>
      </c>
      <c r="U836" s="15">
        <v>14.95</v>
      </c>
      <c r="V836" s="13">
        <v>14.95</v>
      </c>
      <c r="W836" s="16">
        <v>19.9</v>
      </c>
      <c r="X836" s="13" t="s">
        <v>31</v>
      </c>
      <c r="Y836" s="16">
        <v>19.9</v>
      </c>
      <c r="Z836" s="13">
        <v>16.9</v>
      </c>
      <c r="AA836" s="15">
        <v>14.9</v>
      </c>
      <c r="AB836" s="13">
        <v>14.9</v>
      </c>
      <c r="AC836" s="13">
        <v>16.9</v>
      </c>
      <c r="AD836" s="15">
        <v>14.9</v>
      </c>
      <c r="AE836" s="13">
        <v>14.9</v>
      </c>
      <c r="AF836" s="13">
        <v>15.9</v>
      </c>
      <c r="AG836" s="13" t="s">
        <v>31</v>
      </c>
      <c r="AH836" s="13">
        <v>15.9</v>
      </c>
      <c r="AI836" s="13">
        <v>17.1</v>
      </c>
      <c r="AJ836" s="15">
        <v>12.5</v>
      </c>
      <c r="AK836" s="13">
        <v>12.5</v>
      </c>
      <c r="AL836" s="13">
        <v>16.9</v>
      </c>
      <c r="AM836" s="14">
        <v>9.9</v>
      </c>
      <c r="AN836" s="14">
        <v>9.9</v>
      </c>
      <c r="AO836" s="13">
        <v>25.9</v>
      </c>
      <c r="AP836" s="15">
        <v>16.9</v>
      </c>
      <c r="AQ836" s="13">
        <v>16.9</v>
      </c>
      <c r="AR836" s="13">
        <v>24.2</v>
      </c>
      <c r="AS836" s="15">
        <v>15.0</v>
      </c>
      <c r="AT836" s="13">
        <v>15.0</v>
      </c>
      <c r="AU836" s="13">
        <v>24.4</v>
      </c>
      <c r="AV836" s="15">
        <v>16.0</v>
      </c>
      <c r="AW836" s="13">
        <v>16.0</v>
      </c>
      <c r="AX836" s="13">
        <v>9.9</v>
      </c>
      <c r="AY836" s="13">
        <v>19.9</v>
      </c>
      <c r="AZ836" s="13">
        <v>10.0</v>
      </c>
      <c r="BA836" s="17">
        <v>1.010101010101</v>
      </c>
    </row>
    <row r="837" spans="1:53" customHeight="1" ht="15">
      <c r="A837" s="4">
        <v>4800888219510</v>
      </c>
      <c r="B837" s="9" t="s">
        <v>1260</v>
      </c>
      <c r="C837" s="9" t="s">
        <v>1257</v>
      </c>
      <c r="D837" s="9" t="s">
        <v>1225</v>
      </c>
      <c r="E837" s="13">
        <v>16.9</v>
      </c>
      <c r="F837" s="15">
        <v>10.0</v>
      </c>
      <c r="G837" s="13">
        <v>10.0</v>
      </c>
      <c r="H837" s="13">
        <v>18.9</v>
      </c>
      <c r="I837" s="15">
        <v>15.0</v>
      </c>
      <c r="J837" s="13">
        <v>15.0</v>
      </c>
      <c r="K837" s="13">
        <v>16.9</v>
      </c>
      <c r="L837" s="13" t="s">
        <v>31</v>
      </c>
      <c r="M837" s="13">
        <v>16.9</v>
      </c>
      <c r="N837" s="13">
        <v>18.9</v>
      </c>
      <c r="O837" s="15">
        <v>15.0</v>
      </c>
      <c r="P837" s="13">
        <v>15.0</v>
      </c>
      <c r="Q837" s="13">
        <v>16.9</v>
      </c>
      <c r="R837" s="15">
        <v>10.0</v>
      </c>
      <c r="S837" s="13">
        <v>10.0</v>
      </c>
      <c r="T837" s="13">
        <v>18.9</v>
      </c>
      <c r="U837" s="15">
        <v>14.95</v>
      </c>
      <c r="V837" s="13">
        <v>14.95</v>
      </c>
      <c r="W837" s="16">
        <v>19.9</v>
      </c>
      <c r="X837" s="13" t="s">
        <v>31</v>
      </c>
      <c r="Y837" s="16">
        <v>19.9</v>
      </c>
      <c r="Z837" s="13">
        <v>16.9</v>
      </c>
      <c r="AA837" s="15">
        <v>14.9</v>
      </c>
      <c r="AB837" s="13">
        <v>14.9</v>
      </c>
      <c r="AC837" s="13">
        <v>16.9</v>
      </c>
      <c r="AD837" s="15">
        <v>14.9</v>
      </c>
      <c r="AE837" s="13">
        <v>14.9</v>
      </c>
      <c r="AF837" s="13">
        <v>15.9</v>
      </c>
      <c r="AG837" s="13" t="s">
        <v>31</v>
      </c>
      <c r="AH837" s="13">
        <v>15.9</v>
      </c>
      <c r="AI837" s="13">
        <v>17.1</v>
      </c>
      <c r="AJ837" s="15">
        <v>12.5</v>
      </c>
      <c r="AK837" s="13">
        <v>12.5</v>
      </c>
      <c r="AL837" s="13">
        <v>16.9</v>
      </c>
      <c r="AM837" s="14">
        <v>9.9</v>
      </c>
      <c r="AN837" s="14">
        <v>9.9</v>
      </c>
      <c r="AO837" s="13">
        <v>25.9</v>
      </c>
      <c r="AP837" s="15">
        <v>16.9</v>
      </c>
      <c r="AQ837" s="13">
        <v>16.9</v>
      </c>
      <c r="AR837" s="13">
        <v>24.2</v>
      </c>
      <c r="AS837" s="15">
        <v>15.0</v>
      </c>
      <c r="AT837" s="13">
        <v>15.0</v>
      </c>
      <c r="AU837" s="13">
        <v>24.4</v>
      </c>
      <c r="AV837" s="15">
        <v>16.0</v>
      </c>
      <c r="AW837" s="13">
        <v>16.0</v>
      </c>
      <c r="AX837" s="13">
        <v>9.9</v>
      </c>
      <c r="AY837" s="13">
        <v>19.9</v>
      </c>
      <c r="AZ837" s="13">
        <v>10.0</v>
      </c>
      <c r="BA837" s="17">
        <v>1.010101010101</v>
      </c>
    </row>
    <row r="838" spans="1:53" customHeight="1" ht="15">
      <c r="A838" s="4">
        <v>7290107974301</v>
      </c>
      <c r="B838" s="9" t="s">
        <v>1261</v>
      </c>
      <c r="C838" s="9" t="s">
        <v>1257</v>
      </c>
      <c r="D838" s="9" t="s">
        <v>1262</v>
      </c>
      <c r="E838" s="13">
        <v>19.9</v>
      </c>
      <c r="F838" s="13" t="s">
        <v>31</v>
      </c>
      <c r="G838" s="13">
        <v>19.9</v>
      </c>
      <c r="H838" s="13">
        <v>21.9</v>
      </c>
      <c r="I838" s="13" t="s">
        <v>31</v>
      </c>
      <c r="J838" s="13">
        <v>21.9</v>
      </c>
      <c r="K838" s="13">
        <v>17.9</v>
      </c>
      <c r="L838" s="13" t="s">
        <v>31</v>
      </c>
      <c r="M838" s="13">
        <v>17.9</v>
      </c>
      <c r="N838" s="13">
        <v>21.9</v>
      </c>
      <c r="O838" s="13" t="s">
        <v>31</v>
      </c>
      <c r="P838" s="13">
        <v>21.9</v>
      </c>
      <c r="Q838" s="13">
        <v>19.9</v>
      </c>
      <c r="R838" s="13" t="s">
        <v>31</v>
      </c>
      <c r="S838" s="13">
        <v>19.9</v>
      </c>
      <c r="T838" s="13">
        <v>19.9</v>
      </c>
      <c r="U838" s="14">
        <v>12.9</v>
      </c>
      <c r="V838" s="14">
        <v>12.9</v>
      </c>
      <c r="W838" s="13">
        <v>19.9</v>
      </c>
      <c r="X838" s="13" t="s">
        <v>31</v>
      </c>
      <c r="Y838" s="13">
        <v>19.9</v>
      </c>
      <c r="Z838" s="13">
        <v>19.9</v>
      </c>
      <c r="AA838" s="13" t="s">
        <v>31</v>
      </c>
      <c r="AB838" s="13">
        <v>19.9</v>
      </c>
      <c r="AC838" s="13">
        <v>19.9</v>
      </c>
      <c r="AD838" s="13" t="s">
        <v>31</v>
      </c>
      <c r="AE838" s="13">
        <v>19.9</v>
      </c>
      <c r="AF838" s="13">
        <v>19.9</v>
      </c>
      <c r="AG838" s="13" t="s">
        <v>31</v>
      </c>
      <c r="AH838" s="13">
        <v>19.9</v>
      </c>
      <c r="AI838" s="13">
        <v>21.1</v>
      </c>
      <c r="AJ838" s="15">
        <v>19.9</v>
      </c>
      <c r="AK838" s="13">
        <v>19.9</v>
      </c>
      <c r="AL838" s="13">
        <v>19.9</v>
      </c>
      <c r="AM838" s="15">
        <v>15.0</v>
      </c>
      <c r="AN838" s="13">
        <v>15.0</v>
      </c>
      <c r="AO838" s="13">
        <v>24.9</v>
      </c>
      <c r="AP838" s="15">
        <v>19.9</v>
      </c>
      <c r="AQ838" s="13">
        <v>19.9</v>
      </c>
      <c r="AR838" s="13">
        <v>23.3</v>
      </c>
      <c r="AS838" s="13" t="s">
        <v>31</v>
      </c>
      <c r="AT838" s="13">
        <v>23.3</v>
      </c>
      <c r="AU838" s="16">
        <v>24.2</v>
      </c>
      <c r="AV838" s="13" t="s">
        <v>31</v>
      </c>
      <c r="AW838" s="16">
        <v>24.2</v>
      </c>
      <c r="AX838" s="13">
        <v>12.9</v>
      </c>
      <c r="AY838" s="13">
        <v>24.2</v>
      </c>
      <c r="AZ838" s="13">
        <v>11.3</v>
      </c>
      <c r="BA838" s="17">
        <v>0.87596899224806</v>
      </c>
    </row>
    <row r="839" spans="1:53" customHeight="1" ht="15">
      <c r="A839" s="4">
        <v>7290006788436</v>
      </c>
      <c r="B839" s="9" t="s">
        <v>1263</v>
      </c>
      <c r="C839" s="9" t="s">
        <v>1264</v>
      </c>
      <c r="D839" s="9" t="s">
        <v>1265</v>
      </c>
      <c r="E839" s="13">
        <v>10.9</v>
      </c>
      <c r="F839" s="15">
        <v>9.0</v>
      </c>
      <c r="G839" s="13">
        <v>9.0</v>
      </c>
      <c r="H839" s="13">
        <v>12.9</v>
      </c>
      <c r="I839" s="13" t="s">
        <v>31</v>
      </c>
      <c r="J839" s="13">
        <v>12.9</v>
      </c>
      <c r="K839" s="13">
        <v>11.9</v>
      </c>
      <c r="L839" s="13" t="s">
        <v>31</v>
      </c>
      <c r="M839" s="13">
        <v>11.9</v>
      </c>
      <c r="N839" s="13">
        <v>12.9</v>
      </c>
      <c r="O839" s="13" t="s">
        <v>31</v>
      </c>
      <c r="P839" s="13">
        <v>12.9</v>
      </c>
      <c r="Q839" s="13">
        <v>10.9</v>
      </c>
      <c r="R839" s="14">
        <v>8.9</v>
      </c>
      <c r="S839" s="14">
        <v>8.9</v>
      </c>
      <c r="T839" s="13">
        <v>11.9</v>
      </c>
      <c r="U839" s="14">
        <v>8.9</v>
      </c>
      <c r="V839" s="14">
        <v>8.9</v>
      </c>
      <c r="W839" s="16">
        <v>13.9</v>
      </c>
      <c r="X839" s="13" t="s">
        <v>31</v>
      </c>
      <c r="Y839" s="16">
        <v>13.9</v>
      </c>
      <c r="Z839" s="13">
        <v>11.9</v>
      </c>
      <c r="AA839" s="15">
        <v>9.0</v>
      </c>
      <c r="AB839" s="13">
        <v>9.0</v>
      </c>
      <c r="AC839" s="13">
        <v>11.9</v>
      </c>
      <c r="AD839" s="15">
        <v>9.0</v>
      </c>
      <c r="AE839" s="13">
        <v>9.0</v>
      </c>
      <c r="AF839" s="13">
        <v>11.9</v>
      </c>
      <c r="AG839" s="13" t="s">
        <v>31</v>
      </c>
      <c r="AH839" s="13">
        <v>11.9</v>
      </c>
      <c r="AI839" s="13">
        <v>13.9</v>
      </c>
      <c r="AJ839" s="15">
        <v>12.0</v>
      </c>
      <c r="AK839" s="13">
        <v>12.0</v>
      </c>
      <c r="AL839" s="13">
        <v>10.9</v>
      </c>
      <c r="AM839" s="15">
        <v>9.0</v>
      </c>
      <c r="AN839" s="13">
        <v>9.0</v>
      </c>
      <c r="AO839" s="13">
        <v>13.9</v>
      </c>
      <c r="AP839" s="15">
        <v>9.95</v>
      </c>
      <c r="AQ839" s="13">
        <v>9.95</v>
      </c>
      <c r="AR839" s="13">
        <v>12.1</v>
      </c>
      <c r="AS839" s="13" t="s">
        <v>31</v>
      </c>
      <c r="AT839" s="13">
        <v>12.1</v>
      </c>
      <c r="AU839" s="13">
        <v>13.0</v>
      </c>
      <c r="AV839" s="13" t="s">
        <v>31</v>
      </c>
      <c r="AW839" s="13">
        <v>13.0</v>
      </c>
      <c r="AX839" s="13">
        <v>8.9</v>
      </c>
      <c r="AY839" s="13">
        <v>13.9</v>
      </c>
      <c r="AZ839" s="13">
        <v>5.0</v>
      </c>
      <c r="BA839" s="17">
        <v>0.56179775280899</v>
      </c>
    </row>
    <row r="840" spans="1:53" customHeight="1" ht="15">
      <c r="A840" s="4">
        <v>7290006788429</v>
      </c>
      <c r="B840" s="9" t="s">
        <v>1266</v>
      </c>
      <c r="C840" s="9" t="s">
        <v>1264</v>
      </c>
      <c r="D840" s="9" t="s">
        <v>1265</v>
      </c>
      <c r="E840" s="13">
        <v>10.9</v>
      </c>
      <c r="F840" s="15">
        <v>9.0</v>
      </c>
      <c r="G840" s="13">
        <v>9.0</v>
      </c>
      <c r="H840" s="13">
        <v>12.9</v>
      </c>
      <c r="I840" s="13" t="s">
        <v>31</v>
      </c>
      <c r="J840" s="13">
        <v>12.9</v>
      </c>
      <c r="K840" s="13">
        <v>11.9</v>
      </c>
      <c r="L840" s="13" t="s">
        <v>31</v>
      </c>
      <c r="M840" s="13">
        <v>11.9</v>
      </c>
      <c r="N840" s="13">
        <v>12.9</v>
      </c>
      <c r="O840" s="13" t="s">
        <v>31</v>
      </c>
      <c r="P840" s="13">
        <v>12.9</v>
      </c>
      <c r="Q840" s="13">
        <v>10.9</v>
      </c>
      <c r="R840" s="14">
        <v>8.9</v>
      </c>
      <c r="S840" s="14">
        <v>8.9</v>
      </c>
      <c r="T840" s="13">
        <v>11.9</v>
      </c>
      <c r="U840" s="14">
        <v>8.9</v>
      </c>
      <c r="V840" s="14">
        <v>8.9</v>
      </c>
      <c r="W840" s="16">
        <v>13.9</v>
      </c>
      <c r="X840" s="13" t="s">
        <v>31</v>
      </c>
      <c r="Y840" s="16">
        <v>13.9</v>
      </c>
      <c r="Z840" s="13">
        <v>11.9</v>
      </c>
      <c r="AA840" s="15">
        <v>9.0</v>
      </c>
      <c r="AB840" s="13">
        <v>9.0</v>
      </c>
      <c r="AC840" s="13">
        <v>11.9</v>
      </c>
      <c r="AD840" s="15">
        <v>9.0</v>
      </c>
      <c r="AE840" s="13">
        <v>9.0</v>
      </c>
      <c r="AF840" s="13">
        <v>11.9</v>
      </c>
      <c r="AG840" s="13" t="s">
        <v>31</v>
      </c>
      <c r="AH840" s="13">
        <v>11.9</v>
      </c>
      <c r="AI840" s="13">
        <v>13.9</v>
      </c>
      <c r="AJ840" s="15">
        <v>12.0</v>
      </c>
      <c r="AK840" s="13">
        <v>12.0</v>
      </c>
      <c r="AL840" s="13">
        <v>10.9</v>
      </c>
      <c r="AM840" s="15">
        <v>9.0</v>
      </c>
      <c r="AN840" s="13">
        <v>9.0</v>
      </c>
      <c r="AO840" s="13">
        <v>13.9</v>
      </c>
      <c r="AP840" s="15">
        <v>9.95</v>
      </c>
      <c r="AQ840" s="13">
        <v>9.95</v>
      </c>
      <c r="AR840" s="13">
        <v>12.1</v>
      </c>
      <c r="AS840" s="13" t="s">
        <v>31</v>
      </c>
      <c r="AT840" s="13">
        <v>12.1</v>
      </c>
      <c r="AU840" s="13">
        <v>13.0</v>
      </c>
      <c r="AV840" s="13" t="s">
        <v>31</v>
      </c>
      <c r="AW840" s="13">
        <v>13.0</v>
      </c>
      <c r="AX840" s="13">
        <v>8.9</v>
      </c>
      <c r="AY840" s="13">
        <v>13.9</v>
      </c>
      <c r="AZ840" s="13">
        <v>5.0</v>
      </c>
      <c r="BA840" s="17">
        <v>0.56179775280899</v>
      </c>
    </row>
    <row r="841" spans="1:53" customHeight="1" ht="15">
      <c r="A841" s="4">
        <v>7290000193540</v>
      </c>
      <c r="B841" s="9" t="s">
        <v>1267</v>
      </c>
      <c r="C841" s="9" t="s">
        <v>1268</v>
      </c>
      <c r="D841" s="9" t="s">
        <v>1269</v>
      </c>
      <c r="E841" s="13">
        <v>14.9</v>
      </c>
      <c r="F841" s="15">
        <v>14.0</v>
      </c>
      <c r="G841" s="13">
        <v>14.0</v>
      </c>
      <c r="H841" s="13">
        <v>14.9</v>
      </c>
      <c r="I841" s="13" t="s">
        <v>31</v>
      </c>
      <c r="J841" s="13">
        <v>14.9</v>
      </c>
      <c r="K841" s="14">
        <v>11.9</v>
      </c>
      <c r="L841" s="13" t="s">
        <v>31</v>
      </c>
      <c r="M841" s="14">
        <v>11.9</v>
      </c>
      <c r="N841" s="13">
        <v>14.9</v>
      </c>
      <c r="O841" s="13" t="s">
        <v>31</v>
      </c>
      <c r="P841" s="13">
        <v>14.9</v>
      </c>
      <c r="Q841" s="13">
        <v>13.9</v>
      </c>
      <c r="R841" s="13" t="s">
        <v>31</v>
      </c>
      <c r="S841" s="13">
        <v>13.9</v>
      </c>
      <c r="T841" s="13">
        <v>15.9</v>
      </c>
      <c r="U841" s="13" t="s">
        <v>31</v>
      </c>
      <c r="V841" s="13">
        <v>15.9</v>
      </c>
      <c r="W841" s="13">
        <v>12.9</v>
      </c>
      <c r="X841" s="13" t="s">
        <v>31</v>
      </c>
      <c r="Y841" s="13">
        <v>12.9</v>
      </c>
      <c r="Z841" s="13">
        <v>14.9</v>
      </c>
      <c r="AA841" s="15">
        <v>14.0</v>
      </c>
      <c r="AB841" s="13">
        <v>14.0</v>
      </c>
      <c r="AC841" s="13">
        <v>14.9</v>
      </c>
      <c r="AD841" s="15">
        <v>14.0</v>
      </c>
      <c r="AE841" s="13">
        <v>14.0</v>
      </c>
      <c r="AF841" s="13">
        <v>14.9</v>
      </c>
      <c r="AG841" s="13" t="s">
        <v>31</v>
      </c>
      <c r="AH841" s="13">
        <v>14.9</v>
      </c>
      <c r="AI841" s="13">
        <v>16.2</v>
      </c>
      <c r="AJ841" s="13" t="s">
        <v>31</v>
      </c>
      <c r="AK841" s="13">
        <v>16.2</v>
      </c>
      <c r="AL841" s="13">
        <v>15.9</v>
      </c>
      <c r="AM841" s="15">
        <v>14.0</v>
      </c>
      <c r="AN841" s="13">
        <v>14.0</v>
      </c>
      <c r="AO841" s="13">
        <v>17.9</v>
      </c>
      <c r="AP841" s="15">
        <v>12.9</v>
      </c>
      <c r="AQ841" s="13">
        <v>12.9</v>
      </c>
      <c r="AR841" s="16">
        <v>17.1</v>
      </c>
      <c r="AS841" s="13" t="s">
        <v>31</v>
      </c>
      <c r="AT841" s="16">
        <v>17.1</v>
      </c>
      <c r="AU841" s="16">
        <v>17.1</v>
      </c>
      <c r="AV841" s="13" t="s">
        <v>31</v>
      </c>
      <c r="AW841" s="16">
        <v>17.1</v>
      </c>
      <c r="AX841" s="13">
        <v>11.9</v>
      </c>
      <c r="AY841" s="13">
        <v>17.1</v>
      </c>
      <c r="AZ841" s="13">
        <v>5.2</v>
      </c>
      <c r="BA841" s="17">
        <v>0.43697478991597</v>
      </c>
    </row>
    <row r="842" spans="1:53" customHeight="1" ht="15">
      <c r="A842" s="4">
        <v>7290000193472</v>
      </c>
      <c r="B842" s="9" t="s">
        <v>1270</v>
      </c>
      <c r="C842" s="9" t="s">
        <v>1268</v>
      </c>
      <c r="D842" s="9" t="s">
        <v>1269</v>
      </c>
      <c r="E842" s="13">
        <v>14.9</v>
      </c>
      <c r="F842" s="15">
        <v>14.0</v>
      </c>
      <c r="G842" s="13">
        <v>14.0</v>
      </c>
      <c r="H842" s="13">
        <v>14.9</v>
      </c>
      <c r="I842" s="13" t="s">
        <v>31</v>
      </c>
      <c r="J842" s="13">
        <v>14.9</v>
      </c>
      <c r="K842" s="14">
        <v>11.9</v>
      </c>
      <c r="L842" s="13" t="s">
        <v>31</v>
      </c>
      <c r="M842" s="14">
        <v>11.9</v>
      </c>
      <c r="N842" s="13">
        <v>14.9</v>
      </c>
      <c r="O842" s="13" t="s">
        <v>31</v>
      </c>
      <c r="P842" s="13">
        <v>14.9</v>
      </c>
      <c r="Q842" s="13">
        <v>13.9</v>
      </c>
      <c r="R842" s="13" t="s">
        <v>31</v>
      </c>
      <c r="S842" s="13">
        <v>13.9</v>
      </c>
      <c r="T842" s="13">
        <v>15.9</v>
      </c>
      <c r="U842" s="13" t="s">
        <v>31</v>
      </c>
      <c r="V842" s="13">
        <v>15.9</v>
      </c>
      <c r="W842" s="13">
        <v>13.9</v>
      </c>
      <c r="X842" s="13" t="s">
        <v>31</v>
      </c>
      <c r="Y842" s="13">
        <v>13.9</v>
      </c>
      <c r="Z842" s="13">
        <v>14.9</v>
      </c>
      <c r="AA842" s="15">
        <v>14.0</v>
      </c>
      <c r="AB842" s="13">
        <v>14.0</v>
      </c>
      <c r="AC842" s="13">
        <v>15.9</v>
      </c>
      <c r="AD842" s="15">
        <v>14.0</v>
      </c>
      <c r="AE842" s="13">
        <v>14.0</v>
      </c>
      <c r="AF842" s="13">
        <v>14.9</v>
      </c>
      <c r="AG842" s="13" t="s">
        <v>31</v>
      </c>
      <c r="AH842" s="13">
        <v>14.9</v>
      </c>
      <c r="AI842" s="13">
        <v>16.2</v>
      </c>
      <c r="AJ842" s="13" t="s">
        <v>31</v>
      </c>
      <c r="AK842" s="13">
        <v>16.2</v>
      </c>
      <c r="AL842" s="13">
        <v>15.9</v>
      </c>
      <c r="AM842" s="15">
        <v>14.0</v>
      </c>
      <c r="AN842" s="13">
        <v>14.0</v>
      </c>
      <c r="AO842" s="13">
        <v>17.9</v>
      </c>
      <c r="AP842" s="15">
        <v>12.9</v>
      </c>
      <c r="AQ842" s="13">
        <v>12.9</v>
      </c>
      <c r="AR842" s="13">
        <v>13.1</v>
      </c>
      <c r="AS842" s="13" t="s">
        <v>31</v>
      </c>
      <c r="AT842" s="13">
        <v>13.1</v>
      </c>
      <c r="AU842" s="16">
        <v>17.1</v>
      </c>
      <c r="AV842" s="13" t="s">
        <v>31</v>
      </c>
      <c r="AW842" s="16">
        <v>17.1</v>
      </c>
      <c r="AX842" s="13">
        <v>11.9</v>
      </c>
      <c r="AY842" s="13">
        <v>17.1</v>
      </c>
      <c r="AZ842" s="13">
        <v>5.2</v>
      </c>
      <c r="BA842" s="17">
        <v>0.43697478991597</v>
      </c>
    </row>
    <row r="843" spans="1:53" customHeight="1" ht="15">
      <c r="A843" s="4">
        <v>7290000193656</v>
      </c>
      <c r="B843" s="9" t="s">
        <v>1271</v>
      </c>
      <c r="C843" s="9" t="s">
        <v>1272</v>
      </c>
      <c r="D843" s="9" t="s">
        <v>1269</v>
      </c>
      <c r="E843" s="13">
        <v>14.9</v>
      </c>
      <c r="F843" s="15">
        <v>14.0</v>
      </c>
      <c r="G843" s="13">
        <v>14.0</v>
      </c>
      <c r="H843" s="13">
        <v>15.9</v>
      </c>
      <c r="I843" s="13" t="s">
        <v>31</v>
      </c>
      <c r="J843" s="13">
        <v>15.9</v>
      </c>
      <c r="K843" s="14">
        <v>11.9</v>
      </c>
      <c r="L843" s="13" t="s">
        <v>31</v>
      </c>
      <c r="M843" s="14">
        <v>11.9</v>
      </c>
      <c r="N843" s="13">
        <v>15.9</v>
      </c>
      <c r="O843" s="13" t="s">
        <v>31</v>
      </c>
      <c r="P843" s="13">
        <v>15.9</v>
      </c>
      <c r="Q843" s="13">
        <v>14.9</v>
      </c>
      <c r="R843" s="13" t="s">
        <v>31</v>
      </c>
      <c r="S843" s="13">
        <v>14.9</v>
      </c>
      <c r="T843" s="13">
        <v>15.9</v>
      </c>
      <c r="U843" s="13" t="s">
        <v>31</v>
      </c>
      <c r="V843" s="13">
        <v>15.9</v>
      </c>
      <c r="W843" s="13">
        <v>12.9</v>
      </c>
      <c r="X843" s="13" t="s">
        <v>31</v>
      </c>
      <c r="Y843" s="13">
        <v>12.9</v>
      </c>
      <c r="Z843" s="13">
        <v>14.9</v>
      </c>
      <c r="AA843" s="15">
        <v>14.0</v>
      </c>
      <c r="AB843" s="13">
        <v>14.0</v>
      </c>
      <c r="AC843" s="13">
        <v>15.9</v>
      </c>
      <c r="AD843" s="15">
        <v>14.0</v>
      </c>
      <c r="AE843" s="13">
        <v>14.0</v>
      </c>
      <c r="AF843" s="13">
        <v>14.9</v>
      </c>
      <c r="AG843" s="13" t="s">
        <v>31</v>
      </c>
      <c r="AH843" s="13">
        <v>14.9</v>
      </c>
      <c r="AI843" s="13">
        <v>16.2</v>
      </c>
      <c r="AJ843" s="13" t="s">
        <v>31</v>
      </c>
      <c r="AK843" s="13">
        <v>16.2</v>
      </c>
      <c r="AL843" s="13">
        <v>15.9</v>
      </c>
      <c r="AM843" s="15">
        <v>14.0</v>
      </c>
      <c r="AN843" s="13">
        <v>14.0</v>
      </c>
      <c r="AO843" s="13">
        <v>17.9</v>
      </c>
      <c r="AP843" s="15">
        <v>12.9</v>
      </c>
      <c r="AQ843" s="13">
        <v>12.9</v>
      </c>
      <c r="AR843" s="16">
        <v>17.1</v>
      </c>
      <c r="AS843" s="13" t="s">
        <v>31</v>
      </c>
      <c r="AT843" s="16">
        <v>17.1</v>
      </c>
      <c r="AU843" s="16">
        <v>17.1</v>
      </c>
      <c r="AV843" s="13" t="s">
        <v>31</v>
      </c>
      <c r="AW843" s="16">
        <v>17.1</v>
      </c>
      <c r="AX843" s="13">
        <v>11.9</v>
      </c>
      <c r="AY843" s="13">
        <v>17.1</v>
      </c>
      <c r="AZ843" s="13">
        <v>5.2</v>
      </c>
      <c r="BA843" s="17">
        <v>0.43697478991597</v>
      </c>
    </row>
    <row r="844" spans="1:53" customHeight="1" ht="15">
      <c r="A844" s="4">
        <v>7290000193083</v>
      </c>
      <c r="B844" s="9" t="s">
        <v>1273</v>
      </c>
      <c r="C844" s="9" t="s">
        <v>1272</v>
      </c>
      <c r="D844" s="9" t="s">
        <v>1274</v>
      </c>
      <c r="E844" s="13">
        <v>9.9</v>
      </c>
      <c r="F844" s="13" t="s">
        <v>31</v>
      </c>
      <c r="G844" s="13">
        <v>9.9</v>
      </c>
      <c r="H844" s="13">
        <v>11.9</v>
      </c>
      <c r="I844" s="13" t="s">
        <v>31</v>
      </c>
      <c r="J844" s="13">
        <v>11.9</v>
      </c>
      <c r="K844" s="16">
        <v>12.9</v>
      </c>
      <c r="L844" s="13" t="s">
        <v>31</v>
      </c>
      <c r="M844" s="16">
        <v>12.9</v>
      </c>
      <c r="N844" s="13">
        <v>11.9</v>
      </c>
      <c r="O844" s="13" t="s">
        <v>31</v>
      </c>
      <c r="P844" s="13">
        <v>11.9</v>
      </c>
      <c r="Q844" s="14">
        <v>8.9</v>
      </c>
      <c r="R844" s="13" t="s">
        <v>31</v>
      </c>
      <c r="S844" s="14">
        <v>8.9</v>
      </c>
      <c r="T844" s="13">
        <v>11.9</v>
      </c>
      <c r="U844" s="13" t="s">
        <v>31</v>
      </c>
      <c r="V844" s="13">
        <v>11.9</v>
      </c>
      <c r="W844" s="13">
        <v>11.9</v>
      </c>
      <c r="X844" s="13" t="s">
        <v>31</v>
      </c>
      <c r="Y844" s="13">
        <v>11.9</v>
      </c>
      <c r="Z844" s="13">
        <v>9.9</v>
      </c>
      <c r="AA844" s="13" t="s">
        <v>31</v>
      </c>
      <c r="AB844" s="13">
        <v>9.9</v>
      </c>
      <c r="AC844" s="13">
        <v>9.9</v>
      </c>
      <c r="AD844" s="13" t="s">
        <v>31</v>
      </c>
      <c r="AE844" s="13">
        <v>9.9</v>
      </c>
      <c r="AF844" s="14">
        <v>8.9</v>
      </c>
      <c r="AG844" s="13" t="s">
        <v>31</v>
      </c>
      <c r="AH844" s="14">
        <v>8.9</v>
      </c>
      <c r="AI844" s="13">
        <v>10.9</v>
      </c>
      <c r="AJ844" s="13" t="s">
        <v>31</v>
      </c>
      <c r="AK844" s="13">
        <v>10.9</v>
      </c>
      <c r="AL844" s="13">
        <v>9.9</v>
      </c>
      <c r="AM844" s="14">
        <v>8.9</v>
      </c>
      <c r="AN844" s="14">
        <v>8.9</v>
      </c>
      <c r="AO844" s="13">
        <v>11.9</v>
      </c>
      <c r="AP844" s="13" t="s">
        <v>31</v>
      </c>
      <c r="AQ844" s="13">
        <v>11.9</v>
      </c>
      <c r="AR844" s="13">
        <v>10.0</v>
      </c>
      <c r="AS844" s="13" t="s">
        <v>31</v>
      </c>
      <c r="AT844" s="13">
        <v>10.0</v>
      </c>
      <c r="AU844" s="13">
        <v>12.0</v>
      </c>
      <c r="AV844" s="13" t="s">
        <v>31</v>
      </c>
      <c r="AW844" s="13">
        <v>12.0</v>
      </c>
      <c r="AX844" s="13">
        <v>8.9</v>
      </c>
      <c r="AY844" s="13">
        <v>12.9</v>
      </c>
      <c r="AZ844" s="13">
        <v>4.0</v>
      </c>
      <c r="BA844" s="17">
        <v>0.44943820224719</v>
      </c>
    </row>
    <row r="845" spans="1:53" customHeight="1" ht="15">
      <c r="A845" s="4">
        <v>5029053523446</v>
      </c>
      <c r="B845" s="9" t="s">
        <v>1275</v>
      </c>
      <c r="C845" s="9" t="s">
        <v>1272</v>
      </c>
      <c r="D845" s="9" t="s">
        <v>1276</v>
      </c>
      <c r="E845" s="13">
        <v>17.9</v>
      </c>
      <c r="F845" s="15">
        <v>15.0</v>
      </c>
      <c r="G845" s="13">
        <v>15.0</v>
      </c>
      <c r="H845" s="13">
        <v>19.9</v>
      </c>
      <c r="I845" s="13" t="s">
        <v>31</v>
      </c>
      <c r="J845" s="13">
        <v>19.9</v>
      </c>
      <c r="K845" s="13">
        <v>17.9</v>
      </c>
      <c r="L845" s="13" t="s">
        <v>31</v>
      </c>
      <c r="M845" s="13">
        <v>17.9</v>
      </c>
      <c r="N845" s="13">
        <v>19.9</v>
      </c>
      <c r="O845" s="13" t="s">
        <v>31</v>
      </c>
      <c r="P845" s="13">
        <v>19.9</v>
      </c>
      <c r="Q845" s="13">
        <v>17.9</v>
      </c>
      <c r="R845" s="15">
        <v>15.0</v>
      </c>
      <c r="S845" s="13">
        <v>15.0</v>
      </c>
      <c r="T845" s="13">
        <v>18.9</v>
      </c>
      <c r="U845" s="15">
        <v>17.0</v>
      </c>
      <c r="V845" s="13">
        <v>17.0</v>
      </c>
      <c r="W845" s="13">
        <v>17.9</v>
      </c>
      <c r="X845" s="13" t="s">
        <v>31</v>
      </c>
      <c r="Y845" s="13">
        <v>17.9</v>
      </c>
      <c r="Z845" s="13">
        <v>17.9</v>
      </c>
      <c r="AA845" s="15">
        <v>15.0</v>
      </c>
      <c r="AB845" s="13">
        <v>15.0</v>
      </c>
      <c r="AC845" s="13">
        <v>17.9</v>
      </c>
      <c r="AD845" s="15">
        <v>16.0</v>
      </c>
      <c r="AE845" s="13">
        <v>16.0</v>
      </c>
      <c r="AF845" s="13">
        <v>17.9</v>
      </c>
      <c r="AG845" s="13" t="s">
        <v>31</v>
      </c>
      <c r="AH845" s="13">
        <v>17.9</v>
      </c>
      <c r="AI845" s="16">
        <v>20.1</v>
      </c>
      <c r="AJ845" s="13" t="s">
        <v>31</v>
      </c>
      <c r="AK845" s="16">
        <v>20.1</v>
      </c>
      <c r="AL845" s="13">
        <v>17.9</v>
      </c>
      <c r="AM845" s="15">
        <v>15.0</v>
      </c>
      <c r="AN845" s="13">
        <v>15.0</v>
      </c>
      <c r="AO845" s="13">
        <v>22.9</v>
      </c>
      <c r="AP845" s="14">
        <v>11.45</v>
      </c>
      <c r="AQ845" s="14">
        <v>11.45</v>
      </c>
      <c r="AR845" s="13">
        <v>17.1</v>
      </c>
      <c r="AS845" s="13" t="s">
        <v>31</v>
      </c>
      <c r="AT845" s="13">
        <v>17.1</v>
      </c>
      <c r="AU845" s="13">
        <v>19.3</v>
      </c>
      <c r="AV845" s="13" t="s">
        <v>31</v>
      </c>
      <c r="AW845" s="13">
        <v>19.3</v>
      </c>
      <c r="AX845" s="13">
        <v>11.45</v>
      </c>
      <c r="AY845" s="13">
        <v>20.1</v>
      </c>
      <c r="AZ845" s="13">
        <v>8.65</v>
      </c>
      <c r="BA845" s="17">
        <v>0.75545851528384</v>
      </c>
    </row>
    <row r="846" spans="1:53" customHeight="1" ht="15">
      <c r="A846" s="4">
        <v>7290000193205</v>
      </c>
      <c r="B846" s="9" t="s">
        <v>1277</v>
      </c>
      <c r="C846" s="9" t="s">
        <v>1272</v>
      </c>
      <c r="D846" s="9" t="s">
        <v>1269</v>
      </c>
      <c r="E846" s="13">
        <v>14.9</v>
      </c>
      <c r="F846" s="15">
        <v>14.0</v>
      </c>
      <c r="G846" s="13">
        <v>14.0</v>
      </c>
      <c r="H846" s="13">
        <v>15.9</v>
      </c>
      <c r="I846" s="13" t="s">
        <v>31</v>
      </c>
      <c r="J846" s="13">
        <v>15.9</v>
      </c>
      <c r="K846" s="14">
        <v>11.9</v>
      </c>
      <c r="L846" s="13" t="s">
        <v>31</v>
      </c>
      <c r="M846" s="14">
        <v>11.9</v>
      </c>
      <c r="N846" s="13">
        <v>15.9</v>
      </c>
      <c r="O846" s="13" t="s">
        <v>31</v>
      </c>
      <c r="P846" s="13">
        <v>15.9</v>
      </c>
      <c r="Q846" s="13">
        <v>14.9</v>
      </c>
      <c r="R846" s="13" t="s">
        <v>31</v>
      </c>
      <c r="S846" s="13">
        <v>14.9</v>
      </c>
      <c r="T846" s="13">
        <v>15.9</v>
      </c>
      <c r="U846" s="13" t="s">
        <v>31</v>
      </c>
      <c r="V846" s="13">
        <v>15.9</v>
      </c>
      <c r="W846" s="13">
        <v>12.9</v>
      </c>
      <c r="X846" s="13" t="s">
        <v>31</v>
      </c>
      <c r="Y846" s="13">
        <v>12.9</v>
      </c>
      <c r="Z846" s="13">
        <v>14.9</v>
      </c>
      <c r="AA846" s="15">
        <v>14.0</v>
      </c>
      <c r="AB846" s="13">
        <v>14.0</v>
      </c>
      <c r="AC846" s="13">
        <v>15.9</v>
      </c>
      <c r="AD846" s="15">
        <v>14.0</v>
      </c>
      <c r="AE846" s="13">
        <v>14.0</v>
      </c>
      <c r="AF846" s="13">
        <v>14.9</v>
      </c>
      <c r="AG846" s="13" t="s">
        <v>31</v>
      </c>
      <c r="AH846" s="13">
        <v>14.9</v>
      </c>
      <c r="AI846" s="13">
        <v>16.2</v>
      </c>
      <c r="AJ846" s="13" t="s">
        <v>31</v>
      </c>
      <c r="AK846" s="13">
        <v>16.2</v>
      </c>
      <c r="AL846" s="13">
        <v>15.9</v>
      </c>
      <c r="AM846" s="15">
        <v>14.0</v>
      </c>
      <c r="AN846" s="13">
        <v>14.0</v>
      </c>
      <c r="AO846" s="13">
        <v>17.9</v>
      </c>
      <c r="AP846" s="15">
        <v>12.9</v>
      </c>
      <c r="AQ846" s="13">
        <v>12.9</v>
      </c>
      <c r="AR846" s="16">
        <v>17.1</v>
      </c>
      <c r="AS846" s="13" t="s">
        <v>31</v>
      </c>
      <c r="AT846" s="16">
        <v>17.1</v>
      </c>
      <c r="AU846" s="16">
        <v>17.1</v>
      </c>
      <c r="AV846" s="13" t="s">
        <v>31</v>
      </c>
      <c r="AW846" s="16">
        <v>17.1</v>
      </c>
      <c r="AX846" s="13">
        <v>11.9</v>
      </c>
      <c r="AY846" s="13">
        <v>17.1</v>
      </c>
      <c r="AZ846" s="13">
        <v>5.2</v>
      </c>
      <c r="BA846" s="17">
        <v>0.43697478991597</v>
      </c>
    </row>
    <row r="847" spans="1:53" customHeight="1" ht="15">
      <c r="A847" s="4">
        <v>5029053510828</v>
      </c>
      <c r="B847" s="9" t="s">
        <v>1278</v>
      </c>
      <c r="C847" s="9" t="s">
        <v>1272</v>
      </c>
      <c r="D847" s="9" t="s">
        <v>1276</v>
      </c>
      <c r="E847" s="13">
        <v>17.9</v>
      </c>
      <c r="F847" s="15">
        <v>15.0</v>
      </c>
      <c r="G847" s="13">
        <v>15.0</v>
      </c>
      <c r="H847" s="13">
        <v>19.9</v>
      </c>
      <c r="I847" s="13" t="s">
        <v>31</v>
      </c>
      <c r="J847" s="13">
        <v>19.9</v>
      </c>
      <c r="K847" s="13">
        <v>17.9</v>
      </c>
      <c r="L847" s="13" t="s">
        <v>31</v>
      </c>
      <c r="M847" s="13">
        <v>17.9</v>
      </c>
      <c r="N847" s="13">
        <v>19.9</v>
      </c>
      <c r="O847" s="13" t="s">
        <v>31</v>
      </c>
      <c r="P847" s="13">
        <v>19.9</v>
      </c>
      <c r="Q847" s="13">
        <v>17.9</v>
      </c>
      <c r="R847" s="15">
        <v>15.0</v>
      </c>
      <c r="S847" s="13">
        <v>15.0</v>
      </c>
      <c r="T847" s="13">
        <v>18.9</v>
      </c>
      <c r="U847" s="15">
        <v>17.0</v>
      </c>
      <c r="V847" s="13">
        <v>17.0</v>
      </c>
      <c r="W847" s="13">
        <v>17.9</v>
      </c>
      <c r="X847" s="13" t="s">
        <v>31</v>
      </c>
      <c r="Y847" s="13">
        <v>17.9</v>
      </c>
      <c r="Z847" s="13">
        <v>17.9</v>
      </c>
      <c r="AA847" s="15">
        <v>15.0</v>
      </c>
      <c r="AB847" s="13">
        <v>15.0</v>
      </c>
      <c r="AC847" s="13">
        <v>17.9</v>
      </c>
      <c r="AD847" s="15">
        <v>16.0</v>
      </c>
      <c r="AE847" s="13">
        <v>16.0</v>
      </c>
      <c r="AF847" s="13">
        <v>18.9</v>
      </c>
      <c r="AG847" s="13" t="s">
        <v>31</v>
      </c>
      <c r="AH847" s="13">
        <v>18.9</v>
      </c>
      <c r="AI847" s="16">
        <v>20.1</v>
      </c>
      <c r="AJ847" s="13" t="s">
        <v>31</v>
      </c>
      <c r="AK847" s="16">
        <v>20.1</v>
      </c>
      <c r="AL847" s="13">
        <v>17.9</v>
      </c>
      <c r="AM847" s="15">
        <v>15.0</v>
      </c>
      <c r="AN847" s="13">
        <v>15.0</v>
      </c>
      <c r="AO847" s="13">
        <v>22.9</v>
      </c>
      <c r="AP847" s="14">
        <v>11.45</v>
      </c>
      <c r="AQ847" s="14">
        <v>11.45</v>
      </c>
      <c r="AR847" s="13">
        <v>19.1</v>
      </c>
      <c r="AS847" s="13" t="s">
        <v>31</v>
      </c>
      <c r="AT847" s="13">
        <v>19.1</v>
      </c>
      <c r="AU847" s="13">
        <v>19.3</v>
      </c>
      <c r="AV847" s="13" t="s">
        <v>31</v>
      </c>
      <c r="AW847" s="13">
        <v>19.3</v>
      </c>
      <c r="AX847" s="13">
        <v>11.45</v>
      </c>
      <c r="AY847" s="13">
        <v>20.1</v>
      </c>
      <c r="AZ847" s="13">
        <v>8.65</v>
      </c>
      <c r="BA847" s="17">
        <v>0.75545851528384</v>
      </c>
    </row>
    <row r="848" spans="1:53" customHeight="1" ht="15">
      <c r="A848" s="4">
        <v>7290116534749</v>
      </c>
      <c r="B848" s="9" t="s">
        <v>1279</v>
      </c>
      <c r="C848" s="9" t="s">
        <v>1280</v>
      </c>
      <c r="D848" s="9" t="s">
        <v>1281</v>
      </c>
      <c r="E848" s="13">
        <v>11.9</v>
      </c>
      <c r="F848" s="13" t="s">
        <v>31</v>
      </c>
      <c r="G848" s="13">
        <v>11.9</v>
      </c>
      <c r="H848" s="13">
        <v>13.9</v>
      </c>
      <c r="I848" s="13" t="s">
        <v>31</v>
      </c>
      <c r="J848" s="13">
        <v>13.9</v>
      </c>
      <c r="K848" s="13">
        <v>13.9</v>
      </c>
      <c r="L848" s="13" t="s">
        <v>31</v>
      </c>
      <c r="M848" s="13">
        <v>13.9</v>
      </c>
      <c r="N848" s="13">
        <v>13.9</v>
      </c>
      <c r="O848" s="13" t="s">
        <v>31</v>
      </c>
      <c r="P848" s="13">
        <v>13.9</v>
      </c>
      <c r="Q848" s="13">
        <v>11.9</v>
      </c>
      <c r="R848" s="13" t="s">
        <v>31</v>
      </c>
      <c r="S848" s="13">
        <v>11.9</v>
      </c>
      <c r="T848" s="13">
        <v>14.9</v>
      </c>
      <c r="U848" s="13" t="s">
        <v>31</v>
      </c>
      <c r="V848" s="13">
        <v>14.9</v>
      </c>
      <c r="W848" s="13">
        <v>13.9</v>
      </c>
      <c r="X848" s="14">
        <v>9.9</v>
      </c>
      <c r="Y848" s="14">
        <v>9.9</v>
      </c>
      <c r="Z848" s="13">
        <v>11.9</v>
      </c>
      <c r="AA848" s="13" t="s">
        <v>31</v>
      </c>
      <c r="AB848" s="13">
        <v>11.9</v>
      </c>
      <c r="AC848" s="16">
        <v>15.9</v>
      </c>
      <c r="AD848" s="13" t="s">
        <v>31</v>
      </c>
      <c r="AE848" s="16">
        <v>15.9</v>
      </c>
      <c r="AF848" s="13">
        <v>11.9</v>
      </c>
      <c r="AG848" s="13" t="s">
        <v>31</v>
      </c>
      <c r="AH848" s="13">
        <v>11.9</v>
      </c>
      <c r="AI848" s="13">
        <v>12.9</v>
      </c>
      <c r="AJ848" s="13" t="s">
        <v>31</v>
      </c>
      <c r="AK848" s="13">
        <v>12.9</v>
      </c>
      <c r="AL848" s="13">
        <v>11.9</v>
      </c>
      <c r="AM848" s="13" t="s">
        <v>31</v>
      </c>
      <c r="AN848" s="13">
        <v>11.9</v>
      </c>
      <c r="AO848" s="13">
        <v>14.9</v>
      </c>
      <c r="AP848" s="13" t="s">
        <v>31</v>
      </c>
      <c r="AQ848" s="13">
        <v>14.9</v>
      </c>
      <c r="AR848" s="13">
        <v>13.1</v>
      </c>
      <c r="AS848" s="13" t="s">
        <v>31</v>
      </c>
      <c r="AT848" s="13">
        <v>13.1</v>
      </c>
      <c r="AU848" s="13">
        <v>14.1</v>
      </c>
      <c r="AV848" s="13" t="s">
        <v>31</v>
      </c>
      <c r="AW848" s="13">
        <v>14.1</v>
      </c>
      <c r="AX848" s="13">
        <v>9.9</v>
      </c>
      <c r="AY848" s="13">
        <v>15.9</v>
      </c>
      <c r="AZ848" s="13">
        <v>6.0</v>
      </c>
      <c r="BA848" s="17">
        <v>0.60606060606061</v>
      </c>
    </row>
    <row r="849" spans="1:53" customHeight="1" ht="15">
      <c r="A849" s="4" t="s">
        <v>1282</v>
      </c>
      <c r="B849" s="9" t="s">
        <v>1283</v>
      </c>
      <c r="C849" s="9" t="s">
        <v>1284</v>
      </c>
      <c r="D849" s="9" t="s">
        <v>1285</v>
      </c>
      <c r="E849" s="13">
        <v>46.9</v>
      </c>
      <c r="F849" s="13" t="s">
        <v>31</v>
      </c>
      <c r="G849" s="13">
        <v>46.9</v>
      </c>
      <c r="H849" s="16">
        <v>55.9</v>
      </c>
      <c r="I849" s="13" t="s">
        <v>31</v>
      </c>
      <c r="J849" s="16">
        <v>55.9</v>
      </c>
      <c r="K849" s="13">
        <v>47.9</v>
      </c>
      <c r="L849" s="13" t="s">
        <v>31</v>
      </c>
      <c r="M849" s="13">
        <v>47.9</v>
      </c>
      <c r="N849" s="16">
        <v>55.9</v>
      </c>
      <c r="O849" s="13" t="s">
        <v>31</v>
      </c>
      <c r="P849" s="16">
        <v>55.9</v>
      </c>
      <c r="Q849" s="13">
        <v>46.9</v>
      </c>
      <c r="R849" s="13" t="s">
        <v>31</v>
      </c>
      <c r="S849" s="13">
        <v>46.9</v>
      </c>
      <c r="T849" s="13">
        <v>49.9</v>
      </c>
      <c r="U849" s="14">
        <v>45.0</v>
      </c>
      <c r="V849" s="14">
        <v>45.0</v>
      </c>
      <c r="W849" s="13">
        <v>49.9</v>
      </c>
      <c r="X849" s="13" t="s">
        <v>31</v>
      </c>
      <c r="Y849" s="13">
        <v>49.9</v>
      </c>
      <c r="Z849" s="13">
        <v>46.9</v>
      </c>
      <c r="AA849" s="13" t="s">
        <v>31</v>
      </c>
      <c r="AB849" s="13">
        <v>46.9</v>
      </c>
      <c r="AC849" s="13">
        <v>46.9</v>
      </c>
      <c r="AD849" s="13" t="s">
        <v>31</v>
      </c>
      <c r="AE849" s="13">
        <v>46.9</v>
      </c>
      <c r="AF849" s="13">
        <v>46.9</v>
      </c>
      <c r="AG849" s="14">
        <v>45.0</v>
      </c>
      <c r="AH849" s="14">
        <v>45.0</v>
      </c>
      <c r="AI849" s="13">
        <v>55.4</v>
      </c>
      <c r="AJ849" s="13" t="s">
        <v>31</v>
      </c>
      <c r="AK849" s="13">
        <v>55.4</v>
      </c>
      <c r="AL849" s="13">
        <v>46.9</v>
      </c>
      <c r="AM849" s="13" t="s">
        <v>31</v>
      </c>
      <c r="AN849" s="13">
        <v>46.9</v>
      </c>
      <c r="AO849" s="13">
        <v>52.9</v>
      </c>
      <c r="AP849" s="13" t="s">
        <v>31</v>
      </c>
      <c r="AQ849" s="13">
        <v>52.9</v>
      </c>
      <c r="AR849" s="13">
        <v>47.5</v>
      </c>
      <c r="AS849" s="13" t="s">
        <v>31</v>
      </c>
      <c r="AT849" s="13">
        <v>47.5</v>
      </c>
      <c r="AU849" s="13">
        <v>50.5</v>
      </c>
      <c r="AV849" s="13" t="s">
        <v>31</v>
      </c>
      <c r="AW849" s="13">
        <v>50.5</v>
      </c>
      <c r="AX849" s="13">
        <v>45.0</v>
      </c>
      <c r="AY849" s="13">
        <v>55.9</v>
      </c>
      <c r="AZ849" s="13">
        <v>10.9</v>
      </c>
      <c r="BA849" s="17">
        <v>0.24222222222222</v>
      </c>
    </row>
    <row r="850" spans="1:53" customHeight="1" ht="15">
      <c r="A850" s="4">
        <v>7290000191225</v>
      </c>
      <c r="B850" s="9" t="s">
        <v>1286</v>
      </c>
      <c r="C850" s="9" t="s">
        <v>1284</v>
      </c>
      <c r="D850" s="9" t="s">
        <v>1285</v>
      </c>
      <c r="E850" s="13">
        <v>28.9</v>
      </c>
      <c r="F850" s="13" t="s">
        <v>31</v>
      </c>
      <c r="G850" s="13">
        <v>28.9</v>
      </c>
      <c r="H850" s="13">
        <v>32.9</v>
      </c>
      <c r="I850" s="13" t="s">
        <v>31</v>
      </c>
      <c r="J850" s="13">
        <v>32.9</v>
      </c>
      <c r="K850" s="13">
        <v>34.9</v>
      </c>
      <c r="L850" s="13" t="s">
        <v>31</v>
      </c>
      <c r="M850" s="13">
        <v>34.9</v>
      </c>
      <c r="N850" s="13">
        <v>32.9</v>
      </c>
      <c r="O850" s="13" t="s">
        <v>31</v>
      </c>
      <c r="P850" s="13">
        <v>32.9</v>
      </c>
      <c r="Q850" s="13">
        <v>28.9</v>
      </c>
      <c r="R850" s="14">
        <v>25.0</v>
      </c>
      <c r="S850" s="14">
        <v>25.0</v>
      </c>
      <c r="T850" s="13">
        <v>31.9</v>
      </c>
      <c r="U850" s="13" t="s">
        <v>31</v>
      </c>
      <c r="V850" s="13">
        <v>31.9</v>
      </c>
      <c r="W850" s="13">
        <v>33.9</v>
      </c>
      <c r="X850" s="13" t="s">
        <v>31</v>
      </c>
      <c r="Y850" s="13">
        <v>33.9</v>
      </c>
      <c r="Z850" s="13">
        <v>28.9</v>
      </c>
      <c r="AA850" s="14">
        <v>25.0</v>
      </c>
      <c r="AB850" s="14">
        <v>25.0</v>
      </c>
      <c r="AC850" s="13">
        <v>32.9</v>
      </c>
      <c r="AD850" s="14">
        <v>25.0</v>
      </c>
      <c r="AE850" s="14">
        <v>25.0</v>
      </c>
      <c r="AF850" s="13">
        <v>34.9</v>
      </c>
      <c r="AG850" s="15">
        <v>30.0</v>
      </c>
      <c r="AH850" s="13">
        <v>30.0</v>
      </c>
      <c r="AI850" s="13">
        <v>30.2</v>
      </c>
      <c r="AJ850" s="13" t="s">
        <v>31</v>
      </c>
      <c r="AK850" s="13">
        <v>30.2</v>
      </c>
      <c r="AL850" s="13">
        <v>28.9</v>
      </c>
      <c r="AM850" s="14">
        <v>25.0</v>
      </c>
      <c r="AN850" s="14">
        <v>25.0</v>
      </c>
      <c r="AO850" s="16">
        <v>36.9</v>
      </c>
      <c r="AP850" s="13" t="s">
        <v>31</v>
      </c>
      <c r="AQ850" s="16">
        <v>36.9</v>
      </c>
      <c r="AR850" s="13">
        <v>34.3</v>
      </c>
      <c r="AS850" s="13" t="s">
        <v>31</v>
      </c>
      <c r="AT850" s="13">
        <v>34.3</v>
      </c>
      <c r="AU850" s="13">
        <v>36.3</v>
      </c>
      <c r="AV850" s="13" t="s">
        <v>31</v>
      </c>
      <c r="AW850" s="13">
        <v>36.3</v>
      </c>
      <c r="AX850" s="13">
        <v>25.0</v>
      </c>
      <c r="AY850" s="13">
        <v>36.9</v>
      </c>
      <c r="AZ850" s="13">
        <v>11.9</v>
      </c>
      <c r="BA850" s="17">
        <v>0.476</v>
      </c>
    </row>
    <row r="851" spans="1:53" customHeight="1" ht="15">
      <c r="A851" s="4">
        <v>7290000205762</v>
      </c>
      <c r="B851" s="9" t="s">
        <v>1287</v>
      </c>
      <c r="C851" s="9" t="s">
        <v>1284</v>
      </c>
      <c r="D851" s="9" t="s">
        <v>1285</v>
      </c>
      <c r="E851" s="13">
        <v>46.9</v>
      </c>
      <c r="F851" s="13" t="s">
        <v>31</v>
      </c>
      <c r="G851" s="13">
        <v>46.9</v>
      </c>
      <c r="H851" s="16">
        <v>55.9</v>
      </c>
      <c r="I851" s="13" t="s">
        <v>31</v>
      </c>
      <c r="J851" s="16">
        <v>55.9</v>
      </c>
      <c r="K851" s="13">
        <v>47.9</v>
      </c>
      <c r="L851" s="13" t="s">
        <v>31</v>
      </c>
      <c r="M851" s="13">
        <v>47.9</v>
      </c>
      <c r="N851" s="16">
        <v>55.9</v>
      </c>
      <c r="O851" s="13" t="s">
        <v>31</v>
      </c>
      <c r="P851" s="16">
        <v>55.9</v>
      </c>
      <c r="Q851" s="13">
        <v>46.9</v>
      </c>
      <c r="R851" s="13" t="s">
        <v>31</v>
      </c>
      <c r="S851" s="13">
        <v>46.9</v>
      </c>
      <c r="T851" s="13">
        <v>49.9</v>
      </c>
      <c r="U851" s="14">
        <v>45.0</v>
      </c>
      <c r="V851" s="14">
        <v>45.0</v>
      </c>
      <c r="W851" s="13">
        <v>49.9</v>
      </c>
      <c r="X851" s="13" t="s">
        <v>31</v>
      </c>
      <c r="Y851" s="13">
        <v>49.9</v>
      </c>
      <c r="Z851" s="13">
        <v>46.9</v>
      </c>
      <c r="AA851" s="13" t="s">
        <v>31</v>
      </c>
      <c r="AB851" s="13">
        <v>46.9</v>
      </c>
      <c r="AC851" s="13">
        <v>46.9</v>
      </c>
      <c r="AD851" s="13" t="s">
        <v>31</v>
      </c>
      <c r="AE851" s="13">
        <v>46.9</v>
      </c>
      <c r="AF851" s="13">
        <v>46.9</v>
      </c>
      <c r="AG851" s="14">
        <v>45.0</v>
      </c>
      <c r="AH851" s="14">
        <v>45.0</v>
      </c>
      <c r="AI851" s="13">
        <v>55.4</v>
      </c>
      <c r="AJ851" s="13" t="s">
        <v>31</v>
      </c>
      <c r="AK851" s="13">
        <v>55.4</v>
      </c>
      <c r="AL851" s="13">
        <v>46.9</v>
      </c>
      <c r="AM851" s="13" t="s">
        <v>31</v>
      </c>
      <c r="AN851" s="13">
        <v>46.9</v>
      </c>
      <c r="AO851" s="13">
        <v>52.9</v>
      </c>
      <c r="AP851" s="13" t="s">
        <v>31</v>
      </c>
      <c r="AQ851" s="13">
        <v>52.9</v>
      </c>
      <c r="AR851" s="13">
        <v>47.5</v>
      </c>
      <c r="AS851" s="13" t="s">
        <v>31</v>
      </c>
      <c r="AT851" s="13">
        <v>47.5</v>
      </c>
      <c r="AU851" s="13">
        <v>50.5</v>
      </c>
      <c r="AV851" s="13" t="s">
        <v>31</v>
      </c>
      <c r="AW851" s="13">
        <v>50.5</v>
      </c>
      <c r="AX851" s="13">
        <v>45.0</v>
      </c>
      <c r="AY851" s="13">
        <v>55.9</v>
      </c>
      <c r="AZ851" s="13">
        <v>10.9</v>
      </c>
      <c r="BA851" s="17">
        <v>0.24222222222222</v>
      </c>
    </row>
    <row r="852" spans="1:53" customHeight="1" ht="15">
      <c r="A852" s="4">
        <v>7290000205915</v>
      </c>
      <c r="B852" s="9" t="s">
        <v>1288</v>
      </c>
      <c r="C852" s="9" t="s">
        <v>1284</v>
      </c>
      <c r="D852" s="9" t="s">
        <v>1285</v>
      </c>
      <c r="E852" s="13">
        <v>46.9</v>
      </c>
      <c r="F852" s="13" t="s">
        <v>31</v>
      </c>
      <c r="G852" s="13">
        <v>46.9</v>
      </c>
      <c r="H852" s="16">
        <v>55.9</v>
      </c>
      <c r="I852" s="13" t="s">
        <v>31</v>
      </c>
      <c r="J852" s="16">
        <v>55.9</v>
      </c>
      <c r="K852" s="13">
        <v>47.9</v>
      </c>
      <c r="L852" s="13" t="s">
        <v>31</v>
      </c>
      <c r="M852" s="13">
        <v>47.9</v>
      </c>
      <c r="N852" s="16">
        <v>55.9</v>
      </c>
      <c r="O852" s="13" t="s">
        <v>31</v>
      </c>
      <c r="P852" s="16">
        <v>55.9</v>
      </c>
      <c r="Q852" s="13">
        <v>46.9</v>
      </c>
      <c r="R852" s="13" t="s">
        <v>31</v>
      </c>
      <c r="S852" s="13">
        <v>46.9</v>
      </c>
      <c r="T852" s="13">
        <v>49.9</v>
      </c>
      <c r="U852" s="14">
        <v>45.0</v>
      </c>
      <c r="V852" s="14">
        <v>45.0</v>
      </c>
      <c r="W852" s="13">
        <v>49.9</v>
      </c>
      <c r="X852" s="13" t="s">
        <v>31</v>
      </c>
      <c r="Y852" s="13">
        <v>49.9</v>
      </c>
      <c r="Z852" s="13">
        <v>46.9</v>
      </c>
      <c r="AA852" s="13" t="s">
        <v>31</v>
      </c>
      <c r="AB852" s="13">
        <v>46.9</v>
      </c>
      <c r="AC852" s="13">
        <v>46.9</v>
      </c>
      <c r="AD852" s="13" t="s">
        <v>31</v>
      </c>
      <c r="AE852" s="13">
        <v>46.9</v>
      </c>
      <c r="AF852" s="13">
        <v>46.9</v>
      </c>
      <c r="AG852" s="14">
        <v>45.0</v>
      </c>
      <c r="AH852" s="14">
        <v>45.0</v>
      </c>
      <c r="AI852" s="13">
        <v>55.4</v>
      </c>
      <c r="AJ852" s="13" t="s">
        <v>31</v>
      </c>
      <c r="AK852" s="13">
        <v>55.4</v>
      </c>
      <c r="AL852" s="13">
        <v>46.9</v>
      </c>
      <c r="AM852" s="13" t="s">
        <v>31</v>
      </c>
      <c r="AN852" s="13">
        <v>46.9</v>
      </c>
      <c r="AO852" s="13">
        <v>52.9</v>
      </c>
      <c r="AP852" s="13" t="s">
        <v>31</v>
      </c>
      <c r="AQ852" s="13">
        <v>52.9</v>
      </c>
      <c r="AR852" s="13">
        <v>47.5</v>
      </c>
      <c r="AS852" s="13" t="s">
        <v>31</v>
      </c>
      <c r="AT852" s="13">
        <v>47.5</v>
      </c>
      <c r="AU852" s="13">
        <v>50.5</v>
      </c>
      <c r="AV852" s="13" t="s">
        <v>31</v>
      </c>
      <c r="AW852" s="13">
        <v>50.5</v>
      </c>
      <c r="AX852" s="13">
        <v>45.0</v>
      </c>
      <c r="AY852" s="13">
        <v>55.9</v>
      </c>
      <c r="AZ852" s="13">
        <v>10.9</v>
      </c>
      <c r="BA852" s="17">
        <v>0.24222222222222</v>
      </c>
    </row>
    <row r="853" spans="1:53" customHeight="1" ht="15">
      <c r="A853" s="4" t="s">
        <v>1289</v>
      </c>
      <c r="B853" s="9" t="s">
        <v>1290</v>
      </c>
      <c r="C853" s="9" t="s">
        <v>1284</v>
      </c>
      <c r="D853" s="9" t="s">
        <v>1291</v>
      </c>
      <c r="E853" s="13">
        <v>28.9</v>
      </c>
      <c r="F853" s="13" t="s">
        <v>31</v>
      </c>
      <c r="G853" s="13">
        <v>28.9</v>
      </c>
      <c r="H853" s="13">
        <v>32.9</v>
      </c>
      <c r="I853" s="13" t="s">
        <v>31</v>
      </c>
      <c r="J853" s="13">
        <v>32.9</v>
      </c>
      <c r="K853" s="13">
        <v>34.9</v>
      </c>
      <c r="L853" s="13" t="s">
        <v>31</v>
      </c>
      <c r="M853" s="13">
        <v>34.9</v>
      </c>
      <c r="N853" s="13">
        <v>32.9</v>
      </c>
      <c r="O853" s="13" t="s">
        <v>31</v>
      </c>
      <c r="P853" s="13">
        <v>32.9</v>
      </c>
      <c r="Q853" s="13">
        <v>28.9</v>
      </c>
      <c r="R853" s="14">
        <v>25.0</v>
      </c>
      <c r="S853" s="14">
        <v>25.0</v>
      </c>
      <c r="T853" s="13">
        <v>28.9</v>
      </c>
      <c r="U853" s="13" t="s">
        <v>31</v>
      </c>
      <c r="V853" s="13">
        <v>28.9</v>
      </c>
      <c r="W853" s="13">
        <v>35.9</v>
      </c>
      <c r="X853" s="13" t="s">
        <v>31</v>
      </c>
      <c r="Y853" s="13">
        <v>35.9</v>
      </c>
      <c r="Z853" s="13">
        <v>28.9</v>
      </c>
      <c r="AA853" s="14">
        <v>25.0</v>
      </c>
      <c r="AB853" s="14">
        <v>25.0</v>
      </c>
      <c r="AC853" s="13">
        <v>32.9</v>
      </c>
      <c r="AD853" s="14">
        <v>25.0</v>
      </c>
      <c r="AE853" s="14">
        <v>25.0</v>
      </c>
      <c r="AF853" s="13">
        <v>34.9</v>
      </c>
      <c r="AG853" s="15">
        <v>30.0</v>
      </c>
      <c r="AH853" s="13">
        <v>30.0</v>
      </c>
      <c r="AI853" s="13">
        <v>30.2</v>
      </c>
      <c r="AJ853" s="13" t="s">
        <v>31</v>
      </c>
      <c r="AK853" s="13">
        <v>30.2</v>
      </c>
      <c r="AL853" s="13">
        <v>28.9</v>
      </c>
      <c r="AM853" s="14">
        <v>25.0</v>
      </c>
      <c r="AN853" s="14">
        <v>25.0</v>
      </c>
      <c r="AO853" s="16">
        <v>36.9</v>
      </c>
      <c r="AP853" s="13" t="s">
        <v>31</v>
      </c>
      <c r="AQ853" s="16">
        <v>36.9</v>
      </c>
      <c r="AR853" s="13">
        <v>34.3</v>
      </c>
      <c r="AS853" s="13" t="s">
        <v>31</v>
      </c>
      <c r="AT853" s="13">
        <v>34.3</v>
      </c>
      <c r="AU853" s="13">
        <v>36.3</v>
      </c>
      <c r="AV853" s="13" t="s">
        <v>31</v>
      </c>
      <c r="AW853" s="13">
        <v>36.3</v>
      </c>
      <c r="AX853" s="13">
        <v>25.0</v>
      </c>
      <c r="AY853" s="13">
        <v>36.9</v>
      </c>
      <c r="AZ853" s="13">
        <v>11.9</v>
      </c>
      <c r="BA853" s="17">
        <v>0.476</v>
      </c>
    </row>
    <row r="854" spans="1:53" customHeight="1" ht="15">
      <c r="A854" s="4">
        <v>7290000191645</v>
      </c>
      <c r="B854" s="9" t="s">
        <v>1292</v>
      </c>
      <c r="C854" s="9" t="s">
        <v>1284</v>
      </c>
      <c r="D854" s="9" t="s">
        <v>1285</v>
      </c>
      <c r="E854" s="13">
        <v>28.9</v>
      </c>
      <c r="F854" s="13" t="s">
        <v>31</v>
      </c>
      <c r="G854" s="13">
        <v>28.9</v>
      </c>
      <c r="H854" s="13">
        <v>32.9</v>
      </c>
      <c r="I854" s="13" t="s">
        <v>31</v>
      </c>
      <c r="J854" s="13">
        <v>32.9</v>
      </c>
      <c r="K854" s="13">
        <v>34.9</v>
      </c>
      <c r="L854" s="13" t="s">
        <v>31</v>
      </c>
      <c r="M854" s="13">
        <v>34.9</v>
      </c>
      <c r="N854" s="13">
        <v>32.9</v>
      </c>
      <c r="O854" s="13" t="s">
        <v>31</v>
      </c>
      <c r="P854" s="13">
        <v>32.9</v>
      </c>
      <c r="Q854" s="13">
        <v>28.9</v>
      </c>
      <c r="R854" s="14">
        <v>25.0</v>
      </c>
      <c r="S854" s="14">
        <v>25.0</v>
      </c>
      <c r="T854" s="13">
        <v>31.9</v>
      </c>
      <c r="U854" s="13" t="s">
        <v>31</v>
      </c>
      <c r="V854" s="13">
        <v>31.9</v>
      </c>
      <c r="W854" s="13">
        <v>35.9</v>
      </c>
      <c r="X854" s="13" t="s">
        <v>31</v>
      </c>
      <c r="Y854" s="13">
        <v>35.9</v>
      </c>
      <c r="Z854" s="13">
        <v>28.9</v>
      </c>
      <c r="AA854" s="14">
        <v>25.0</v>
      </c>
      <c r="AB854" s="14">
        <v>25.0</v>
      </c>
      <c r="AC854" s="13">
        <v>32.9</v>
      </c>
      <c r="AD854" s="14">
        <v>25.0</v>
      </c>
      <c r="AE854" s="14">
        <v>25.0</v>
      </c>
      <c r="AF854" s="13">
        <v>34.9</v>
      </c>
      <c r="AG854" s="15">
        <v>30.0</v>
      </c>
      <c r="AH854" s="13">
        <v>30.0</v>
      </c>
      <c r="AI854" s="13">
        <v>30.2</v>
      </c>
      <c r="AJ854" s="13" t="s">
        <v>31</v>
      </c>
      <c r="AK854" s="13">
        <v>30.2</v>
      </c>
      <c r="AL854" s="13">
        <v>28.9</v>
      </c>
      <c r="AM854" s="14">
        <v>25.0</v>
      </c>
      <c r="AN854" s="14">
        <v>25.0</v>
      </c>
      <c r="AO854" s="16">
        <v>36.9</v>
      </c>
      <c r="AP854" s="13" t="s">
        <v>31</v>
      </c>
      <c r="AQ854" s="16">
        <v>36.9</v>
      </c>
      <c r="AR854" s="13">
        <v>34.3</v>
      </c>
      <c r="AS854" s="13" t="s">
        <v>31</v>
      </c>
      <c r="AT854" s="13">
        <v>34.3</v>
      </c>
      <c r="AU854" s="13">
        <v>36.3</v>
      </c>
      <c r="AV854" s="13" t="s">
        <v>31</v>
      </c>
      <c r="AW854" s="13">
        <v>36.3</v>
      </c>
      <c r="AX854" s="13">
        <v>25.0</v>
      </c>
      <c r="AY854" s="13">
        <v>36.9</v>
      </c>
      <c r="AZ854" s="13">
        <v>11.9</v>
      </c>
      <c r="BA854" s="17">
        <v>0.476</v>
      </c>
    </row>
    <row r="855" spans="1:53" customHeight="1" ht="15">
      <c r="A855" s="4">
        <v>7290000263359</v>
      </c>
      <c r="B855" s="9" t="s">
        <v>1293</v>
      </c>
      <c r="C855" s="9" t="s">
        <v>1284</v>
      </c>
      <c r="D855" s="9" t="s">
        <v>1285</v>
      </c>
      <c r="E855" s="13">
        <v>28.9</v>
      </c>
      <c r="F855" s="13" t="s">
        <v>31</v>
      </c>
      <c r="G855" s="13">
        <v>28.9</v>
      </c>
      <c r="H855" s="13">
        <v>32.9</v>
      </c>
      <c r="I855" s="13" t="s">
        <v>31</v>
      </c>
      <c r="J855" s="13">
        <v>32.9</v>
      </c>
      <c r="K855" s="13">
        <v>34.9</v>
      </c>
      <c r="L855" s="13" t="s">
        <v>31</v>
      </c>
      <c r="M855" s="13">
        <v>34.9</v>
      </c>
      <c r="N855" s="13">
        <v>32.9</v>
      </c>
      <c r="O855" s="13" t="s">
        <v>31</v>
      </c>
      <c r="P855" s="13">
        <v>32.9</v>
      </c>
      <c r="Q855" s="13">
        <v>28.9</v>
      </c>
      <c r="R855" s="14">
        <v>25.0</v>
      </c>
      <c r="S855" s="14">
        <v>25.0</v>
      </c>
      <c r="T855" s="13">
        <v>28.9</v>
      </c>
      <c r="U855" s="13" t="s">
        <v>31</v>
      </c>
      <c r="V855" s="13">
        <v>28.9</v>
      </c>
      <c r="W855" s="13">
        <v>35.9</v>
      </c>
      <c r="X855" s="13" t="s">
        <v>31</v>
      </c>
      <c r="Y855" s="13">
        <v>35.9</v>
      </c>
      <c r="Z855" s="13">
        <v>28.9</v>
      </c>
      <c r="AA855" s="14">
        <v>25.0</v>
      </c>
      <c r="AB855" s="14">
        <v>25.0</v>
      </c>
      <c r="AC855" s="13">
        <v>32.9</v>
      </c>
      <c r="AD855" s="14">
        <v>25.0</v>
      </c>
      <c r="AE855" s="14">
        <v>25.0</v>
      </c>
      <c r="AF855" s="13">
        <v>34.9</v>
      </c>
      <c r="AG855" s="15">
        <v>30.0</v>
      </c>
      <c r="AH855" s="13">
        <v>30.0</v>
      </c>
      <c r="AI855" s="13">
        <v>30.2</v>
      </c>
      <c r="AJ855" s="13" t="s">
        <v>31</v>
      </c>
      <c r="AK855" s="13">
        <v>30.2</v>
      </c>
      <c r="AL855" s="13">
        <v>28.9</v>
      </c>
      <c r="AM855" s="14">
        <v>25.0</v>
      </c>
      <c r="AN855" s="14">
        <v>25.0</v>
      </c>
      <c r="AO855" s="16">
        <v>36.9</v>
      </c>
      <c r="AP855" s="13" t="s">
        <v>31</v>
      </c>
      <c r="AQ855" s="16">
        <v>36.9</v>
      </c>
      <c r="AR855" s="13">
        <v>34.3</v>
      </c>
      <c r="AS855" s="13" t="s">
        <v>31</v>
      </c>
      <c r="AT855" s="13">
        <v>34.3</v>
      </c>
      <c r="AU855" s="13">
        <v>36.3</v>
      </c>
      <c r="AV855" s="13" t="s">
        <v>31</v>
      </c>
      <c r="AW855" s="13">
        <v>36.3</v>
      </c>
      <c r="AX855" s="13">
        <v>25.0</v>
      </c>
      <c r="AY855" s="13">
        <v>36.9</v>
      </c>
      <c r="AZ855" s="13">
        <v>11.9</v>
      </c>
      <c r="BA855" s="17">
        <v>0.476</v>
      </c>
    </row>
    <row r="856" spans="1:53" customHeight="1" ht="15">
      <c r="A856" s="4">
        <v>7290000197463</v>
      </c>
      <c r="B856" s="9" t="s">
        <v>1294</v>
      </c>
      <c r="C856" s="9" t="s">
        <v>1284</v>
      </c>
      <c r="D856" s="9" t="s">
        <v>1295</v>
      </c>
      <c r="E856" s="13">
        <v>41.5</v>
      </c>
      <c r="F856" s="15">
        <v>31.9</v>
      </c>
      <c r="G856" s="13">
        <v>31.9</v>
      </c>
      <c r="H856" s="13">
        <v>44.9</v>
      </c>
      <c r="I856" s="13" t="s">
        <v>31</v>
      </c>
      <c r="J856" s="13">
        <v>44.9</v>
      </c>
      <c r="K856" s="13">
        <v>44.9</v>
      </c>
      <c r="L856" s="13" t="s">
        <v>31</v>
      </c>
      <c r="M856" s="13">
        <v>44.9</v>
      </c>
      <c r="N856" s="13">
        <v>44.9</v>
      </c>
      <c r="O856" s="13" t="s">
        <v>31</v>
      </c>
      <c r="P856" s="13">
        <v>44.9</v>
      </c>
      <c r="Q856" s="13">
        <v>41.9</v>
      </c>
      <c r="R856" s="13" t="s">
        <v>31</v>
      </c>
      <c r="S856" s="13">
        <v>41.9</v>
      </c>
      <c r="T856" s="13">
        <v>42.9</v>
      </c>
      <c r="U856" s="13" t="s">
        <v>31</v>
      </c>
      <c r="V856" s="13">
        <v>42.9</v>
      </c>
      <c r="W856" s="13">
        <v>43.9</v>
      </c>
      <c r="X856" s="13" t="s">
        <v>31</v>
      </c>
      <c r="Y856" s="13">
        <v>43.9</v>
      </c>
      <c r="Z856" s="13">
        <v>41.9</v>
      </c>
      <c r="AA856" s="14">
        <v>29.9</v>
      </c>
      <c r="AB856" s="14">
        <v>29.9</v>
      </c>
      <c r="AC856" s="13">
        <v>41.9</v>
      </c>
      <c r="AD856" s="14">
        <v>29.9</v>
      </c>
      <c r="AE856" s="14">
        <v>29.9</v>
      </c>
      <c r="AF856" s="13">
        <v>41.9</v>
      </c>
      <c r="AG856" s="13" t="s">
        <v>31</v>
      </c>
      <c r="AH856" s="13">
        <v>41.9</v>
      </c>
      <c r="AI856" s="13">
        <v>42.3</v>
      </c>
      <c r="AJ856" s="15">
        <v>31.9</v>
      </c>
      <c r="AK856" s="13">
        <v>31.9</v>
      </c>
      <c r="AL856" s="13">
        <v>41.5</v>
      </c>
      <c r="AM856" s="14">
        <v>29.9</v>
      </c>
      <c r="AN856" s="14">
        <v>29.9</v>
      </c>
      <c r="AO856" s="13">
        <v>44.9</v>
      </c>
      <c r="AP856" s="15">
        <v>39.95</v>
      </c>
      <c r="AQ856" s="13">
        <v>39.95</v>
      </c>
      <c r="AR856" s="13">
        <v>42.4</v>
      </c>
      <c r="AS856" s="13" t="s">
        <v>31</v>
      </c>
      <c r="AT856" s="13">
        <v>42.4</v>
      </c>
      <c r="AU856" s="16">
        <v>45.4</v>
      </c>
      <c r="AV856" s="13" t="s">
        <v>31</v>
      </c>
      <c r="AW856" s="16">
        <v>45.4</v>
      </c>
      <c r="AX856" s="13">
        <v>29.9</v>
      </c>
      <c r="AY856" s="13">
        <v>45.4</v>
      </c>
      <c r="AZ856" s="13">
        <v>15.5</v>
      </c>
      <c r="BA856" s="17">
        <v>0.51839464882943</v>
      </c>
    </row>
    <row r="857" spans="1:53" customHeight="1" ht="15">
      <c r="A857" s="4">
        <v>7290000197548</v>
      </c>
      <c r="B857" s="9" t="s">
        <v>1296</v>
      </c>
      <c r="C857" s="9" t="s">
        <v>1284</v>
      </c>
      <c r="D857" s="9" t="s">
        <v>1295</v>
      </c>
      <c r="E857" s="13">
        <v>41.5</v>
      </c>
      <c r="F857" s="15">
        <v>31.9</v>
      </c>
      <c r="G857" s="13">
        <v>31.9</v>
      </c>
      <c r="H857" s="13">
        <v>44.9</v>
      </c>
      <c r="I857" s="13" t="s">
        <v>31</v>
      </c>
      <c r="J857" s="13">
        <v>44.9</v>
      </c>
      <c r="K857" s="13">
        <v>44.9</v>
      </c>
      <c r="L857" s="13" t="s">
        <v>31</v>
      </c>
      <c r="M857" s="13">
        <v>44.9</v>
      </c>
      <c r="N857" s="13">
        <v>44.9</v>
      </c>
      <c r="O857" s="13" t="s">
        <v>31</v>
      </c>
      <c r="P857" s="13">
        <v>44.9</v>
      </c>
      <c r="Q857" s="13">
        <v>41.9</v>
      </c>
      <c r="R857" s="13" t="s">
        <v>31</v>
      </c>
      <c r="S857" s="13">
        <v>41.9</v>
      </c>
      <c r="T857" s="13">
        <v>42.9</v>
      </c>
      <c r="U857" s="13" t="s">
        <v>31</v>
      </c>
      <c r="V857" s="13">
        <v>42.9</v>
      </c>
      <c r="W857" s="13">
        <v>43.9</v>
      </c>
      <c r="X857" s="13" t="s">
        <v>31</v>
      </c>
      <c r="Y857" s="13">
        <v>43.9</v>
      </c>
      <c r="Z857" s="13">
        <v>41.9</v>
      </c>
      <c r="AA857" s="14">
        <v>29.9</v>
      </c>
      <c r="AB857" s="14">
        <v>29.9</v>
      </c>
      <c r="AC857" s="13">
        <v>41.9</v>
      </c>
      <c r="AD857" s="14">
        <v>29.9</v>
      </c>
      <c r="AE857" s="14">
        <v>29.9</v>
      </c>
      <c r="AF857" s="13">
        <v>41.9</v>
      </c>
      <c r="AG857" s="13" t="s">
        <v>31</v>
      </c>
      <c r="AH857" s="13">
        <v>41.9</v>
      </c>
      <c r="AI857" s="13">
        <v>42.3</v>
      </c>
      <c r="AJ857" s="15">
        <v>31.9</v>
      </c>
      <c r="AK857" s="13">
        <v>31.9</v>
      </c>
      <c r="AL857" s="13">
        <v>41.5</v>
      </c>
      <c r="AM857" s="14">
        <v>29.9</v>
      </c>
      <c r="AN857" s="14">
        <v>29.9</v>
      </c>
      <c r="AO857" s="13">
        <v>44.9</v>
      </c>
      <c r="AP857" s="15">
        <v>39.95</v>
      </c>
      <c r="AQ857" s="13">
        <v>39.95</v>
      </c>
      <c r="AR857" s="13">
        <v>42.4</v>
      </c>
      <c r="AS857" s="13" t="s">
        <v>31</v>
      </c>
      <c r="AT857" s="13">
        <v>42.4</v>
      </c>
      <c r="AU857" s="16">
        <v>45.4</v>
      </c>
      <c r="AV857" s="13" t="s">
        <v>31</v>
      </c>
      <c r="AW857" s="16">
        <v>45.4</v>
      </c>
      <c r="AX857" s="13">
        <v>29.9</v>
      </c>
      <c r="AY857" s="13">
        <v>45.4</v>
      </c>
      <c r="AZ857" s="13">
        <v>15.5</v>
      </c>
      <c r="BA857" s="17">
        <v>0.51839464882943</v>
      </c>
    </row>
    <row r="858" spans="1:53" customHeight="1" ht="15">
      <c r="A858" s="4">
        <v>7290111346538</v>
      </c>
      <c r="B858" s="9" t="s">
        <v>1297</v>
      </c>
      <c r="C858" s="9" t="s">
        <v>1284</v>
      </c>
      <c r="D858" s="9" t="s">
        <v>1295</v>
      </c>
      <c r="E858" s="13">
        <v>41.5</v>
      </c>
      <c r="F858" s="15">
        <v>31.9</v>
      </c>
      <c r="G858" s="13">
        <v>31.9</v>
      </c>
      <c r="H858" s="13">
        <v>44.9</v>
      </c>
      <c r="I858" s="13" t="s">
        <v>31</v>
      </c>
      <c r="J858" s="13">
        <v>44.9</v>
      </c>
      <c r="K858" s="13">
        <v>44.9</v>
      </c>
      <c r="L858" s="13" t="s">
        <v>31</v>
      </c>
      <c r="M858" s="13">
        <v>44.9</v>
      </c>
      <c r="N858" s="13">
        <v>44.9</v>
      </c>
      <c r="O858" s="13" t="s">
        <v>31</v>
      </c>
      <c r="P858" s="13">
        <v>44.9</v>
      </c>
      <c r="Q858" s="13">
        <v>41.9</v>
      </c>
      <c r="R858" s="13" t="s">
        <v>31</v>
      </c>
      <c r="S858" s="13">
        <v>41.9</v>
      </c>
      <c r="T858" s="13">
        <v>44.9</v>
      </c>
      <c r="U858" s="13" t="s">
        <v>31</v>
      </c>
      <c r="V858" s="13">
        <v>44.9</v>
      </c>
      <c r="W858" s="13">
        <v>43.9</v>
      </c>
      <c r="X858" s="13" t="s">
        <v>31</v>
      </c>
      <c r="Y858" s="13">
        <v>43.9</v>
      </c>
      <c r="Z858" s="13">
        <v>41.9</v>
      </c>
      <c r="AA858" s="14">
        <v>29.9</v>
      </c>
      <c r="AB858" s="14">
        <v>29.9</v>
      </c>
      <c r="AC858" s="13">
        <v>41.9</v>
      </c>
      <c r="AD858" s="14">
        <v>29.9</v>
      </c>
      <c r="AE858" s="14">
        <v>29.9</v>
      </c>
      <c r="AF858" s="13">
        <v>41.9</v>
      </c>
      <c r="AG858" s="13" t="s">
        <v>31</v>
      </c>
      <c r="AH858" s="13">
        <v>41.9</v>
      </c>
      <c r="AI858" s="13">
        <v>42.3</v>
      </c>
      <c r="AJ858" s="15">
        <v>31.9</v>
      </c>
      <c r="AK858" s="13">
        <v>31.9</v>
      </c>
      <c r="AL858" s="13">
        <v>41.5</v>
      </c>
      <c r="AM858" s="14">
        <v>29.9</v>
      </c>
      <c r="AN858" s="14">
        <v>29.9</v>
      </c>
      <c r="AO858" s="13">
        <v>44.9</v>
      </c>
      <c r="AP858" s="15">
        <v>39.95</v>
      </c>
      <c r="AQ858" s="13">
        <v>39.95</v>
      </c>
      <c r="AR858" s="13">
        <v>42.4</v>
      </c>
      <c r="AS858" s="13" t="s">
        <v>31</v>
      </c>
      <c r="AT858" s="13">
        <v>42.4</v>
      </c>
      <c r="AU858" s="16">
        <v>45.3</v>
      </c>
      <c r="AV858" s="13" t="s">
        <v>31</v>
      </c>
      <c r="AW858" s="16">
        <v>45.3</v>
      </c>
      <c r="AX858" s="13">
        <v>29.9</v>
      </c>
      <c r="AY858" s="13">
        <v>45.3</v>
      </c>
      <c r="AZ858" s="13">
        <v>15.4</v>
      </c>
      <c r="BA858" s="17">
        <v>0.51505016722408</v>
      </c>
    </row>
    <row r="859" spans="1:53" customHeight="1" ht="15">
      <c r="A859" s="4">
        <v>7290000197678</v>
      </c>
      <c r="B859" s="9" t="s">
        <v>1298</v>
      </c>
      <c r="C859" s="9" t="s">
        <v>1284</v>
      </c>
      <c r="D859" s="9" t="s">
        <v>1295</v>
      </c>
      <c r="E859" s="13">
        <v>41.5</v>
      </c>
      <c r="F859" s="15">
        <v>31.9</v>
      </c>
      <c r="G859" s="13">
        <v>31.9</v>
      </c>
      <c r="H859" s="13">
        <v>44.9</v>
      </c>
      <c r="I859" s="13" t="s">
        <v>31</v>
      </c>
      <c r="J859" s="13">
        <v>44.9</v>
      </c>
      <c r="K859" s="13">
        <v>44.9</v>
      </c>
      <c r="L859" s="13" t="s">
        <v>31</v>
      </c>
      <c r="M859" s="13">
        <v>44.9</v>
      </c>
      <c r="N859" s="13">
        <v>44.9</v>
      </c>
      <c r="O859" s="13" t="s">
        <v>31</v>
      </c>
      <c r="P859" s="13">
        <v>44.9</v>
      </c>
      <c r="Q859" s="13">
        <v>41.9</v>
      </c>
      <c r="R859" s="13" t="s">
        <v>31</v>
      </c>
      <c r="S859" s="13">
        <v>41.9</v>
      </c>
      <c r="T859" s="13">
        <v>42.9</v>
      </c>
      <c r="U859" s="13" t="s">
        <v>31</v>
      </c>
      <c r="V859" s="13">
        <v>42.9</v>
      </c>
      <c r="W859" s="13">
        <v>43.9</v>
      </c>
      <c r="X859" s="13" t="s">
        <v>31</v>
      </c>
      <c r="Y859" s="13">
        <v>43.9</v>
      </c>
      <c r="Z859" s="13">
        <v>41.9</v>
      </c>
      <c r="AA859" s="14">
        <v>29.9</v>
      </c>
      <c r="AB859" s="14">
        <v>29.9</v>
      </c>
      <c r="AC859" s="13">
        <v>41.9</v>
      </c>
      <c r="AD859" s="14">
        <v>29.9</v>
      </c>
      <c r="AE859" s="14">
        <v>29.9</v>
      </c>
      <c r="AF859" s="13">
        <v>41.9</v>
      </c>
      <c r="AG859" s="13" t="s">
        <v>31</v>
      </c>
      <c r="AH859" s="13">
        <v>41.9</v>
      </c>
      <c r="AI859" s="13">
        <v>42.3</v>
      </c>
      <c r="AJ859" s="15">
        <v>31.9</v>
      </c>
      <c r="AK859" s="13">
        <v>31.9</v>
      </c>
      <c r="AL859" s="13">
        <v>41.5</v>
      </c>
      <c r="AM859" s="14">
        <v>29.9</v>
      </c>
      <c r="AN859" s="14">
        <v>29.9</v>
      </c>
      <c r="AO859" s="13">
        <v>44.9</v>
      </c>
      <c r="AP859" s="15">
        <v>39.95</v>
      </c>
      <c r="AQ859" s="13">
        <v>39.95</v>
      </c>
      <c r="AR859" s="13">
        <v>42.4</v>
      </c>
      <c r="AS859" s="13" t="s">
        <v>31</v>
      </c>
      <c r="AT859" s="13">
        <v>42.4</v>
      </c>
      <c r="AU859" s="16">
        <v>45.4</v>
      </c>
      <c r="AV859" s="13" t="s">
        <v>31</v>
      </c>
      <c r="AW859" s="16">
        <v>45.4</v>
      </c>
      <c r="AX859" s="13">
        <v>29.9</v>
      </c>
      <c r="AY859" s="13">
        <v>45.4</v>
      </c>
      <c r="AZ859" s="13">
        <v>15.5</v>
      </c>
      <c r="BA859" s="17">
        <v>0.51839464882943</v>
      </c>
    </row>
    <row r="860" spans="1:53" customHeight="1" ht="15">
      <c r="A860" s="4">
        <v>7290000197425</v>
      </c>
      <c r="B860" s="9" t="s">
        <v>1299</v>
      </c>
      <c r="C860" s="9" t="s">
        <v>1284</v>
      </c>
      <c r="D860" s="9" t="s">
        <v>1295</v>
      </c>
      <c r="E860" s="13">
        <v>41.5</v>
      </c>
      <c r="F860" s="15">
        <v>31.9</v>
      </c>
      <c r="G860" s="13">
        <v>31.9</v>
      </c>
      <c r="H860" s="13">
        <v>44.9</v>
      </c>
      <c r="I860" s="13" t="s">
        <v>31</v>
      </c>
      <c r="J860" s="13">
        <v>44.9</v>
      </c>
      <c r="K860" s="13">
        <v>44.9</v>
      </c>
      <c r="L860" s="13" t="s">
        <v>31</v>
      </c>
      <c r="M860" s="13">
        <v>44.9</v>
      </c>
      <c r="N860" s="13">
        <v>44.9</v>
      </c>
      <c r="O860" s="13" t="s">
        <v>31</v>
      </c>
      <c r="P860" s="13">
        <v>44.9</v>
      </c>
      <c r="Q860" s="13">
        <v>41.9</v>
      </c>
      <c r="R860" s="13" t="s">
        <v>31</v>
      </c>
      <c r="S860" s="13">
        <v>41.9</v>
      </c>
      <c r="T860" s="13">
        <v>42.9</v>
      </c>
      <c r="U860" s="13" t="s">
        <v>31</v>
      </c>
      <c r="V860" s="13">
        <v>42.9</v>
      </c>
      <c r="W860" s="13">
        <v>43.9</v>
      </c>
      <c r="X860" s="13" t="s">
        <v>31</v>
      </c>
      <c r="Y860" s="13">
        <v>43.9</v>
      </c>
      <c r="Z860" s="13">
        <v>41.9</v>
      </c>
      <c r="AA860" s="14">
        <v>29.9</v>
      </c>
      <c r="AB860" s="14">
        <v>29.9</v>
      </c>
      <c r="AC860" s="13">
        <v>41.9</v>
      </c>
      <c r="AD860" s="14">
        <v>29.9</v>
      </c>
      <c r="AE860" s="14">
        <v>29.9</v>
      </c>
      <c r="AF860" s="13">
        <v>41.9</v>
      </c>
      <c r="AG860" s="13" t="s">
        <v>31</v>
      </c>
      <c r="AH860" s="13">
        <v>41.9</v>
      </c>
      <c r="AI860" s="13">
        <v>42.3</v>
      </c>
      <c r="AJ860" s="15">
        <v>31.9</v>
      </c>
      <c r="AK860" s="13">
        <v>31.9</v>
      </c>
      <c r="AL860" s="13">
        <v>41.5</v>
      </c>
      <c r="AM860" s="14">
        <v>29.9</v>
      </c>
      <c r="AN860" s="14">
        <v>29.9</v>
      </c>
      <c r="AO860" s="13">
        <v>43.9</v>
      </c>
      <c r="AP860" s="15">
        <v>39.95</v>
      </c>
      <c r="AQ860" s="13">
        <v>39.95</v>
      </c>
      <c r="AR860" s="13">
        <v>42.4</v>
      </c>
      <c r="AS860" s="13" t="s">
        <v>31</v>
      </c>
      <c r="AT860" s="13">
        <v>42.4</v>
      </c>
      <c r="AU860" s="16">
        <v>45.4</v>
      </c>
      <c r="AV860" s="13" t="s">
        <v>31</v>
      </c>
      <c r="AW860" s="16">
        <v>45.4</v>
      </c>
      <c r="AX860" s="13">
        <v>29.9</v>
      </c>
      <c r="AY860" s="13">
        <v>45.4</v>
      </c>
      <c r="AZ860" s="13">
        <v>15.5</v>
      </c>
      <c r="BA860" s="17">
        <v>0.51839464882943</v>
      </c>
    </row>
    <row r="861" spans="1:53" customHeight="1" ht="15">
      <c r="A861" s="4">
        <v>7290000197456</v>
      </c>
      <c r="B861" s="9" t="s">
        <v>1300</v>
      </c>
      <c r="C861" s="9" t="s">
        <v>1284</v>
      </c>
      <c r="D861" s="9" t="s">
        <v>1295</v>
      </c>
      <c r="E861" s="13">
        <v>41.5</v>
      </c>
      <c r="F861" s="15">
        <v>31.9</v>
      </c>
      <c r="G861" s="13">
        <v>31.9</v>
      </c>
      <c r="H861" s="13">
        <v>44.9</v>
      </c>
      <c r="I861" s="13" t="s">
        <v>31</v>
      </c>
      <c r="J861" s="13">
        <v>44.9</v>
      </c>
      <c r="K861" s="13">
        <v>44.9</v>
      </c>
      <c r="L861" s="13" t="s">
        <v>31</v>
      </c>
      <c r="M861" s="13">
        <v>44.9</v>
      </c>
      <c r="N861" s="13">
        <v>44.9</v>
      </c>
      <c r="O861" s="13" t="s">
        <v>31</v>
      </c>
      <c r="P861" s="13">
        <v>44.9</v>
      </c>
      <c r="Q861" s="13">
        <v>41.9</v>
      </c>
      <c r="R861" s="13" t="s">
        <v>31</v>
      </c>
      <c r="S861" s="13">
        <v>41.9</v>
      </c>
      <c r="T861" s="13">
        <v>42.9</v>
      </c>
      <c r="U861" s="13" t="s">
        <v>31</v>
      </c>
      <c r="V861" s="13">
        <v>42.9</v>
      </c>
      <c r="W861" s="13">
        <v>43.9</v>
      </c>
      <c r="X861" s="13" t="s">
        <v>31</v>
      </c>
      <c r="Y861" s="13">
        <v>43.9</v>
      </c>
      <c r="Z861" s="13">
        <v>41.9</v>
      </c>
      <c r="AA861" s="14">
        <v>29.9</v>
      </c>
      <c r="AB861" s="14">
        <v>29.9</v>
      </c>
      <c r="AC861" s="13">
        <v>41.9</v>
      </c>
      <c r="AD861" s="14">
        <v>29.9</v>
      </c>
      <c r="AE861" s="14">
        <v>29.9</v>
      </c>
      <c r="AF861" s="13">
        <v>41.9</v>
      </c>
      <c r="AG861" s="13" t="s">
        <v>31</v>
      </c>
      <c r="AH861" s="13">
        <v>41.9</v>
      </c>
      <c r="AI861" s="13">
        <v>42.3</v>
      </c>
      <c r="AJ861" s="15">
        <v>31.9</v>
      </c>
      <c r="AK861" s="13">
        <v>31.9</v>
      </c>
      <c r="AL861" s="13">
        <v>41.5</v>
      </c>
      <c r="AM861" s="14">
        <v>29.9</v>
      </c>
      <c r="AN861" s="14">
        <v>29.9</v>
      </c>
      <c r="AO861" s="13">
        <v>43.9</v>
      </c>
      <c r="AP861" s="15">
        <v>39.95</v>
      </c>
      <c r="AQ861" s="13">
        <v>39.95</v>
      </c>
      <c r="AR861" s="13">
        <v>42.4</v>
      </c>
      <c r="AS861" s="13" t="s">
        <v>31</v>
      </c>
      <c r="AT861" s="13">
        <v>42.4</v>
      </c>
      <c r="AU861" s="16">
        <v>45.3</v>
      </c>
      <c r="AV861" s="13" t="s">
        <v>31</v>
      </c>
      <c r="AW861" s="16">
        <v>45.3</v>
      </c>
      <c r="AX861" s="13">
        <v>29.9</v>
      </c>
      <c r="AY861" s="13">
        <v>45.3</v>
      </c>
      <c r="AZ861" s="13">
        <v>15.4</v>
      </c>
      <c r="BA861" s="17">
        <v>0.51505016722408</v>
      </c>
    </row>
    <row r="862" spans="1:53" customHeight="1" ht="15">
      <c r="A862" s="4" t="s">
        <v>1301</v>
      </c>
      <c r="B862" s="9" t="s">
        <v>1302</v>
      </c>
      <c r="C862" s="9" t="s">
        <v>1284</v>
      </c>
      <c r="D862" s="9" t="s">
        <v>1291</v>
      </c>
      <c r="E862" s="13">
        <v>41.5</v>
      </c>
      <c r="F862" s="15">
        <v>31.9</v>
      </c>
      <c r="G862" s="13">
        <v>31.9</v>
      </c>
      <c r="H862" s="13">
        <v>44.9</v>
      </c>
      <c r="I862" s="13" t="s">
        <v>31</v>
      </c>
      <c r="J862" s="13">
        <v>44.9</v>
      </c>
      <c r="K862" s="13">
        <v>44.9</v>
      </c>
      <c r="L862" s="13" t="s">
        <v>31</v>
      </c>
      <c r="M862" s="13">
        <v>44.9</v>
      </c>
      <c r="N862" s="13">
        <v>44.9</v>
      </c>
      <c r="O862" s="13" t="s">
        <v>31</v>
      </c>
      <c r="P862" s="13">
        <v>44.9</v>
      </c>
      <c r="Q862" s="13">
        <v>41.9</v>
      </c>
      <c r="R862" s="13" t="s">
        <v>31</v>
      </c>
      <c r="S862" s="13">
        <v>41.9</v>
      </c>
      <c r="T862" s="13">
        <v>42.9</v>
      </c>
      <c r="U862" s="13" t="s">
        <v>31</v>
      </c>
      <c r="V862" s="13">
        <v>42.9</v>
      </c>
      <c r="W862" s="13">
        <v>43.9</v>
      </c>
      <c r="X862" s="13" t="s">
        <v>31</v>
      </c>
      <c r="Y862" s="13">
        <v>43.9</v>
      </c>
      <c r="Z862" s="13">
        <v>41.9</v>
      </c>
      <c r="AA862" s="14">
        <v>29.9</v>
      </c>
      <c r="AB862" s="14">
        <v>29.9</v>
      </c>
      <c r="AC862" s="13">
        <v>41.9</v>
      </c>
      <c r="AD862" s="14">
        <v>29.9</v>
      </c>
      <c r="AE862" s="14">
        <v>29.9</v>
      </c>
      <c r="AF862" s="13">
        <v>41.9</v>
      </c>
      <c r="AG862" s="13" t="s">
        <v>31</v>
      </c>
      <c r="AH862" s="13">
        <v>41.9</v>
      </c>
      <c r="AI862" s="13">
        <v>42.3</v>
      </c>
      <c r="AJ862" s="15">
        <v>31.9</v>
      </c>
      <c r="AK862" s="13">
        <v>31.9</v>
      </c>
      <c r="AL862" s="13">
        <v>41.5</v>
      </c>
      <c r="AM862" s="14">
        <v>29.9</v>
      </c>
      <c r="AN862" s="14">
        <v>29.9</v>
      </c>
      <c r="AO862" s="13">
        <v>44.9</v>
      </c>
      <c r="AP862" s="15">
        <v>39.95</v>
      </c>
      <c r="AQ862" s="13">
        <v>39.95</v>
      </c>
      <c r="AR862" s="13">
        <v>42.4</v>
      </c>
      <c r="AS862" s="13" t="s">
        <v>31</v>
      </c>
      <c r="AT862" s="13">
        <v>42.4</v>
      </c>
      <c r="AU862" s="16">
        <v>45.3</v>
      </c>
      <c r="AV862" s="13" t="s">
        <v>31</v>
      </c>
      <c r="AW862" s="16">
        <v>45.3</v>
      </c>
      <c r="AX862" s="13">
        <v>29.9</v>
      </c>
      <c r="AY862" s="13">
        <v>45.3</v>
      </c>
      <c r="AZ862" s="13">
        <v>15.4</v>
      </c>
      <c r="BA862" s="17">
        <v>0.51505016722408</v>
      </c>
    </row>
    <row r="863" spans="1:53" customHeight="1" ht="15">
      <c r="A863" s="4">
        <v>7290000201856</v>
      </c>
      <c r="B863" s="9" t="s">
        <v>1303</v>
      </c>
      <c r="C863" s="9" t="s">
        <v>1284</v>
      </c>
      <c r="D863" s="9" t="s">
        <v>1304</v>
      </c>
      <c r="E863" s="13">
        <v>29.9</v>
      </c>
      <c r="F863" s="13" t="s">
        <v>31</v>
      </c>
      <c r="G863" s="13">
        <v>29.9</v>
      </c>
      <c r="H863" s="13">
        <v>31.9</v>
      </c>
      <c r="I863" s="13" t="s">
        <v>31</v>
      </c>
      <c r="J863" s="13">
        <v>31.9</v>
      </c>
      <c r="K863" s="16">
        <v>34.9</v>
      </c>
      <c r="L863" s="13" t="s">
        <v>31</v>
      </c>
      <c r="M863" s="16">
        <v>34.9</v>
      </c>
      <c r="N863" s="13">
        <v>31.9</v>
      </c>
      <c r="O863" s="13" t="s">
        <v>31</v>
      </c>
      <c r="P863" s="13">
        <v>31.9</v>
      </c>
      <c r="Q863" s="13">
        <v>29.9</v>
      </c>
      <c r="R863" s="13" t="s">
        <v>31</v>
      </c>
      <c r="S863" s="13">
        <v>29.9</v>
      </c>
      <c r="T863" s="16">
        <v>34.9</v>
      </c>
      <c r="U863" s="13" t="s">
        <v>31</v>
      </c>
      <c r="V863" s="16">
        <v>34.9</v>
      </c>
      <c r="W863" s="16">
        <v>34.9</v>
      </c>
      <c r="X863" s="13" t="s">
        <v>31</v>
      </c>
      <c r="Y863" s="16">
        <v>34.9</v>
      </c>
      <c r="Z863" s="13">
        <v>29.9</v>
      </c>
      <c r="AA863" s="15">
        <v>27.5</v>
      </c>
      <c r="AB863" s="13">
        <v>27.5</v>
      </c>
      <c r="AC863" s="13">
        <v>29.9</v>
      </c>
      <c r="AD863" s="15">
        <v>27.5</v>
      </c>
      <c r="AE863" s="13">
        <v>27.5</v>
      </c>
      <c r="AF863" s="13">
        <v>29.9</v>
      </c>
      <c r="AG863" s="13" t="s">
        <v>31</v>
      </c>
      <c r="AH863" s="13">
        <v>29.9</v>
      </c>
      <c r="AI863" s="13">
        <v>29.9</v>
      </c>
      <c r="AJ863" s="14">
        <v>26.0</v>
      </c>
      <c r="AK863" s="14">
        <v>26.0</v>
      </c>
      <c r="AL863" s="13">
        <v>29.9</v>
      </c>
      <c r="AM863" s="13" t="s">
        <v>31</v>
      </c>
      <c r="AN863" s="13">
        <v>29.9</v>
      </c>
      <c r="AO863" s="13">
        <v>32.9</v>
      </c>
      <c r="AP863" s="13" t="s">
        <v>31</v>
      </c>
      <c r="AQ863" s="13">
        <v>32.9</v>
      </c>
      <c r="AR863" s="13">
        <v>31.3</v>
      </c>
      <c r="AS863" s="13" t="s">
        <v>31</v>
      </c>
      <c r="AT863" s="13">
        <v>31.3</v>
      </c>
      <c r="AU863" s="13">
        <v>32.2</v>
      </c>
      <c r="AV863" s="13" t="s">
        <v>31</v>
      </c>
      <c r="AW863" s="13">
        <v>32.2</v>
      </c>
      <c r="AX863" s="13">
        <v>26.0</v>
      </c>
      <c r="AY863" s="13">
        <v>34.9</v>
      </c>
      <c r="AZ863" s="13">
        <v>8.9</v>
      </c>
      <c r="BA863" s="17">
        <v>0.34230769230769</v>
      </c>
    </row>
    <row r="864" spans="1:53" customHeight="1" ht="15">
      <c r="A864" s="4">
        <v>7290000201863</v>
      </c>
      <c r="B864" s="9" t="s">
        <v>1305</v>
      </c>
      <c r="C864" s="9" t="s">
        <v>1284</v>
      </c>
      <c r="D864" s="9" t="s">
        <v>1304</v>
      </c>
      <c r="E864" s="13">
        <v>29.9</v>
      </c>
      <c r="F864" s="13" t="s">
        <v>31</v>
      </c>
      <c r="G864" s="13">
        <v>29.9</v>
      </c>
      <c r="H864" s="13">
        <v>31.9</v>
      </c>
      <c r="I864" s="13" t="s">
        <v>31</v>
      </c>
      <c r="J864" s="13">
        <v>31.9</v>
      </c>
      <c r="K864" s="16">
        <v>34.9</v>
      </c>
      <c r="L864" s="13" t="s">
        <v>31</v>
      </c>
      <c r="M864" s="16">
        <v>34.9</v>
      </c>
      <c r="N864" s="13">
        <v>31.9</v>
      </c>
      <c r="O864" s="13" t="s">
        <v>31</v>
      </c>
      <c r="P864" s="13">
        <v>31.9</v>
      </c>
      <c r="Q864" s="13">
        <v>29.9</v>
      </c>
      <c r="R864" s="13" t="s">
        <v>31</v>
      </c>
      <c r="S864" s="13">
        <v>29.9</v>
      </c>
      <c r="T864" s="13">
        <v>32.9</v>
      </c>
      <c r="U864" s="13" t="s">
        <v>31</v>
      </c>
      <c r="V864" s="13">
        <v>32.9</v>
      </c>
      <c r="W864" s="16">
        <v>34.9</v>
      </c>
      <c r="X864" s="13" t="s">
        <v>31</v>
      </c>
      <c r="Y864" s="16">
        <v>34.9</v>
      </c>
      <c r="Z864" s="13">
        <v>29.9</v>
      </c>
      <c r="AA864" s="15">
        <v>27.5</v>
      </c>
      <c r="AB864" s="13">
        <v>27.5</v>
      </c>
      <c r="AC864" s="13">
        <v>29.9</v>
      </c>
      <c r="AD864" s="15">
        <v>27.5</v>
      </c>
      <c r="AE864" s="13">
        <v>27.5</v>
      </c>
      <c r="AF864" s="13">
        <v>29.9</v>
      </c>
      <c r="AG864" s="13" t="s">
        <v>31</v>
      </c>
      <c r="AH864" s="13">
        <v>29.9</v>
      </c>
      <c r="AI864" s="13">
        <v>29.9</v>
      </c>
      <c r="AJ864" s="14">
        <v>26.0</v>
      </c>
      <c r="AK864" s="14">
        <v>26.0</v>
      </c>
      <c r="AL864" s="13">
        <v>29.9</v>
      </c>
      <c r="AM864" s="13" t="s">
        <v>31</v>
      </c>
      <c r="AN864" s="13">
        <v>29.9</v>
      </c>
      <c r="AO864" s="16">
        <v>34.9</v>
      </c>
      <c r="AP864" s="13" t="s">
        <v>31</v>
      </c>
      <c r="AQ864" s="16">
        <v>34.9</v>
      </c>
      <c r="AR864" s="13">
        <v>31.3</v>
      </c>
      <c r="AS864" s="13" t="s">
        <v>31</v>
      </c>
      <c r="AT864" s="13">
        <v>31.3</v>
      </c>
      <c r="AU864" s="13">
        <v>32.2</v>
      </c>
      <c r="AV864" s="13" t="s">
        <v>31</v>
      </c>
      <c r="AW864" s="13">
        <v>32.2</v>
      </c>
      <c r="AX864" s="13">
        <v>26.0</v>
      </c>
      <c r="AY864" s="13">
        <v>34.9</v>
      </c>
      <c r="AZ864" s="13">
        <v>8.9</v>
      </c>
      <c r="BA864" s="17">
        <v>0.34230769230769</v>
      </c>
    </row>
    <row r="865" spans="1:53" customHeight="1" ht="15">
      <c r="A865" s="4">
        <v>7290000201870</v>
      </c>
      <c r="B865" s="9" t="s">
        <v>1306</v>
      </c>
      <c r="C865" s="9" t="s">
        <v>1284</v>
      </c>
      <c r="D865" s="9" t="s">
        <v>1304</v>
      </c>
      <c r="E865" s="13">
        <v>29.9</v>
      </c>
      <c r="F865" s="13" t="s">
        <v>31</v>
      </c>
      <c r="G865" s="13">
        <v>29.9</v>
      </c>
      <c r="H865" s="13">
        <v>31.9</v>
      </c>
      <c r="I865" s="13" t="s">
        <v>31</v>
      </c>
      <c r="J865" s="13">
        <v>31.9</v>
      </c>
      <c r="K865" s="16">
        <v>34.9</v>
      </c>
      <c r="L865" s="13" t="s">
        <v>31</v>
      </c>
      <c r="M865" s="16">
        <v>34.9</v>
      </c>
      <c r="N865" s="13">
        <v>31.9</v>
      </c>
      <c r="O865" s="13" t="s">
        <v>31</v>
      </c>
      <c r="P865" s="13">
        <v>31.9</v>
      </c>
      <c r="Q865" s="13">
        <v>29.9</v>
      </c>
      <c r="R865" s="13" t="s">
        <v>31</v>
      </c>
      <c r="S865" s="13">
        <v>29.9</v>
      </c>
      <c r="T865" s="13">
        <v>32.9</v>
      </c>
      <c r="U865" s="13" t="s">
        <v>31</v>
      </c>
      <c r="V865" s="13">
        <v>32.9</v>
      </c>
      <c r="W865" s="16">
        <v>34.9</v>
      </c>
      <c r="X865" s="13" t="s">
        <v>31</v>
      </c>
      <c r="Y865" s="16">
        <v>34.9</v>
      </c>
      <c r="Z865" s="13">
        <v>29.9</v>
      </c>
      <c r="AA865" s="15">
        <v>27.5</v>
      </c>
      <c r="AB865" s="13">
        <v>27.5</v>
      </c>
      <c r="AC865" s="13">
        <v>29.9</v>
      </c>
      <c r="AD865" s="15">
        <v>27.5</v>
      </c>
      <c r="AE865" s="13">
        <v>27.5</v>
      </c>
      <c r="AF865" s="13">
        <v>29.9</v>
      </c>
      <c r="AG865" s="13" t="s">
        <v>31</v>
      </c>
      <c r="AH865" s="13">
        <v>29.9</v>
      </c>
      <c r="AI865" s="13">
        <v>29.9</v>
      </c>
      <c r="AJ865" s="14">
        <v>26.0</v>
      </c>
      <c r="AK865" s="14">
        <v>26.0</v>
      </c>
      <c r="AL865" s="13">
        <v>29.9</v>
      </c>
      <c r="AM865" s="13" t="s">
        <v>31</v>
      </c>
      <c r="AN865" s="13">
        <v>29.9</v>
      </c>
      <c r="AO865" s="16">
        <v>34.9</v>
      </c>
      <c r="AP865" s="13" t="s">
        <v>31</v>
      </c>
      <c r="AQ865" s="16">
        <v>34.9</v>
      </c>
      <c r="AR865" s="13">
        <v>31.3</v>
      </c>
      <c r="AS865" s="13" t="s">
        <v>31</v>
      </c>
      <c r="AT865" s="13">
        <v>31.3</v>
      </c>
      <c r="AU865" s="13">
        <v>32.2</v>
      </c>
      <c r="AV865" s="13" t="s">
        <v>31</v>
      </c>
      <c r="AW865" s="13">
        <v>32.2</v>
      </c>
      <c r="AX865" s="13">
        <v>26.0</v>
      </c>
      <c r="AY865" s="13">
        <v>34.9</v>
      </c>
      <c r="AZ865" s="13">
        <v>8.9</v>
      </c>
      <c r="BA865" s="17">
        <v>0.34230769230769</v>
      </c>
    </row>
    <row r="866" spans="1:53" customHeight="1" ht="15">
      <c r="A866" s="4">
        <v>7290000201818</v>
      </c>
      <c r="B866" s="9" t="s">
        <v>1307</v>
      </c>
      <c r="C866" s="9" t="s">
        <v>1284</v>
      </c>
      <c r="D866" s="9" t="s">
        <v>1304</v>
      </c>
      <c r="E866" s="13">
        <v>29.9</v>
      </c>
      <c r="F866" s="13" t="s">
        <v>31</v>
      </c>
      <c r="G866" s="13">
        <v>29.9</v>
      </c>
      <c r="H866" s="13">
        <v>31.9</v>
      </c>
      <c r="I866" s="13" t="s">
        <v>31</v>
      </c>
      <c r="J866" s="13">
        <v>31.9</v>
      </c>
      <c r="K866" s="16">
        <v>34.9</v>
      </c>
      <c r="L866" s="13" t="s">
        <v>31</v>
      </c>
      <c r="M866" s="16">
        <v>34.9</v>
      </c>
      <c r="N866" s="13">
        <v>31.9</v>
      </c>
      <c r="O866" s="13" t="s">
        <v>31</v>
      </c>
      <c r="P866" s="13">
        <v>31.9</v>
      </c>
      <c r="Q866" s="13">
        <v>29.9</v>
      </c>
      <c r="R866" s="13" t="s">
        <v>31</v>
      </c>
      <c r="S866" s="13">
        <v>29.9</v>
      </c>
      <c r="T866" s="13">
        <v>32.9</v>
      </c>
      <c r="U866" s="13" t="s">
        <v>31</v>
      </c>
      <c r="V866" s="13">
        <v>32.9</v>
      </c>
      <c r="W866" s="16">
        <v>34.9</v>
      </c>
      <c r="X866" s="13" t="s">
        <v>31</v>
      </c>
      <c r="Y866" s="16">
        <v>34.9</v>
      </c>
      <c r="Z866" s="13">
        <v>29.9</v>
      </c>
      <c r="AA866" s="15">
        <v>27.5</v>
      </c>
      <c r="AB866" s="13">
        <v>27.5</v>
      </c>
      <c r="AC866" s="13">
        <v>29.9</v>
      </c>
      <c r="AD866" s="15">
        <v>27.5</v>
      </c>
      <c r="AE866" s="13">
        <v>27.5</v>
      </c>
      <c r="AF866" s="13">
        <v>29.9</v>
      </c>
      <c r="AG866" s="13" t="s">
        <v>31</v>
      </c>
      <c r="AH866" s="13">
        <v>29.9</v>
      </c>
      <c r="AI866" s="13">
        <v>29.9</v>
      </c>
      <c r="AJ866" s="14">
        <v>26.0</v>
      </c>
      <c r="AK866" s="14">
        <v>26.0</v>
      </c>
      <c r="AL866" s="13">
        <v>29.9</v>
      </c>
      <c r="AM866" s="13" t="s">
        <v>31</v>
      </c>
      <c r="AN866" s="13">
        <v>29.9</v>
      </c>
      <c r="AO866" s="13">
        <v>29.9</v>
      </c>
      <c r="AP866" s="13" t="s">
        <v>31</v>
      </c>
      <c r="AQ866" s="13">
        <v>29.9</v>
      </c>
      <c r="AR866" s="13">
        <v>31.3</v>
      </c>
      <c r="AS866" s="13" t="s">
        <v>31</v>
      </c>
      <c r="AT866" s="13">
        <v>31.3</v>
      </c>
      <c r="AU866" s="13">
        <v>32.2</v>
      </c>
      <c r="AV866" s="13" t="s">
        <v>31</v>
      </c>
      <c r="AW866" s="13">
        <v>32.2</v>
      </c>
      <c r="AX866" s="13">
        <v>26.0</v>
      </c>
      <c r="AY866" s="13">
        <v>34.9</v>
      </c>
      <c r="AZ866" s="13">
        <v>8.9</v>
      </c>
      <c r="BA866" s="17">
        <v>0.34230769230769</v>
      </c>
    </row>
    <row r="867" spans="1:53" customHeight="1" ht="15">
      <c r="A867" s="4">
        <v>7290000201832</v>
      </c>
      <c r="B867" s="9" t="s">
        <v>1308</v>
      </c>
      <c r="C867" s="9" t="s">
        <v>1284</v>
      </c>
      <c r="D867" s="9" t="s">
        <v>1304</v>
      </c>
      <c r="E867" s="13">
        <v>29.9</v>
      </c>
      <c r="F867" s="13" t="s">
        <v>31</v>
      </c>
      <c r="G867" s="13">
        <v>29.9</v>
      </c>
      <c r="H867" s="13">
        <v>31.9</v>
      </c>
      <c r="I867" s="13" t="s">
        <v>31</v>
      </c>
      <c r="J867" s="13">
        <v>31.9</v>
      </c>
      <c r="K867" s="16">
        <v>34.9</v>
      </c>
      <c r="L867" s="13" t="s">
        <v>31</v>
      </c>
      <c r="M867" s="16">
        <v>34.9</v>
      </c>
      <c r="N867" s="13">
        <v>31.9</v>
      </c>
      <c r="O867" s="13" t="s">
        <v>31</v>
      </c>
      <c r="P867" s="13">
        <v>31.9</v>
      </c>
      <c r="Q867" s="13">
        <v>29.9</v>
      </c>
      <c r="R867" s="13" t="s">
        <v>31</v>
      </c>
      <c r="S867" s="13">
        <v>29.9</v>
      </c>
      <c r="T867" s="13">
        <v>32.9</v>
      </c>
      <c r="U867" s="13" t="s">
        <v>31</v>
      </c>
      <c r="V867" s="13">
        <v>32.9</v>
      </c>
      <c r="W867" s="16">
        <v>34.9</v>
      </c>
      <c r="X867" s="13" t="s">
        <v>31</v>
      </c>
      <c r="Y867" s="16">
        <v>34.9</v>
      </c>
      <c r="Z867" s="13">
        <v>29.9</v>
      </c>
      <c r="AA867" s="15">
        <v>27.5</v>
      </c>
      <c r="AB867" s="13">
        <v>27.5</v>
      </c>
      <c r="AC867" s="13">
        <v>29.9</v>
      </c>
      <c r="AD867" s="15">
        <v>27.5</v>
      </c>
      <c r="AE867" s="13">
        <v>27.5</v>
      </c>
      <c r="AF867" s="13">
        <v>29.9</v>
      </c>
      <c r="AG867" s="13" t="s">
        <v>31</v>
      </c>
      <c r="AH867" s="13">
        <v>29.9</v>
      </c>
      <c r="AI867" s="13">
        <v>29.9</v>
      </c>
      <c r="AJ867" s="14">
        <v>26.0</v>
      </c>
      <c r="AK867" s="14">
        <v>26.0</v>
      </c>
      <c r="AL867" s="13">
        <v>29.9</v>
      </c>
      <c r="AM867" s="13" t="s">
        <v>31</v>
      </c>
      <c r="AN867" s="13">
        <v>29.9</v>
      </c>
      <c r="AO867" s="13">
        <v>32.9</v>
      </c>
      <c r="AP867" s="13" t="s">
        <v>31</v>
      </c>
      <c r="AQ867" s="13">
        <v>32.9</v>
      </c>
      <c r="AR867" s="13">
        <v>31.3</v>
      </c>
      <c r="AS867" s="13" t="s">
        <v>31</v>
      </c>
      <c r="AT867" s="13">
        <v>31.3</v>
      </c>
      <c r="AU867" s="13">
        <v>32.2</v>
      </c>
      <c r="AV867" s="13" t="s">
        <v>31</v>
      </c>
      <c r="AW867" s="13">
        <v>32.2</v>
      </c>
      <c r="AX867" s="13">
        <v>26.0</v>
      </c>
      <c r="AY867" s="13">
        <v>34.9</v>
      </c>
      <c r="AZ867" s="13">
        <v>8.9</v>
      </c>
      <c r="BA867" s="17">
        <v>0.34230769230769</v>
      </c>
    </row>
    <row r="868" spans="1:53" customHeight="1" ht="15">
      <c r="A868" s="4">
        <v>7290000201849</v>
      </c>
      <c r="B868" s="9" t="s">
        <v>1309</v>
      </c>
      <c r="C868" s="9" t="s">
        <v>1284</v>
      </c>
      <c r="D868" s="9" t="s">
        <v>1304</v>
      </c>
      <c r="E868" s="13">
        <v>29.9</v>
      </c>
      <c r="F868" s="13" t="s">
        <v>31</v>
      </c>
      <c r="G868" s="13">
        <v>29.9</v>
      </c>
      <c r="H868" s="13">
        <v>31.9</v>
      </c>
      <c r="I868" s="13" t="s">
        <v>31</v>
      </c>
      <c r="J868" s="13">
        <v>31.9</v>
      </c>
      <c r="K868" s="16">
        <v>34.9</v>
      </c>
      <c r="L868" s="13" t="s">
        <v>31</v>
      </c>
      <c r="M868" s="16">
        <v>34.9</v>
      </c>
      <c r="N868" s="13">
        <v>31.9</v>
      </c>
      <c r="O868" s="13" t="s">
        <v>31</v>
      </c>
      <c r="P868" s="13">
        <v>31.9</v>
      </c>
      <c r="Q868" s="13">
        <v>29.9</v>
      </c>
      <c r="R868" s="13" t="s">
        <v>31</v>
      </c>
      <c r="S868" s="13">
        <v>29.9</v>
      </c>
      <c r="T868" s="13">
        <v>32.9</v>
      </c>
      <c r="U868" s="13" t="s">
        <v>31</v>
      </c>
      <c r="V868" s="13">
        <v>32.9</v>
      </c>
      <c r="W868" s="16">
        <v>34.9</v>
      </c>
      <c r="X868" s="13" t="s">
        <v>31</v>
      </c>
      <c r="Y868" s="16">
        <v>34.9</v>
      </c>
      <c r="Z868" s="13">
        <v>29.9</v>
      </c>
      <c r="AA868" s="15">
        <v>27.5</v>
      </c>
      <c r="AB868" s="13">
        <v>27.5</v>
      </c>
      <c r="AC868" s="13">
        <v>29.9</v>
      </c>
      <c r="AD868" s="15">
        <v>27.5</v>
      </c>
      <c r="AE868" s="13">
        <v>27.5</v>
      </c>
      <c r="AF868" s="13">
        <v>29.9</v>
      </c>
      <c r="AG868" s="13" t="s">
        <v>31</v>
      </c>
      <c r="AH868" s="13">
        <v>29.9</v>
      </c>
      <c r="AI868" s="13">
        <v>29.9</v>
      </c>
      <c r="AJ868" s="14">
        <v>26.0</v>
      </c>
      <c r="AK868" s="14">
        <v>26.0</v>
      </c>
      <c r="AL868" s="13">
        <v>29.9</v>
      </c>
      <c r="AM868" s="13" t="s">
        <v>31</v>
      </c>
      <c r="AN868" s="13">
        <v>29.9</v>
      </c>
      <c r="AO868" s="16">
        <v>34.9</v>
      </c>
      <c r="AP868" s="13" t="s">
        <v>31</v>
      </c>
      <c r="AQ868" s="16">
        <v>34.9</v>
      </c>
      <c r="AR868" s="13">
        <v>31.3</v>
      </c>
      <c r="AS868" s="13" t="s">
        <v>31</v>
      </c>
      <c r="AT868" s="13">
        <v>31.3</v>
      </c>
      <c r="AU868" s="13">
        <v>32.2</v>
      </c>
      <c r="AV868" s="13" t="s">
        <v>31</v>
      </c>
      <c r="AW868" s="13">
        <v>32.2</v>
      </c>
      <c r="AX868" s="13">
        <v>26.0</v>
      </c>
      <c r="AY868" s="13">
        <v>34.9</v>
      </c>
      <c r="AZ868" s="13">
        <v>8.9</v>
      </c>
      <c r="BA868" s="17">
        <v>0.34230769230769</v>
      </c>
    </row>
    <row r="869" spans="1:53" customHeight="1" ht="15">
      <c r="A869" s="4" t="s">
        <v>1310</v>
      </c>
      <c r="B869" s="9" t="s">
        <v>1311</v>
      </c>
      <c r="C869" s="9" t="s">
        <v>1284</v>
      </c>
      <c r="D869" s="9" t="s">
        <v>1304</v>
      </c>
      <c r="E869" s="13">
        <v>29.9</v>
      </c>
      <c r="F869" s="13" t="s">
        <v>31</v>
      </c>
      <c r="G869" s="13">
        <v>29.9</v>
      </c>
      <c r="H869" s="13">
        <v>31.9</v>
      </c>
      <c r="I869" s="13" t="s">
        <v>31</v>
      </c>
      <c r="J869" s="13">
        <v>31.9</v>
      </c>
      <c r="K869" s="16">
        <v>34.9</v>
      </c>
      <c r="L869" s="13" t="s">
        <v>31</v>
      </c>
      <c r="M869" s="16">
        <v>34.9</v>
      </c>
      <c r="N869" s="13">
        <v>31.9</v>
      </c>
      <c r="O869" s="13" t="s">
        <v>31</v>
      </c>
      <c r="P869" s="13">
        <v>31.9</v>
      </c>
      <c r="Q869" s="13">
        <v>29.9</v>
      </c>
      <c r="R869" s="13" t="s">
        <v>31</v>
      </c>
      <c r="S869" s="13">
        <v>29.9</v>
      </c>
      <c r="T869" s="13">
        <v>32.9</v>
      </c>
      <c r="U869" s="13" t="s">
        <v>31</v>
      </c>
      <c r="V869" s="13">
        <v>32.9</v>
      </c>
      <c r="W869" s="16">
        <v>34.9</v>
      </c>
      <c r="X869" s="13" t="s">
        <v>31</v>
      </c>
      <c r="Y869" s="16">
        <v>34.9</v>
      </c>
      <c r="Z869" s="13">
        <v>29.9</v>
      </c>
      <c r="AA869" s="15">
        <v>27.5</v>
      </c>
      <c r="AB869" s="13">
        <v>27.5</v>
      </c>
      <c r="AC869" s="13">
        <v>29.9</v>
      </c>
      <c r="AD869" s="15">
        <v>27.5</v>
      </c>
      <c r="AE869" s="13">
        <v>27.5</v>
      </c>
      <c r="AF869" s="13">
        <v>29.9</v>
      </c>
      <c r="AG869" s="13" t="s">
        <v>31</v>
      </c>
      <c r="AH869" s="13">
        <v>29.9</v>
      </c>
      <c r="AI869" s="13">
        <v>29.9</v>
      </c>
      <c r="AJ869" s="14">
        <v>26.0</v>
      </c>
      <c r="AK869" s="14">
        <v>26.0</v>
      </c>
      <c r="AL869" s="13">
        <v>29.9</v>
      </c>
      <c r="AM869" s="13" t="s">
        <v>31</v>
      </c>
      <c r="AN869" s="13">
        <v>29.9</v>
      </c>
      <c r="AO869" s="16">
        <v>34.9</v>
      </c>
      <c r="AP869" s="13" t="s">
        <v>31</v>
      </c>
      <c r="AQ869" s="16">
        <v>34.9</v>
      </c>
      <c r="AR869" s="13">
        <v>31.3</v>
      </c>
      <c r="AS869" s="13" t="s">
        <v>31</v>
      </c>
      <c r="AT869" s="13">
        <v>31.3</v>
      </c>
      <c r="AU869" s="13">
        <v>32.2</v>
      </c>
      <c r="AV869" s="13" t="s">
        <v>31</v>
      </c>
      <c r="AW869" s="13">
        <v>32.2</v>
      </c>
      <c r="AX869" s="13">
        <v>26.0</v>
      </c>
      <c r="AY869" s="13">
        <v>34.9</v>
      </c>
      <c r="AZ869" s="13">
        <v>8.9</v>
      </c>
      <c r="BA869" s="17">
        <v>0.34230769230769</v>
      </c>
    </row>
    <row r="870" spans="1:53" customHeight="1" ht="15">
      <c r="A870" s="4">
        <v>7290006992208</v>
      </c>
      <c r="B870" s="9" t="s">
        <v>1312</v>
      </c>
      <c r="C870" s="9" t="s">
        <v>1313</v>
      </c>
      <c r="D870" s="9" t="s">
        <v>1314</v>
      </c>
      <c r="E870" s="13">
        <v>13.9</v>
      </c>
      <c r="F870" s="13" t="s">
        <v>31</v>
      </c>
      <c r="G870" s="13">
        <v>13.9</v>
      </c>
      <c r="H870" s="16">
        <v>16.9</v>
      </c>
      <c r="I870" s="13" t="s">
        <v>31</v>
      </c>
      <c r="J870" s="16">
        <v>16.9</v>
      </c>
      <c r="K870" s="16">
        <v>16.9</v>
      </c>
      <c r="L870" s="13" t="s">
        <v>31</v>
      </c>
      <c r="M870" s="16">
        <v>16.9</v>
      </c>
      <c r="N870" s="16">
        <v>16.9</v>
      </c>
      <c r="O870" s="13" t="s">
        <v>31</v>
      </c>
      <c r="P870" s="16">
        <v>16.9</v>
      </c>
      <c r="Q870" s="13">
        <v>13.9</v>
      </c>
      <c r="R870" s="14">
        <v>11.0</v>
      </c>
      <c r="S870" s="14">
        <v>11.0</v>
      </c>
      <c r="T870" s="16">
        <v>16.9</v>
      </c>
      <c r="U870" s="13" t="s">
        <v>31</v>
      </c>
      <c r="V870" s="16">
        <v>16.9</v>
      </c>
      <c r="W870" s="13">
        <v>14.9</v>
      </c>
      <c r="X870" s="13" t="s">
        <v>31</v>
      </c>
      <c r="Y870" s="13">
        <v>14.9</v>
      </c>
      <c r="Z870" s="13">
        <v>14.9</v>
      </c>
      <c r="AA870" s="13" t="s">
        <v>31</v>
      </c>
      <c r="AB870" s="13">
        <v>14.9</v>
      </c>
      <c r="AC870" s="13">
        <v>14.9</v>
      </c>
      <c r="AD870" s="13" t="s">
        <v>31</v>
      </c>
      <c r="AE870" s="13">
        <v>14.9</v>
      </c>
      <c r="AF870" s="13">
        <v>13.5</v>
      </c>
      <c r="AG870" s="13" t="s">
        <v>31</v>
      </c>
      <c r="AH870" s="13">
        <v>13.5</v>
      </c>
      <c r="AI870" s="13">
        <v>16.5</v>
      </c>
      <c r="AJ870" s="13" t="s">
        <v>31</v>
      </c>
      <c r="AK870" s="13">
        <v>16.5</v>
      </c>
      <c r="AL870" s="13">
        <v>13.9</v>
      </c>
      <c r="AM870" s="13" t="s">
        <v>31</v>
      </c>
      <c r="AN870" s="13">
        <v>13.9</v>
      </c>
      <c r="AO870" s="13">
        <v>15.9</v>
      </c>
      <c r="AP870" s="13" t="s">
        <v>31</v>
      </c>
      <c r="AQ870" s="13">
        <v>15.9</v>
      </c>
      <c r="AR870" s="13">
        <v>13.9</v>
      </c>
      <c r="AS870" s="13" t="s">
        <v>31</v>
      </c>
      <c r="AT870" s="13">
        <v>13.9</v>
      </c>
      <c r="AU870" s="16">
        <v>16.9</v>
      </c>
      <c r="AV870" s="13" t="s">
        <v>31</v>
      </c>
      <c r="AW870" s="16">
        <v>16.9</v>
      </c>
      <c r="AX870" s="13">
        <v>11.0</v>
      </c>
      <c r="AY870" s="13">
        <v>16.9</v>
      </c>
      <c r="AZ870" s="13">
        <v>5.9</v>
      </c>
      <c r="BA870" s="17">
        <v>0.53636363636364</v>
      </c>
    </row>
    <row r="871" spans="1:53" customHeight="1" ht="15">
      <c r="A871" s="4">
        <v>7290006992161</v>
      </c>
      <c r="B871" s="9" t="s">
        <v>1315</v>
      </c>
      <c r="C871" s="9" t="s">
        <v>1313</v>
      </c>
      <c r="D871" s="9" t="s">
        <v>1314</v>
      </c>
      <c r="E871" s="13">
        <v>13.9</v>
      </c>
      <c r="F871" s="13" t="s">
        <v>31</v>
      </c>
      <c r="G871" s="13">
        <v>13.9</v>
      </c>
      <c r="H871" s="16">
        <v>16.9</v>
      </c>
      <c r="I871" s="13" t="s">
        <v>31</v>
      </c>
      <c r="J871" s="16">
        <v>16.9</v>
      </c>
      <c r="K871" s="16">
        <v>16.9</v>
      </c>
      <c r="L871" s="13" t="s">
        <v>31</v>
      </c>
      <c r="M871" s="16">
        <v>16.9</v>
      </c>
      <c r="N871" s="16">
        <v>16.9</v>
      </c>
      <c r="O871" s="13" t="s">
        <v>31</v>
      </c>
      <c r="P871" s="16">
        <v>16.9</v>
      </c>
      <c r="Q871" s="13">
        <v>13.9</v>
      </c>
      <c r="R871" s="14">
        <v>11.0</v>
      </c>
      <c r="S871" s="14">
        <v>11.0</v>
      </c>
      <c r="T871" s="13">
        <v>14.9</v>
      </c>
      <c r="U871" s="13" t="s">
        <v>31</v>
      </c>
      <c r="V871" s="13">
        <v>14.9</v>
      </c>
      <c r="W871" s="13">
        <v>15.9</v>
      </c>
      <c r="X871" s="13" t="s">
        <v>31</v>
      </c>
      <c r="Y871" s="13">
        <v>15.9</v>
      </c>
      <c r="Z871" s="13">
        <v>14.9</v>
      </c>
      <c r="AA871" s="13" t="s">
        <v>31</v>
      </c>
      <c r="AB871" s="13">
        <v>14.9</v>
      </c>
      <c r="AC871" s="13">
        <v>14.9</v>
      </c>
      <c r="AD871" s="13" t="s">
        <v>31</v>
      </c>
      <c r="AE871" s="13">
        <v>14.9</v>
      </c>
      <c r="AF871" s="13">
        <v>13.5</v>
      </c>
      <c r="AG871" s="13" t="s">
        <v>31</v>
      </c>
      <c r="AH871" s="13">
        <v>13.5</v>
      </c>
      <c r="AI871" s="13">
        <v>16.5</v>
      </c>
      <c r="AJ871" s="13" t="s">
        <v>31</v>
      </c>
      <c r="AK871" s="13">
        <v>16.5</v>
      </c>
      <c r="AL871" s="13">
        <v>13.9</v>
      </c>
      <c r="AM871" s="13" t="s">
        <v>31</v>
      </c>
      <c r="AN871" s="13">
        <v>13.9</v>
      </c>
      <c r="AO871" s="13">
        <v>15.9</v>
      </c>
      <c r="AP871" s="13" t="s">
        <v>31</v>
      </c>
      <c r="AQ871" s="13">
        <v>15.9</v>
      </c>
      <c r="AR871" s="13">
        <v>13.9</v>
      </c>
      <c r="AS871" s="13" t="s">
        <v>31</v>
      </c>
      <c r="AT871" s="13">
        <v>13.9</v>
      </c>
      <c r="AU871" s="16">
        <v>16.9</v>
      </c>
      <c r="AV871" s="13" t="s">
        <v>31</v>
      </c>
      <c r="AW871" s="16">
        <v>16.9</v>
      </c>
      <c r="AX871" s="13">
        <v>11.0</v>
      </c>
      <c r="AY871" s="13">
        <v>16.9</v>
      </c>
      <c r="AZ871" s="13">
        <v>5.9</v>
      </c>
      <c r="BA871" s="17">
        <v>0.53636363636364</v>
      </c>
    </row>
    <row r="872" spans="1:53" customHeight="1" ht="15">
      <c r="A872" s="4">
        <v>7290006992390</v>
      </c>
      <c r="B872" s="9" t="s">
        <v>1316</v>
      </c>
      <c r="C872" s="9" t="s">
        <v>1313</v>
      </c>
      <c r="D872" s="9" t="s">
        <v>1314</v>
      </c>
      <c r="E872" s="13">
        <v>13.9</v>
      </c>
      <c r="F872" s="13" t="s">
        <v>31</v>
      </c>
      <c r="G872" s="13">
        <v>13.9</v>
      </c>
      <c r="H872" s="16">
        <v>16.9</v>
      </c>
      <c r="I872" s="13" t="s">
        <v>31</v>
      </c>
      <c r="J872" s="16">
        <v>16.9</v>
      </c>
      <c r="K872" s="16">
        <v>16.9</v>
      </c>
      <c r="L872" s="13" t="s">
        <v>31</v>
      </c>
      <c r="M872" s="16">
        <v>16.9</v>
      </c>
      <c r="N872" s="16">
        <v>16.9</v>
      </c>
      <c r="O872" s="13" t="s">
        <v>31</v>
      </c>
      <c r="P872" s="16">
        <v>16.9</v>
      </c>
      <c r="Q872" s="13">
        <v>13.9</v>
      </c>
      <c r="R872" s="14">
        <v>11.0</v>
      </c>
      <c r="S872" s="14">
        <v>11.0</v>
      </c>
      <c r="T872" s="13">
        <v>14.9</v>
      </c>
      <c r="U872" s="13" t="s">
        <v>31</v>
      </c>
      <c r="V872" s="13">
        <v>14.9</v>
      </c>
      <c r="W872" s="13">
        <v>15.9</v>
      </c>
      <c r="X872" s="13" t="s">
        <v>31</v>
      </c>
      <c r="Y872" s="13">
        <v>15.9</v>
      </c>
      <c r="Z872" s="13">
        <v>14.9</v>
      </c>
      <c r="AA872" s="13" t="s">
        <v>31</v>
      </c>
      <c r="AB872" s="13">
        <v>14.9</v>
      </c>
      <c r="AC872" s="13">
        <v>14.9</v>
      </c>
      <c r="AD872" s="13" t="s">
        <v>31</v>
      </c>
      <c r="AE872" s="13">
        <v>14.9</v>
      </c>
      <c r="AF872" s="13">
        <v>13.9</v>
      </c>
      <c r="AG872" s="13" t="s">
        <v>31</v>
      </c>
      <c r="AH872" s="13">
        <v>13.9</v>
      </c>
      <c r="AI872" s="13">
        <v>16.5</v>
      </c>
      <c r="AJ872" s="13" t="s">
        <v>31</v>
      </c>
      <c r="AK872" s="13">
        <v>16.5</v>
      </c>
      <c r="AL872" s="13">
        <v>13.9</v>
      </c>
      <c r="AM872" s="13" t="s">
        <v>31</v>
      </c>
      <c r="AN872" s="13">
        <v>13.9</v>
      </c>
      <c r="AO872" s="13">
        <v>15.9</v>
      </c>
      <c r="AP872" s="13" t="s">
        <v>31</v>
      </c>
      <c r="AQ872" s="13">
        <v>15.9</v>
      </c>
      <c r="AR872" s="13">
        <v>13.9</v>
      </c>
      <c r="AS872" s="13" t="s">
        <v>31</v>
      </c>
      <c r="AT872" s="13">
        <v>13.9</v>
      </c>
      <c r="AU872" s="16">
        <v>16.9</v>
      </c>
      <c r="AV872" s="13" t="s">
        <v>31</v>
      </c>
      <c r="AW872" s="16">
        <v>16.9</v>
      </c>
      <c r="AX872" s="13">
        <v>11.0</v>
      </c>
      <c r="AY872" s="13">
        <v>16.9</v>
      </c>
      <c r="AZ872" s="13">
        <v>5.9</v>
      </c>
      <c r="BA872" s="17">
        <v>0.53636363636364</v>
      </c>
    </row>
    <row r="873" spans="1:53" customHeight="1" ht="15">
      <c r="A873" s="4">
        <v>7290018132425</v>
      </c>
      <c r="B873" s="9" t="s">
        <v>1317</v>
      </c>
      <c r="C873" s="9" t="s">
        <v>1318</v>
      </c>
      <c r="D873" s="9" t="s">
        <v>1314</v>
      </c>
      <c r="E873" s="13">
        <v>67.9</v>
      </c>
      <c r="F873" s="13" t="s">
        <v>31</v>
      </c>
      <c r="G873" s="13">
        <v>67.9</v>
      </c>
      <c r="H873" s="16">
        <v>77.9</v>
      </c>
      <c r="I873" s="13" t="s">
        <v>31</v>
      </c>
      <c r="J873" s="16">
        <v>77.9</v>
      </c>
      <c r="K873" s="13">
        <v>70.9</v>
      </c>
      <c r="L873" s="13" t="s">
        <v>31</v>
      </c>
      <c r="M873" s="13">
        <v>70.9</v>
      </c>
      <c r="N873" s="16">
        <v>77.9</v>
      </c>
      <c r="O873" s="13" t="s">
        <v>31</v>
      </c>
      <c r="P873" s="16">
        <v>77.9</v>
      </c>
      <c r="Q873" s="13">
        <v>67.9</v>
      </c>
      <c r="R873" s="13" t="s">
        <v>31</v>
      </c>
      <c r="S873" s="13">
        <v>67.9</v>
      </c>
      <c r="T873" s="13">
        <v>67.9</v>
      </c>
      <c r="U873" s="13" t="s">
        <v>31</v>
      </c>
      <c r="V873" s="13">
        <v>67.9</v>
      </c>
      <c r="W873" s="13">
        <v>74.9</v>
      </c>
      <c r="X873" s="13" t="s">
        <v>31</v>
      </c>
      <c r="Y873" s="13">
        <v>74.9</v>
      </c>
      <c r="Z873" s="13">
        <v>69.9</v>
      </c>
      <c r="AA873" s="13" t="s">
        <v>31</v>
      </c>
      <c r="AB873" s="13">
        <v>69.9</v>
      </c>
      <c r="AC873" s="13">
        <v>69.9</v>
      </c>
      <c r="AD873" s="13" t="s">
        <v>31</v>
      </c>
      <c r="AE873" s="13">
        <v>69.9</v>
      </c>
      <c r="AF873" s="13">
        <v>67.9</v>
      </c>
      <c r="AG873" s="13" t="s">
        <v>31</v>
      </c>
      <c r="AH873" s="13">
        <v>67.9</v>
      </c>
      <c r="AI873" s="13">
        <v>72.9</v>
      </c>
      <c r="AJ873" s="13" t="s">
        <v>31</v>
      </c>
      <c r="AK873" s="13">
        <v>72.9</v>
      </c>
      <c r="AL873" s="13">
        <v>67.9</v>
      </c>
      <c r="AM873" s="13" t="s">
        <v>31</v>
      </c>
      <c r="AN873" s="13">
        <v>67.9</v>
      </c>
      <c r="AO873" s="13">
        <v>75.9</v>
      </c>
      <c r="AP873" s="13" t="s">
        <v>31</v>
      </c>
      <c r="AQ873" s="13">
        <v>75.9</v>
      </c>
      <c r="AR873" s="14">
        <v>64.9</v>
      </c>
      <c r="AS873" s="13" t="s">
        <v>31</v>
      </c>
      <c r="AT873" s="14">
        <v>64.9</v>
      </c>
      <c r="AU873" s="13">
        <v>65.9</v>
      </c>
      <c r="AV873" s="13" t="s">
        <v>31</v>
      </c>
      <c r="AW873" s="13">
        <v>65.9</v>
      </c>
      <c r="AX873" s="13">
        <v>64.9</v>
      </c>
      <c r="AY873" s="13">
        <v>77.9</v>
      </c>
      <c r="AZ873" s="13">
        <v>13.0</v>
      </c>
      <c r="BA873" s="17">
        <v>0.20030816640986</v>
      </c>
    </row>
    <row r="874" spans="1:53" customHeight="1" ht="15">
      <c r="A874" s="4">
        <v>5099864006391</v>
      </c>
      <c r="B874" s="9" t="s">
        <v>1319</v>
      </c>
      <c r="C874" s="9" t="s">
        <v>1318</v>
      </c>
      <c r="D874" s="9" t="s">
        <v>1320</v>
      </c>
      <c r="E874" s="13">
        <v>69.9</v>
      </c>
      <c r="F874" s="13" t="s">
        <v>31</v>
      </c>
      <c r="G874" s="13">
        <v>69.9</v>
      </c>
      <c r="H874" s="16">
        <v>79.9</v>
      </c>
      <c r="I874" s="13" t="s">
        <v>31</v>
      </c>
      <c r="J874" s="16">
        <v>79.9</v>
      </c>
      <c r="K874" s="13">
        <v>69.9</v>
      </c>
      <c r="L874" s="13" t="s">
        <v>31</v>
      </c>
      <c r="M874" s="13">
        <v>69.9</v>
      </c>
      <c r="N874" s="16">
        <v>79.9</v>
      </c>
      <c r="O874" s="13" t="s">
        <v>31</v>
      </c>
      <c r="P874" s="16">
        <v>79.9</v>
      </c>
      <c r="Q874" s="13">
        <v>69.9</v>
      </c>
      <c r="R874" s="13" t="s">
        <v>31</v>
      </c>
      <c r="S874" s="13">
        <v>69.9</v>
      </c>
      <c r="T874" s="13">
        <v>79.9</v>
      </c>
      <c r="U874" s="15">
        <v>69.9</v>
      </c>
      <c r="V874" s="13">
        <v>69.9</v>
      </c>
      <c r="W874" s="16">
        <v>79.9</v>
      </c>
      <c r="X874" s="13" t="s">
        <v>31</v>
      </c>
      <c r="Y874" s="16">
        <v>79.9</v>
      </c>
      <c r="Z874" s="13">
        <v>69.9</v>
      </c>
      <c r="AA874" s="13" t="s">
        <v>31</v>
      </c>
      <c r="AB874" s="13">
        <v>69.9</v>
      </c>
      <c r="AC874" s="13">
        <v>69.9</v>
      </c>
      <c r="AD874" s="13" t="s">
        <v>31</v>
      </c>
      <c r="AE874" s="13">
        <v>69.9</v>
      </c>
      <c r="AF874" s="13">
        <v>74.9</v>
      </c>
      <c r="AG874" s="15">
        <v>69.9</v>
      </c>
      <c r="AH874" s="13">
        <v>69.9</v>
      </c>
      <c r="AI874" s="13">
        <v>70.5</v>
      </c>
      <c r="AJ874" s="13" t="s">
        <v>31</v>
      </c>
      <c r="AK874" s="13">
        <v>70.5</v>
      </c>
      <c r="AL874" s="14">
        <v>69.7</v>
      </c>
      <c r="AM874" s="13" t="s">
        <v>31</v>
      </c>
      <c r="AN874" s="14">
        <v>69.7</v>
      </c>
      <c r="AO874" s="13">
        <v>75.9</v>
      </c>
      <c r="AP874" s="13" t="s">
        <v>31</v>
      </c>
      <c r="AQ874" s="13">
        <v>75.9</v>
      </c>
      <c r="AR874" s="13">
        <v>70.6</v>
      </c>
      <c r="AS874" s="13" t="s">
        <v>31</v>
      </c>
      <c r="AT874" s="13">
        <v>70.6</v>
      </c>
      <c r="AU874" s="13">
        <v>76.5</v>
      </c>
      <c r="AV874" s="13" t="s">
        <v>31</v>
      </c>
      <c r="AW874" s="13">
        <v>76.5</v>
      </c>
      <c r="AX874" s="13">
        <v>69.7</v>
      </c>
      <c r="AY874" s="13">
        <v>79.9</v>
      </c>
      <c r="AZ874" s="13">
        <v>10.2</v>
      </c>
      <c r="BA874" s="17">
        <v>0.14634146341463</v>
      </c>
    </row>
    <row r="875" spans="1:53" customHeight="1" ht="15">
      <c r="A875" s="4">
        <v>7290015733243</v>
      </c>
      <c r="B875" s="9" t="s">
        <v>1321</v>
      </c>
      <c r="C875" s="9" t="s">
        <v>1318</v>
      </c>
      <c r="D875" s="9" t="s">
        <v>1314</v>
      </c>
      <c r="E875" s="13">
        <v>59.9</v>
      </c>
      <c r="F875" s="14">
        <v>47.5</v>
      </c>
      <c r="G875" s="14">
        <v>47.5</v>
      </c>
      <c r="H875" s="13">
        <v>63.9</v>
      </c>
      <c r="I875" s="15">
        <v>50.0</v>
      </c>
      <c r="J875" s="13">
        <v>50.0</v>
      </c>
      <c r="K875" s="13">
        <v>62.9</v>
      </c>
      <c r="L875" s="13" t="s">
        <v>31</v>
      </c>
      <c r="M875" s="13">
        <v>62.9</v>
      </c>
      <c r="N875" s="13">
        <v>63.9</v>
      </c>
      <c r="O875" s="15">
        <v>50.0</v>
      </c>
      <c r="P875" s="13">
        <v>50.0</v>
      </c>
      <c r="Q875" s="13">
        <v>59.9</v>
      </c>
      <c r="R875" s="14">
        <v>47.5</v>
      </c>
      <c r="S875" s="14">
        <v>47.5</v>
      </c>
      <c r="T875" s="13">
        <v>60.9</v>
      </c>
      <c r="U875" s="13" t="s">
        <v>31</v>
      </c>
      <c r="V875" s="13">
        <v>60.9</v>
      </c>
      <c r="W875" s="13">
        <v>64.9</v>
      </c>
      <c r="X875" s="13" t="s">
        <v>31</v>
      </c>
      <c r="Y875" s="13">
        <v>64.9</v>
      </c>
      <c r="Z875" s="13">
        <v>59.9</v>
      </c>
      <c r="AA875" s="13" t="s">
        <v>31</v>
      </c>
      <c r="AB875" s="13">
        <v>59.9</v>
      </c>
      <c r="AC875" s="13">
        <v>59.9</v>
      </c>
      <c r="AD875" s="13" t="s">
        <v>31</v>
      </c>
      <c r="AE875" s="13">
        <v>59.9</v>
      </c>
      <c r="AF875" s="13">
        <v>58.9</v>
      </c>
      <c r="AG875" s="13" t="s">
        <v>31</v>
      </c>
      <c r="AH875" s="13">
        <v>58.9</v>
      </c>
      <c r="AI875" s="13">
        <v>64.9</v>
      </c>
      <c r="AJ875" s="13" t="s">
        <v>31</v>
      </c>
      <c r="AK875" s="13">
        <v>64.9</v>
      </c>
      <c r="AL875" s="13">
        <v>59.9</v>
      </c>
      <c r="AM875" s="14">
        <v>47.5</v>
      </c>
      <c r="AN875" s="14">
        <v>47.5</v>
      </c>
      <c r="AO875" s="13">
        <v>63.9</v>
      </c>
      <c r="AP875" s="13" t="s">
        <v>31</v>
      </c>
      <c r="AQ875" s="13">
        <v>63.9</v>
      </c>
      <c r="AR875" s="13">
        <v>64.2</v>
      </c>
      <c r="AS875" s="13" t="s">
        <v>31</v>
      </c>
      <c r="AT875" s="13">
        <v>64.2</v>
      </c>
      <c r="AU875" s="16">
        <v>66.9</v>
      </c>
      <c r="AV875" s="13" t="s">
        <v>31</v>
      </c>
      <c r="AW875" s="16">
        <v>66.9</v>
      </c>
      <c r="AX875" s="13">
        <v>47.5</v>
      </c>
      <c r="AY875" s="13">
        <v>66.9</v>
      </c>
      <c r="AZ875" s="13">
        <v>19.4</v>
      </c>
      <c r="BA875" s="17">
        <v>0.40842105263158</v>
      </c>
    </row>
    <row r="876" spans="1:53" customHeight="1" ht="15">
      <c r="A876" s="4" t="s">
        <v>1322</v>
      </c>
      <c r="B876" s="9" t="s">
        <v>1323</v>
      </c>
      <c r="C876" s="9" t="s">
        <v>1318</v>
      </c>
      <c r="D876" s="9" t="s">
        <v>1314</v>
      </c>
      <c r="E876" s="13">
        <v>54.9</v>
      </c>
      <c r="F876" s="13" t="s">
        <v>31</v>
      </c>
      <c r="G876" s="13">
        <v>54.9</v>
      </c>
      <c r="H876" s="13">
        <v>57.9</v>
      </c>
      <c r="I876" s="13" t="s">
        <v>31</v>
      </c>
      <c r="J876" s="13">
        <v>57.9</v>
      </c>
      <c r="K876" s="16">
        <v>59.9</v>
      </c>
      <c r="L876" s="13" t="s">
        <v>31</v>
      </c>
      <c r="M876" s="16">
        <v>59.9</v>
      </c>
      <c r="N876" s="13">
        <v>57.9</v>
      </c>
      <c r="O876" s="13" t="s">
        <v>31</v>
      </c>
      <c r="P876" s="13">
        <v>57.9</v>
      </c>
      <c r="Q876" s="13">
        <v>54.9</v>
      </c>
      <c r="R876" s="13" t="s">
        <v>31</v>
      </c>
      <c r="S876" s="13">
        <v>54.9</v>
      </c>
      <c r="T876" s="13">
        <v>54.9</v>
      </c>
      <c r="U876" s="13" t="s">
        <v>31</v>
      </c>
      <c r="V876" s="13">
        <v>54.9</v>
      </c>
      <c r="W876" s="13">
        <v>57.9</v>
      </c>
      <c r="X876" s="13" t="s">
        <v>31</v>
      </c>
      <c r="Y876" s="13">
        <v>57.9</v>
      </c>
      <c r="Z876" s="13">
        <v>54.9</v>
      </c>
      <c r="AA876" s="13" t="s">
        <v>31</v>
      </c>
      <c r="AB876" s="13">
        <v>54.9</v>
      </c>
      <c r="AC876" s="13">
        <v>54.9</v>
      </c>
      <c r="AD876" s="13" t="s">
        <v>31</v>
      </c>
      <c r="AE876" s="13">
        <v>54.9</v>
      </c>
      <c r="AF876" s="14">
        <v>51.9</v>
      </c>
      <c r="AG876" s="13" t="s">
        <v>31</v>
      </c>
      <c r="AH876" s="14">
        <v>51.9</v>
      </c>
      <c r="AI876" s="13">
        <v>54.9</v>
      </c>
      <c r="AJ876" s="13" t="s">
        <v>31</v>
      </c>
      <c r="AK876" s="13">
        <v>54.9</v>
      </c>
      <c r="AL876" s="13">
        <v>54.9</v>
      </c>
      <c r="AM876" s="13" t="s">
        <v>31</v>
      </c>
      <c r="AN876" s="13">
        <v>54.9</v>
      </c>
      <c r="AO876" s="13">
        <v>56.9</v>
      </c>
      <c r="AP876" s="13" t="s">
        <v>31</v>
      </c>
      <c r="AQ876" s="13">
        <v>56.9</v>
      </c>
      <c r="AR876" s="13">
        <v>54.9</v>
      </c>
      <c r="AS876" s="13" t="s">
        <v>31</v>
      </c>
      <c r="AT876" s="13">
        <v>54.9</v>
      </c>
      <c r="AU876" s="13">
        <v>58.9</v>
      </c>
      <c r="AV876" s="13" t="s">
        <v>31</v>
      </c>
      <c r="AW876" s="13">
        <v>58.9</v>
      </c>
      <c r="AX876" s="13">
        <v>51.9</v>
      </c>
      <c r="AY876" s="13">
        <v>59.9</v>
      </c>
      <c r="AZ876" s="13">
        <v>8.0</v>
      </c>
      <c r="BA876" s="17">
        <v>0.15414258188825</v>
      </c>
    </row>
    <row r="877" spans="1:53" customHeight="1" ht="15">
      <c r="A877" s="4">
        <v>7290011447359</v>
      </c>
      <c r="B877" s="9" t="s">
        <v>1324</v>
      </c>
      <c r="C877" s="9" t="s">
        <v>1318</v>
      </c>
      <c r="D877" s="9" t="s">
        <v>1314</v>
      </c>
      <c r="E877" s="13">
        <v>54.9</v>
      </c>
      <c r="F877" s="13" t="s">
        <v>31</v>
      </c>
      <c r="G877" s="13">
        <v>54.9</v>
      </c>
      <c r="H877" s="13">
        <v>57.9</v>
      </c>
      <c r="I877" s="13" t="s">
        <v>31</v>
      </c>
      <c r="J877" s="13">
        <v>57.9</v>
      </c>
      <c r="K877" s="16">
        <v>59.9</v>
      </c>
      <c r="L877" s="13" t="s">
        <v>31</v>
      </c>
      <c r="M877" s="16">
        <v>59.9</v>
      </c>
      <c r="N877" s="13">
        <v>57.9</v>
      </c>
      <c r="O877" s="13" t="s">
        <v>31</v>
      </c>
      <c r="P877" s="13">
        <v>57.9</v>
      </c>
      <c r="Q877" s="13">
        <v>54.9</v>
      </c>
      <c r="R877" s="13" t="s">
        <v>31</v>
      </c>
      <c r="S877" s="13">
        <v>54.9</v>
      </c>
      <c r="T877" s="13">
        <v>54.9</v>
      </c>
      <c r="U877" s="13" t="s">
        <v>31</v>
      </c>
      <c r="V877" s="13">
        <v>54.9</v>
      </c>
      <c r="W877" s="13">
        <v>57.9</v>
      </c>
      <c r="X877" s="13" t="s">
        <v>31</v>
      </c>
      <c r="Y877" s="13">
        <v>57.9</v>
      </c>
      <c r="Z877" s="13">
        <v>54.9</v>
      </c>
      <c r="AA877" s="13" t="s">
        <v>31</v>
      </c>
      <c r="AB877" s="13">
        <v>54.9</v>
      </c>
      <c r="AC877" s="13">
        <v>54.9</v>
      </c>
      <c r="AD877" s="13" t="s">
        <v>31</v>
      </c>
      <c r="AE877" s="13">
        <v>54.9</v>
      </c>
      <c r="AF877" s="14">
        <v>51.9</v>
      </c>
      <c r="AG877" s="13" t="s">
        <v>31</v>
      </c>
      <c r="AH877" s="14">
        <v>51.9</v>
      </c>
      <c r="AI877" s="13">
        <v>54.9</v>
      </c>
      <c r="AJ877" s="13" t="s">
        <v>31</v>
      </c>
      <c r="AK877" s="13">
        <v>54.9</v>
      </c>
      <c r="AL877" s="13">
        <v>54.9</v>
      </c>
      <c r="AM877" s="13" t="s">
        <v>31</v>
      </c>
      <c r="AN877" s="13">
        <v>54.9</v>
      </c>
      <c r="AO877" s="13">
        <v>54.9</v>
      </c>
      <c r="AP877" s="13" t="s">
        <v>31</v>
      </c>
      <c r="AQ877" s="13">
        <v>54.9</v>
      </c>
      <c r="AR877" s="13">
        <v>54.9</v>
      </c>
      <c r="AS877" s="13" t="s">
        <v>31</v>
      </c>
      <c r="AT877" s="13">
        <v>54.9</v>
      </c>
      <c r="AU877" s="13">
        <v>58.9</v>
      </c>
      <c r="AV877" s="13" t="s">
        <v>31</v>
      </c>
      <c r="AW877" s="13">
        <v>58.9</v>
      </c>
      <c r="AX877" s="13">
        <v>51.9</v>
      </c>
      <c r="AY877" s="13">
        <v>59.9</v>
      </c>
      <c r="AZ877" s="13">
        <v>8.0</v>
      </c>
      <c r="BA877" s="17">
        <v>0.15414258188825</v>
      </c>
    </row>
    <row r="878" spans="1:53" customHeight="1" ht="15">
      <c r="A878" s="4">
        <v>7290011447373</v>
      </c>
      <c r="B878" s="9" t="s">
        <v>1325</v>
      </c>
      <c r="C878" s="9" t="s">
        <v>1318</v>
      </c>
      <c r="D878" s="9" t="s">
        <v>1314</v>
      </c>
      <c r="E878" s="13">
        <v>54.9</v>
      </c>
      <c r="F878" s="13" t="s">
        <v>31</v>
      </c>
      <c r="G878" s="13">
        <v>54.9</v>
      </c>
      <c r="H878" s="13">
        <v>57.9</v>
      </c>
      <c r="I878" s="13" t="s">
        <v>31</v>
      </c>
      <c r="J878" s="13">
        <v>57.9</v>
      </c>
      <c r="K878" s="16">
        <v>59.9</v>
      </c>
      <c r="L878" s="13" t="s">
        <v>31</v>
      </c>
      <c r="M878" s="16">
        <v>59.9</v>
      </c>
      <c r="N878" s="13">
        <v>57.9</v>
      </c>
      <c r="O878" s="13" t="s">
        <v>31</v>
      </c>
      <c r="P878" s="13">
        <v>57.9</v>
      </c>
      <c r="Q878" s="13">
        <v>54.9</v>
      </c>
      <c r="R878" s="13" t="s">
        <v>31</v>
      </c>
      <c r="S878" s="13">
        <v>54.9</v>
      </c>
      <c r="T878" s="13">
        <v>54.9</v>
      </c>
      <c r="U878" s="13" t="s">
        <v>31</v>
      </c>
      <c r="V878" s="13">
        <v>54.9</v>
      </c>
      <c r="W878" s="13">
        <v>58.9</v>
      </c>
      <c r="X878" s="13" t="s">
        <v>31</v>
      </c>
      <c r="Y878" s="13">
        <v>58.9</v>
      </c>
      <c r="Z878" s="13">
        <v>54.9</v>
      </c>
      <c r="AA878" s="13" t="s">
        <v>31</v>
      </c>
      <c r="AB878" s="13">
        <v>54.9</v>
      </c>
      <c r="AC878" s="13">
        <v>54.9</v>
      </c>
      <c r="AD878" s="13" t="s">
        <v>31</v>
      </c>
      <c r="AE878" s="13">
        <v>54.9</v>
      </c>
      <c r="AF878" s="14">
        <v>51.9</v>
      </c>
      <c r="AG878" s="13" t="s">
        <v>31</v>
      </c>
      <c r="AH878" s="14">
        <v>51.9</v>
      </c>
      <c r="AI878" s="13">
        <v>54.9</v>
      </c>
      <c r="AJ878" s="13" t="s">
        <v>31</v>
      </c>
      <c r="AK878" s="13">
        <v>54.9</v>
      </c>
      <c r="AL878" s="13">
        <v>54.9</v>
      </c>
      <c r="AM878" s="13" t="s">
        <v>31</v>
      </c>
      <c r="AN878" s="13">
        <v>54.9</v>
      </c>
      <c r="AO878" s="13">
        <v>56.9</v>
      </c>
      <c r="AP878" s="13" t="s">
        <v>31</v>
      </c>
      <c r="AQ878" s="13">
        <v>56.9</v>
      </c>
      <c r="AR878" s="13">
        <v>54.9</v>
      </c>
      <c r="AS878" s="13" t="s">
        <v>31</v>
      </c>
      <c r="AT878" s="13">
        <v>54.9</v>
      </c>
      <c r="AU878" s="13">
        <v>58.9</v>
      </c>
      <c r="AV878" s="13" t="s">
        <v>31</v>
      </c>
      <c r="AW878" s="13">
        <v>58.9</v>
      </c>
      <c r="AX878" s="13">
        <v>51.9</v>
      </c>
      <c r="AY878" s="13">
        <v>59.9</v>
      </c>
      <c r="AZ878" s="13">
        <v>8.0</v>
      </c>
      <c r="BA878" s="17">
        <v>0.15414258188825</v>
      </c>
    </row>
    <row r="879" spans="1:53" customHeight="1" ht="15">
      <c r="A879" s="4">
        <v>7290008975551</v>
      </c>
      <c r="B879" s="9" t="s">
        <v>1326</v>
      </c>
      <c r="C879" s="9" t="s">
        <v>1318</v>
      </c>
      <c r="D879" s="9" t="s">
        <v>1314</v>
      </c>
      <c r="E879" s="13">
        <v>54.9</v>
      </c>
      <c r="F879" s="13" t="s">
        <v>31</v>
      </c>
      <c r="G879" s="13">
        <v>54.9</v>
      </c>
      <c r="H879" s="13">
        <v>57.9</v>
      </c>
      <c r="I879" s="13" t="s">
        <v>31</v>
      </c>
      <c r="J879" s="13">
        <v>57.9</v>
      </c>
      <c r="K879" s="16">
        <v>59.9</v>
      </c>
      <c r="L879" s="13" t="s">
        <v>31</v>
      </c>
      <c r="M879" s="16">
        <v>59.9</v>
      </c>
      <c r="N879" s="13">
        <v>57.9</v>
      </c>
      <c r="O879" s="13" t="s">
        <v>31</v>
      </c>
      <c r="P879" s="13">
        <v>57.9</v>
      </c>
      <c r="Q879" s="13">
        <v>54.9</v>
      </c>
      <c r="R879" s="13" t="s">
        <v>31</v>
      </c>
      <c r="S879" s="13">
        <v>54.9</v>
      </c>
      <c r="T879" s="13">
        <v>54.9</v>
      </c>
      <c r="U879" s="13" t="s">
        <v>31</v>
      </c>
      <c r="V879" s="13">
        <v>54.9</v>
      </c>
      <c r="W879" s="13">
        <v>57.9</v>
      </c>
      <c r="X879" s="13" t="s">
        <v>31</v>
      </c>
      <c r="Y879" s="13">
        <v>57.9</v>
      </c>
      <c r="Z879" s="13">
        <v>54.9</v>
      </c>
      <c r="AA879" s="13" t="s">
        <v>31</v>
      </c>
      <c r="AB879" s="13">
        <v>54.9</v>
      </c>
      <c r="AC879" s="13">
        <v>54.9</v>
      </c>
      <c r="AD879" s="13" t="s">
        <v>31</v>
      </c>
      <c r="AE879" s="13">
        <v>54.9</v>
      </c>
      <c r="AF879" s="14">
        <v>51.9</v>
      </c>
      <c r="AG879" s="13" t="s">
        <v>31</v>
      </c>
      <c r="AH879" s="14">
        <v>51.9</v>
      </c>
      <c r="AI879" s="13">
        <v>54.9</v>
      </c>
      <c r="AJ879" s="13" t="s">
        <v>31</v>
      </c>
      <c r="AK879" s="13">
        <v>54.9</v>
      </c>
      <c r="AL879" s="13">
        <v>54.9</v>
      </c>
      <c r="AM879" s="13" t="s">
        <v>31</v>
      </c>
      <c r="AN879" s="13">
        <v>54.9</v>
      </c>
      <c r="AO879" s="13">
        <v>56.9</v>
      </c>
      <c r="AP879" s="13" t="s">
        <v>31</v>
      </c>
      <c r="AQ879" s="13">
        <v>56.9</v>
      </c>
      <c r="AR879" s="13">
        <v>54.9</v>
      </c>
      <c r="AS879" s="13" t="s">
        <v>31</v>
      </c>
      <c r="AT879" s="13">
        <v>54.9</v>
      </c>
      <c r="AU879" s="13">
        <v>58.9</v>
      </c>
      <c r="AV879" s="13" t="s">
        <v>31</v>
      </c>
      <c r="AW879" s="13">
        <v>58.9</v>
      </c>
      <c r="AX879" s="13">
        <v>51.9</v>
      </c>
      <c r="AY879" s="13">
        <v>59.9</v>
      </c>
      <c r="AZ879" s="13">
        <v>8.0</v>
      </c>
      <c r="BA879" s="17">
        <v>0.15414258188825</v>
      </c>
    </row>
    <row r="880" spans="1:53" customHeight="1" ht="15">
      <c r="A880" s="4" t="s">
        <v>1327</v>
      </c>
      <c r="B880" s="9" t="s">
        <v>1328</v>
      </c>
      <c r="C880" s="9" t="s">
        <v>1318</v>
      </c>
      <c r="D880" s="9" t="s">
        <v>1314</v>
      </c>
      <c r="E880" s="13">
        <v>59.9</v>
      </c>
      <c r="F880" s="14">
        <v>47.5</v>
      </c>
      <c r="G880" s="14">
        <v>47.5</v>
      </c>
      <c r="H880" s="13">
        <v>63.9</v>
      </c>
      <c r="I880" s="15">
        <v>50.0</v>
      </c>
      <c r="J880" s="13">
        <v>50.0</v>
      </c>
      <c r="K880" s="13">
        <v>62.9</v>
      </c>
      <c r="L880" s="13" t="s">
        <v>31</v>
      </c>
      <c r="M880" s="13">
        <v>62.9</v>
      </c>
      <c r="N880" s="13">
        <v>63.9</v>
      </c>
      <c r="O880" s="15">
        <v>50.0</v>
      </c>
      <c r="P880" s="13">
        <v>50.0</v>
      </c>
      <c r="Q880" s="13">
        <v>59.9</v>
      </c>
      <c r="R880" s="14">
        <v>47.5</v>
      </c>
      <c r="S880" s="14">
        <v>47.5</v>
      </c>
      <c r="T880" s="13">
        <v>60.9</v>
      </c>
      <c r="U880" s="13" t="s">
        <v>31</v>
      </c>
      <c r="V880" s="13">
        <v>60.9</v>
      </c>
      <c r="W880" s="13">
        <v>64.9</v>
      </c>
      <c r="X880" s="13" t="s">
        <v>31</v>
      </c>
      <c r="Y880" s="13">
        <v>64.9</v>
      </c>
      <c r="Z880" s="13">
        <v>59.9</v>
      </c>
      <c r="AA880" s="13" t="s">
        <v>31</v>
      </c>
      <c r="AB880" s="13">
        <v>59.9</v>
      </c>
      <c r="AC880" s="13">
        <v>59.9</v>
      </c>
      <c r="AD880" s="13" t="s">
        <v>31</v>
      </c>
      <c r="AE880" s="13">
        <v>59.9</v>
      </c>
      <c r="AF880" s="13">
        <v>58.9</v>
      </c>
      <c r="AG880" s="13" t="s">
        <v>31</v>
      </c>
      <c r="AH880" s="13">
        <v>58.9</v>
      </c>
      <c r="AI880" s="13">
        <v>64.9</v>
      </c>
      <c r="AJ880" s="13" t="s">
        <v>31</v>
      </c>
      <c r="AK880" s="13">
        <v>64.9</v>
      </c>
      <c r="AL880" s="13">
        <v>59.9</v>
      </c>
      <c r="AM880" s="14">
        <v>47.5</v>
      </c>
      <c r="AN880" s="14">
        <v>47.5</v>
      </c>
      <c r="AO880" s="13">
        <v>65.9</v>
      </c>
      <c r="AP880" s="13" t="s">
        <v>31</v>
      </c>
      <c r="AQ880" s="13">
        <v>65.9</v>
      </c>
      <c r="AR880" s="13">
        <v>64.2</v>
      </c>
      <c r="AS880" s="13" t="s">
        <v>31</v>
      </c>
      <c r="AT880" s="13">
        <v>64.2</v>
      </c>
      <c r="AU880" s="16">
        <v>66.9</v>
      </c>
      <c r="AV880" s="13" t="s">
        <v>31</v>
      </c>
      <c r="AW880" s="16">
        <v>66.9</v>
      </c>
      <c r="AX880" s="13">
        <v>47.5</v>
      </c>
      <c r="AY880" s="13">
        <v>66.9</v>
      </c>
      <c r="AZ880" s="13">
        <v>19.4</v>
      </c>
      <c r="BA880" s="17">
        <v>0.40842105263158</v>
      </c>
    </row>
    <row r="881" spans="1:53" customHeight="1" ht="15">
      <c r="A881" s="4">
        <v>5099864006377</v>
      </c>
      <c r="B881" s="9" t="s">
        <v>1329</v>
      </c>
      <c r="C881" s="9" t="s">
        <v>1318</v>
      </c>
      <c r="D881" s="9" t="s">
        <v>1320</v>
      </c>
      <c r="E881" s="13">
        <v>69.9</v>
      </c>
      <c r="F881" s="13" t="s">
        <v>31</v>
      </c>
      <c r="G881" s="13">
        <v>69.9</v>
      </c>
      <c r="H881" s="16">
        <v>79.9</v>
      </c>
      <c r="I881" s="13" t="s">
        <v>31</v>
      </c>
      <c r="J881" s="16">
        <v>79.9</v>
      </c>
      <c r="K881" s="13">
        <v>69.9</v>
      </c>
      <c r="L881" s="13" t="s">
        <v>31</v>
      </c>
      <c r="M881" s="13">
        <v>69.9</v>
      </c>
      <c r="N881" s="16">
        <v>79.9</v>
      </c>
      <c r="O881" s="13" t="s">
        <v>31</v>
      </c>
      <c r="P881" s="16">
        <v>79.9</v>
      </c>
      <c r="Q881" s="13">
        <v>69.9</v>
      </c>
      <c r="R881" s="13" t="s">
        <v>31</v>
      </c>
      <c r="S881" s="13">
        <v>69.9</v>
      </c>
      <c r="T881" s="13">
        <v>79.9</v>
      </c>
      <c r="U881" s="15">
        <v>69.9</v>
      </c>
      <c r="V881" s="13">
        <v>69.9</v>
      </c>
      <c r="W881" s="16">
        <v>79.9</v>
      </c>
      <c r="X881" s="13" t="s">
        <v>31</v>
      </c>
      <c r="Y881" s="16">
        <v>79.9</v>
      </c>
      <c r="Z881" s="13">
        <v>69.9</v>
      </c>
      <c r="AA881" s="13" t="s">
        <v>31</v>
      </c>
      <c r="AB881" s="13">
        <v>69.9</v>
      </c>
      <c r="AC881" s="13">
        <v>69.9</v>
      </c>
      <c r="AD881" s="13" t="s">
        <v>31</v>
      </c>
      <c r="AE881" s="13">
        <v>69.9</v>
      </c>
      <c r="AF881" s="13">
        <v>74.9</v>
      </c>
      <c r="AG881" s="15">
        <v>69.9</v>
      </c>
      <c r="AH881" s="13">
        <v>69.9</v>
      </c>
      <c r="AI881" s="13">
        <v>70.5</v>
      </c>
      <c r="AJ881" s="13" t="s">
        <v>31</v>
      </c>
      <c r="AK881" s="13">
        <v>70.5</v>
      </c>
      <c r="AL881" s="14">
        <v>69.7</v>
      </c>
      <c r="AM881" s="13" t="s">
        <v>31</v>
      </c>
      <c r="AN881" s="14">
        <v>69.7</v>
      </c>
      <c r="AO881" s="13">
        <v>75.9</v>
      </c>
      <c r="AP881" s="13" t="s">
        <v>31</v>
      </c>
      <c r="AQ881" s="13">
        <v>75.9</v>
      </c>
      <c r="AR881" s="13">
        <v>70.6</v>
      </c>
      <c r="AS881" s="13" t="s">
        <v>31</v>
      </c>
      <c r="AT881" s="13">
        <v>70.6</v>
      </c>
      <c r="AU881" s="13">
        <v>76.5</v>
      </c>
      <c r="AV881" s="13" t="s">
        <v>31</v>
      </c>
      <c r="AW881" s="13">
        <v>76.5</v>
      </c>
      <c r="AX881" s="13">
        <v>69.7</v>
      </c>
      <c r="AY881" s="13">
        <v>79.9</v>
      </c>
      <c r="AZ881" s="13">
        <v>10.2</v>
      </c>
      <c r="BA881" s="17">
        <v>0.14634146341463</v>
      </c>
    </row>
    <row r="882" spans="1:53" customHeight="1" ht="15">
      <c r="A882" s="4">
        <v>5099864006384</v>
      </c>
      <c r="B882" s="9" t="s">
        <v>1330</v>
      </c>
      <c r="C882" s="9" t="s">
        <v>1318</v>
      </c>
      <c r="D882" s="9" t="s">
        <v>1320</v>
      </c>
      <c r="E882" s="13">
        <v>69.9</v>
      </c>
      <c r="F882" s="13" t="s">
        <v>31</v>
      </c>
      <c r="G882" s="13">
        <v>69.9</v>
      </c>
      <c r="H882" s="16">
        <v>79.9</v>
      </c>
      <c r="I882" s="13" t="s">
        <v>31</v>
      </c>
      <c r="J882" s="16">
        <v>79.9</v>
      </c>
      <c r="K882" s="13">
        <v>69.9</v>
      </c>
      <c r="L882" s="13" t="s">
        <v>31</v>
      </c>
      <c r="M882" s="13">
        <v>69.9</v>
      </c>
      <c r="N882" s="16">
        <v>79.9</v>
      </c>
      <c r="O882" s="13" t="s">
        <v>31</v>
      </c>
      <c r="P882" s="16">
        <v>79.9</v>
      </c>
      <c r="Q882" s="13">
        <v>69.9</v>
      </c>
      <c r="R882" s="13" t="s">
        <v>31</v>
      </c>
      <c r="S882" s="13">
        <v>69.9</v>
      </c>
      <c r="T882" s="13">
        <v>79.9</v>
      </c>
      <c r="U882" s="15">
        <v>69.9</v>
      </c>
      <c r="V882" s="13">
        <v>69.9</v>
      </c>
      <c r="W882" s="16">
        <v>79.9</v>
      </c>
      <c r="X882" s="13" t="s">
        <v>31</v>
      </c>
      <c r="Y882" s="16">
        <v>79.9</v>
      </c>
      <c r="Z882" s="13">
        <v>69.9</v>
      </c>
      <c r="AA882" s="13" t="s">
        <v>31</v>
      </c>
      <c r="AB882" s="13">
        <v>69.9</v>
      </c>
      <c r="AC882" s="13">
        <v>69.9</v>
      </c>
      <c r="AD882" s="13" t="s">
        <v>31</v>
      </c>
      <c r="AE882" s="13">
        <v>69.9</v>
      </c>
      <c r="AF882" s="13">
        <v>74.9</v>
      </c>
      <c r="AG882" s="15">
        <v>69.9</v>
      </c>
      <c r="AH882" s="13">
        <v>69.9</v>
      </c>
      <c r="AI882" s="13">
        <v>70.5</v>
      </c>
      <c r="AJ882" s="13" t="s">
        <v>31</v>
      </c>
      <c r="AK882" s="13">
        <v>70.5</v>
      </c>
      <c r="AL882" s="14">
        <v>69.7</v>
      </c>
      <c r="AM882" s="13" t="s">
        <v>31</v>
      </c>
      <c r="AN882" s="14">
        <v>69.7</v>
      </c>
      <c r="AO882" s="13">
        <v>75.9</v>
      </c>
      <c r="AP882" s="13" t="s">
        <v>31</v>
      </c>
      <c r="AQ882" s="13">
        <v>75.9</v>
      </c>
      <c r="AR882" s="13">
        <v>70.6</v>
      </c>
      <c r="AS882" s="13" t="s">
        <v>31</v>
      </c>
      <c r="AT882" s="13">
        <v>70.6</v>
      </c>
      <c r="AU882" s="13">
        <v>76.5</v>
      </c>
      <c r="AV882" s="13" t="s">
        <v>31</v>
      </c>
      <c r="AW882" s="13">
        <v>76.5</v>
      </c>
      <c r="AX882" s="13">
        <v>69.7</v>
      </c>
      <c r="AY882" s="13">
        <v>79.9</v>
      </c>
      <c r="AZ882" s="13">
        <v>10.2</v>
      </c>
      <c r="BA882" s="17">
        <v>0.14634146341463</v>
      </c>
    </row>
    <row r="883" spans="1:53" customHeight="1" ht="15">
      <c r="A883" s="4">
        <v>7290015733205</v>
      </c>
      <c r="B883" s="9" t="s">
        <v>1331</v>
      </c>
      <c r="C883" s="9" t="s">
        <v>1318</v>
      </c>
      <c r="D883" s="9" t="s">
        <v>1314</v>
      </c>
      <c r="E883" s="13">
        <v>59.9</v>
      </c>
      <c r="F883" s="14">
        <v>47.5</v>
      </c>
      <c r="G883" s="14">
        <v>47.5</v>
      </c>
      <c r="H883" s="13">
        <v>63.9</v>
      </c>
      <c r="I883" s="15">
        <v>50.0</v>
      </c>
      <c r="J883" s="13">
        <v>50.0</v>
      </c>
      <c r="K883" s="13">
        <v>62.9</v>
      </c>
      <c r="L883" s="13" t="s">
        <v>31</v>
      </c>
      <c r="M883" s="13">
        <v>62.9</v>
      </c>
      <c r="N883" s="13">
        <v>63.9</v>
      </c>
      <c r="O883" s="15">
        <v>50.0</v>
      </c>
      <c r="P883" s="13">
        <v>50.0</v>
      </c>
      <c r="Q883" s="13">
        <v>59.9</v>
      </c>
      <c r="R883" s="14">
        <v>47.5</v>
      </c>
      <c r="S883" s="14">
        <v>47.5</v>
      </c>
      <c r="T883" s="13">
        <v>60.9</v>
      </c>
      <c r="U883" s="13" t="s">
        <v>31</v>
      </c>
      <c r="V883" s="13">
        <v>60.9</v>
      </c>
      <c r="W883" s="13">
        <v>64.9</v>
      </c>
      <c r="X883" s="13" t="s">
        <v>31</v>
      </c>
      <c r="Y883" s="13">
        <v>64.9</v>
      </c>
      <c r="Z883" s="13">
        <v>59.9</v>
      </c>
      <c r="AA883" s="13" t="s">
        <v>31</v>
      </c>
      <c r="AB883" s="13">
        <v>59.9</v>
      </c>
      <c r="AC883" s="13">
        <v>59.9</v>
      </c>
      <c r="AD883" s="13" t="s">
        <v>31</v>
      </c>
      <c r="AE883" s="13">
        <v>59.9</v>
      </c>
      <c r="AF883" s="13">
        <v>58.9</v>
      </c>
      <c r="AG883" s="13" t="s">
        <v>31</v>
      </c>
      <c r="AH883" s="13">
        <v>58.9</v>
      </c>
      <c r="AI883" s="13">
        <v>64.9</v>
      </c>
      <c r="AJ883" s="13" t="s">
        <v>31</v>
      </c>
      <c r="AK883" s="13">
        <v>64.9</v>
      </c>
      <c r="AL883" s="13">
        <v>59.9</v>
      </c>
      <c r="AM883" s="14">
        <v>47.5</v>
      </c>
      <c r="AN883" s="14">
        <v>47.5</v>
      </c>
      <c r="AO883" s="13">
        <v>65.9</v>
      </c>
      <c r="AP883" s="13" t="s">
        <v>31</v>
      </c>
      <c r="AQ883" s="13">
        <v>65.9</v>
      </c>
      <c r="AR883" s="13">
        <v>64.2</v>
      </c>
      <c r="AS883" s="13" t="s">
        <v>31</v>
      </c>
      <c r="AT883" s="13">
        <v>64.2</v>
      </c>
      <c r="AU883" s="16">
        <v>66.9</v>
      </c>
      <c r="AV883" s="13" t="s">
        <v>31</v>
      </c>
      <c r="AW883" s="16">
        <v>66.9</v>
      </c>
      <c r="AX883" s="13">
        <v>47.5</v>
      </c>
      <c r="AY883" s="13">
        <v>66.9</v>
      </c>
      <c r="AZ883" s="13">
        <v>19.4</v>
      </c>
      <c r="BA883" s="17">
        <v>0.40842105263158</v>
      </c>
    </row>
    <row r="884" spans="1:53" customHeight="1" ht="15">
      <c r="A884" s="4">
        <v>7290015733229</v>
      </c>
      <c r="B884" s="9" t="s">
        <v>1332</v>
      </c>
      <c r="C884" s="9" t="s">
        <v>1318</v>
      </c>
      <c r="D884" s="9" t="s">
        <v>1314</v>
      </c>
      <c r="E884" s="13">
        <v>59.9</v>
      </c>
      <c r="F884" s="14">
        <v>47.5</v>
      </c>
      <c r="G884" s="14">
        <v>47.5</v>
      </c>
      <c r="H884" s="13">
        <v>63.9</v>
      </c>
      <c r="I884" s="15">
        <v>50.0</v>
      </c>
      <c r="J884" s="13">
        <v>50.0</v>
      </c>
      <c r="K884" s="13">
        <v>62.9</v>
      </c>
      <c r="L884" s="13" t="s">
        <v>31</v>
      </c>
      <c r="M884" s="13">
        <v>62.9</v>
      </c>
      <c r="N884" s="13">
        <v>63.9</v>
      </c>
      <c r="O884" s="15">
        <v>50.0</v>
      </c>
      <c r="P884" s="13">
        <v>50.0</v>
      </c>
      <c r="Q884" s="13">
        <v>59.9</v>
      </c>
      <c r="R884" s="14">
        <v>47.5</v>
      </c>
      <c r="S884" s="14">
        <v>47.5</v>
      </c>
      <c r="T884" s="13">
        <v>60.9</v>
      </c>
      <c r="U884" s="13" t="s">
        <v>31</v>
      </c>
      <c r="V884" s="13">
        <v>60.9</v>
      </c>
      <c r="W884" s="13">
        <v>64.9</v>
      </c>
      <c r="X884" s="13" t="s">
        <v>31</v>
      </c>
      <c r="Y884" s="13">
        <v>64.9</v>
      </c>
      <c r="Z884" s="13">
        <v>59.9</v>
      </c>
      <c r="AA884" s="13" t="s">
        <v>31</v>
      </c>
      <c r="AB884" s="13">
        <v>59.9</v>
      </c>
      <c r="AC884" s="13">
        <v>59.9</v>
      </c>
      <c r="AD884" s="13" t="s">
        <v>31</v>
      </c>
      <c r="AE884" s="13">
        <v>59.9</v>
      </c>
      <c r="AF884" s="13">
        <v>58.9</v>
      </c>
      <c r="AG884" s="13" t="s">
        <v>31</v>
      </c>
      <c r="AH884" s="13">
        <v>58.9</v>
      </c>
      <c r="AI884" s="13">
        <v>64.9</v>
      </c>
      <c r="AJ884" s="13" t="s">
        <v>31</v>
      </c>
      <c r="AK884" s="13">
        <v>64.9</v>
      </c>
      <c r="AL884" s="13">
        <v>59.9</v>
      </c>
      <c r="AM884" s="14">
        <v>47.5</v>
      </c>
      <c r="AN884" s="14">
        <v>47.5</v>
      </c>
      <c r="AO884" s="13">
        <v>63.9</v>
      </c>
      <c r="AP884" s="13" t="s">
        <v>31</v>
      </c>
      <c r="AQ884" s="13">
        <v>63.9</v>
      </c>
      <c r="AR884" s="13">
        <v>64.2</v>
      </c>
      <c r="AS884" s="13" t="s">
        <v>31</v>
      </c>
      <c r="AT884" s="13">
        <v>64.2</v>
      </c>
      <c r="AU884" s="16">
        <v>66.9</v>
      </c>
      <c r="AV884" s="13" t="s">
        <v>31</v>
      </c>
      <c r="AW884" s="16">
        <v>66.9</v>
      </c>
      <c r="AX884" s="13">
        <v>47.5</v>
      </c>
      <c r="AY884" s="13">
        <v>66.9</v>
      </c>
      <c r="AZ884" s="13">
        <v>19.4</v>
      </c>
      <c r="BA884" s="17">
        <v>0.40842105263158</v>
      </c>
    </row>
    <row r="885" spans="1:53" customHeight="1" ht="15">
      <c r="A885" s="4">
        <v>7290014258716</v>
      </c>
      <c r="B885" s="9" t="s">
        <v>1333</v>
      </c>
      <c r="C885" s="9" t="s">
        <v>1318</v>
      </c>
      <c r="D885" s="9" t="s">
        <v>1314</v>
      </c>
      <c r="E885" s="13">
        <v>54.9</v>
      </c>
      <c r="F885" s="13" t="s">
        <v>31</v>
      </c>
      <c r="G885" s="13">
        <v>54.9</v>
      </c>
      <c r="H885" s="13">
        <v>56.9</v>
      </c>
      <c r="I885" s="13" t="s">
        <v>31</v>
      </c>
      <c r="J885" s="13">
        <v>56.9</v>
      </c>
      <c r="K885" s="13">
        <v>52.9</v>
      </c>
      <c r="L885" s="13" t="s">
        <v>31</v>
      </c>
      <c r="M885" s="13">
        <v>52.9</v>
      </c>
      <c r="N885" s="13">
        <v>56.9</v>
      </c>
      <c r="O885" s="13" t="s">
        <v>31</v>
      </c>
      <c r="P885" s="13">
        <v>56.9</v>
      </c>
      <c r="Q885" s="13">
        <v>54.9</v>
      </c>
      <c r="R885" s="13" t="s">
        <v>31</v>
      </c>
      <c r="S885" s="13">
        <v>54.9</v>
      </c>
      <c r="T885" s="14">
        <v>48.9</v>
      </c>
      <c r="U885" s="13" t="s">
        <v>31</v>
      </c>
      <c r="V885" s="14">
        <v>48.9</v>
      </c>
      <c r="W885" s="13">
        <v>56.9</v>
      </c>
      <c r="X885" s="13" t="s">
        <v>31</v>
      </c>
      <c r="Y885" s="13">
        <v>56.9</v>
      </c>
      <c r="Z885" s="13">
        <v>54.9</v>
      </c>
      <c r="AA885" s="13" t="s">
        <v>31</v>
      </c>
      <c r="AB885" s="13">
        <v>54.9</v>
      </c>
      <c r="AC885" s="13">
        <v>54.9</v>
      </c>
      <c r="AD885" s="13" t="s">
        <v>31</v>
      </c>
      <c r="AE885" s="13">
        <v>54.9</v>
      </c>
      <c r="AF885" s="13">
        <v>51.9</v>
      </c>
      <c r="AG885" s="13" t="s">
        <v>31</v>
      </c>
      <c r="AH885" s="13">
        <v>51.9</v>
      </c>
      <c r="AI885" s="13">
        <v>54.9</v>
      </c>
      <c r="AJ885" s="13" t="s">
        <v>31</v>
      </c>
      <c r="AK885" s="13">
        <v>54.9</v>
      </c>
      <c r="AL885" s="13">
        <v>54.9</v>
      </c>
      <c r="AM885" s="13" t="s">
        <v>31</v>
      </c>
      <c r="AN885" s="13">
        <v>54.9</v>
      </c>
      <c r="AO885" s="16">
        <v>60.9</v>
      </c>
      <c r="AP885" s="13" t="s">
        <v>31</v>
      </c>
      <c r="AQ885" s="16">
        <v>60.9</v>
      </c>
      <c r="AR885" s="13">
        <v>54.7</v>
      </c>
      <c r="AS885" s="13" t="s">
        <v>31</v>
      </c>
      <c r="AT885" s="13">
        <v>54.7</v>
      </c>
      <c r="AU885" s="13">
        <v>57.0</v>
      </c>
      <c r="AV885" s="13" t="s">
        <v>31</v>
      </c>
      <c r="AW885" s="13">
        <v>57.0</v>
      </c>
      <c r="AX885" s="13">
        <v>48.9</v>
      </c>
      <c r="AY885" s="13">
        <v>60.9</v>
      </c>
      <c r="AZ885" s="13">
        <v>12.0</v>
      </c>
      <c r="BA885" s="17">
        <v>0.24539877300613</v>
      </c>
    </row>
    <row r="886" spans="1:53" customHeight="1" ht="15">
      <c r="A886" s="4">
        <v>7290107947480</v>
      </c>
      <c r="B886" s="9" t="s">
        <v>1334</v>
      </c>
      <c r="C886" s="9" t="s">
        <v>1335</v>
      </c>
      <c r="D886" s="9" t="s">
        <v>879</v>
      </c>
      <c r="E886" s="13">
        <v>13.9</v>
      </c>
      <c r="F886" s="13" t="s">
        <v>31</v>
      </c>
      <c r="G886" s="13">
        <v>13.9</v>
      </c>
      <c r="H886" s="13">
        <v>13.9</v>
      </c>
      <c r="I886" s="13" t="s">
        <v>31</v>
      </c>
      <c r="J886" s="13">
        <v>13.9</v>
      </c>
      <c r="K886" s="13">
        <v>13.9</v>
      </c>
      <c r="L886" s="13" t="s">
        <v>31</v>
      </c>
      <c r="M886" s="13">
        <v>13.9</v>
      </c>
      <c r="N886" s="13">
        <v>13.9</v>
      </c>
      <c r="O886" s="13" t="s">
        <v>31</v>
      </c>
      <c r="P886" s="13">
        <v>13.9</v>
      </c>
      <c r="Q886" s="14">
        <v>12.8</v>
      </c>
      <c r="R886" s="13" t="s">
        <v>31</v>
      </c>
      <c r="S886" s="14">
        <v>12.8</v>
      </c>
      <c r="T886" s="13">
        <v>13.9</v>
      </c>
      <c r="U886" s="13" t="s">
        <v>31</v>
      </c>
      <c r="V886" s="13">
        <v>13.9</v>
      </c>
      <c r="W886" s="13">
        <v>14.9</v>
      </c>
      <c r="X886" s="13" t="s">
        <v>31</v>
      </c>
      <c r="Y886" s="13">
        <v>14.9</v>
      </c>
      <c r="Z886" s="13">
        <v>13.9</v>
      </c>
      <c r="AA886" s="13" t="s">
        <v>31</v>
      </c>
      <c r="AB886" s="13">
        <v>13.9</v>
      </c>
      <c r="AC886" s="13">
        <v>13.9</v>
      </c>
      <c r="AD886" s="13" t="s">
        <v>31</v>
      </c>
      <c r="AE886" s="13">
        <v>13.9</v>
      </c>
      <c r="AF886" s="13">
        <v>13.9</v>
      </c>
      <c r="AG886" s="13" t="s">
        <v>31</v>
      </c>
      <c r="AH886" s="13">
        <v>13.9</v>
      </c>
      <c r="AI886" s="13">
        <v>14.5</v>
      </c>
      <c r="AJ886" s="13" t="s">
        <v>31</v>
      </c>
      <c r="AK886" s="13">
        <v>14.5</v>
      </c>
      <c r="AL886" s="13">
        <v>13.9</v>
      </c>
      <c r="AM886" s="13" t="s">
        <v>31</v>
      </c>
      <c r="AN886" s="13">
        <v>13.9</v>
      </c>
      <c r="AO886" s="13">
        <v>15.1</v>
      </c>
      <c r="AP886" s="13" t="s">
        <v>31</v>
      </c>
      <c r="AQ886" s="13">
        <v>15.1</v>
      </c>
      <c r="AR886" s="13">
        <v>14.8</v>
      </c>
      <c r="AS886" s="13" t="s">
        <v>31</v>
      </c>
      <c r="AT886" s="13">
        <v>14.8</v>
      </c>
      <c r="AU886" s="16">
        <v>15.9</v>
      </c>
      <c r="AV886" s="13" t="s">
        <v>31</v>
      </c>
      <c r="AW886" s="16">
        <v>15.9</v>
      </c>
      <c r="AX886" s="13">
        <v>12.8</v>
      </c>
      <c r="AY886" s="13">
        <v>15.9</v>
      </c>
      <c r="AZ886" s="13">
        <v>3.1</v>
      </c>
      <c r="BA886" s="17">
        <v>0.2421875</v>
      </c>
    </row>
    <row r="887" spans="1:53" customHeight="1" ht="15">
      <c r="A887" s="4">
        <v>7290110563851</v>
      </c>
      <c r="B887" s="9" t="s">
        <v>1336</v>
      </c>
      <c r="C887" s="9" t="s">
        <v>1335</v>
      </c>
      <c r="D887" s="9" t="s">
        <v>879</v>
      </c>
      <c r="E887" s="13">
        <v>13.9</v>
      </c>
      <c r="F887" s="13" t="s">
        <v>31</v>
      </c>
      <c r="G887" s="13">
        <v>13.9</v>
      </c>
      <c r="H887" s="13">
        <v>13.9</v>
      </c>
      <c r="I887" s="13" t="s">
        <v>31</v>
      </c>
      <c r="J887" s="13">
        <v>13.9</v>
      </c>
      <c r="K887" s="13">
        <v>13.9</v>
      </c>
      <c r="L887" s="13" t="s">
        <v>31</v>
      </c>
      <c r="M887" s="13">
        <v>13.9</v>
      </c>
      <c r="N887" s="13">
        <v>13.9</v>
      </c>
      <c r="O887" s="13" t="s">
        <v>31</v>
      </c>
      <c r="P887" s="13">
        <v>13.9</v>
      </c>
      <c r="Q887" s="14">
        <v>12.8</v>
      </c>
      <c r="R887" s="13" t="s">
        <v>31</v>
      </c>
      <c r="S887" s="14">
        <v>12.8</v>
      </c>
      <c r="T887" s="13">
        <v>13.9</v>
      </c>
      <c r="U887" s="13" t="s">
        <v>31</v>
      </c>
      <c r="V887" s="13">
        <v>13.9</v>
      </c>
      <c r="W887" s="13">
        <v>14.9</v>
      </c>
      <c r="X887" s="13" t="s">
        <v>31</v>
      </c>
      <c r="Y887" s="13">
        <v>14.9</v>
      </c>
      <c r="Z887" s="13">
        <v>13.9</v>
      </c>
      <c r="AA887" s="13" t="s">
        <v>31</v>
      </c>
      <c r="AB887" s="13">
        <v>13.9</v>
      </c>
      <c r="AC887" s="13">
        <v>13.9</v>
      </c>
      <c r="AD887" s="13" t="s">
        <v>31</v>
      </c>
      <c r="AE887" s="13">
        <v>13.9</v>
      </c>
      <c r="AF887" s="13">
        <v>13.9</v>
      </c>
      <c r="AG887" s="13" t="s">
        <v>31</v>
      </c>
      <c r="AH887" s="13">
        <v>13.9</v>
      </c>
      <c r="AI887" s="13">
        <v>14.5</v>
      </c>
      <c r="AJ887" s="13" t="s">
        <v>31</v>
      </c>
      <c r="AK887" s="13">
        <v>14.5</v>
      </c>
      <c r="AL887" s="13">
        <v>13.9</v>
      </c>
      <c r="AM887" s="13" t="s">
        <v>31</v>
      </c>
      <c r="AN887" s="13">
        <v>13.9</v>
      </c>
      <c r="AO887" s="13">
        <v>15.1</v>
      </c>
      <c r="AP887" s="13" t="s">
        <v>31</v>
      </c>
      <c r="AQ887" s="13">
        <v>15.1</v>
      </c>
      <c r="AR887" s="13">
        <v>14.8</v>
      </c>
      <c r="AS887" s="13" t="s">
        <v>31</v>
      </c>
      <c r="AT887" s="13">
        <v>14.8</v>
      </c>
      <c r="AU887" s="16">
        <v>15.9</v>
      </c>
      <c r="AV887" s="13" t="s">
        <v>31</v>
      </c>
      <c r="AW887" s="16">
        <v>15.9</v>
      </c>
      <c r="AX887" s="13">
        <v>12.8</v>
      </c>
      <c r="AY887" s="13">
        <v>15.9</v>
      </c>
      <c r="AZ887" s="13">
        <v>3.1</v>
      </c>
      <c r="BA887" s="17">
        <v>0.2421875</v>
      </c>
    </row>
    <row r="888" spans="1:53" customHeight="1" ht="15">
      <c r="A888" s="4">
        <v>7290107646154</v>
      </c>
      <c r="B888" s="9" t="s">
        <v>1337</v>
      </c>
      <c r="C888" s="9" t="s">
        <v>1335</v>
      </c>
      <c r="D888" s="9" t="s">
        <v>508</v>
      </c>
      <c r="E888" s="13">
        <v>15.9</v>
      </c>
      <c r="F888" s="15">
        <v>11.0</v>
      </c>
      <c r="G888" s="13">
        <v>11.0</v>
      </c>
      <c r="H888" s="16">
        <v>16.9</v>
      </c>
      <c r="I888" s="13" t="s">
        <v>31</v>
      </c>
      <c r="J888" s="16">
        <v>16.9</v>
      </c>
      <c r="K888" s="13">
        <v>14.9</v>
      </c>
      <c r="L888" s="15">
        <v>12.0</v>
      </c>
      <c r="M888" s="13">
        <v>12.0</v>
      </c>
      <c r="N888" s="16">
        <v>16.9</v>
      </c>
      <c r="O888" s="13" t="s">
        <v>31</v>
      </c>
      <c r="P888" s="16">
        <v>16.9</v>
      </c>
      <c r="Q888" s="13">
        <v>14.9</v>
      </c>
      <c r="R888" s="13" t="s">
        <v>31</v>
      </c>
      <c r="S888" s="13">
        <v>14.9</v>
      </c>
      <c r="T888" s="13">
        <v>15.9</v>
      </c>
      <c r="U888" s="15">
        <v>12.5</v>
      </c>
      <c r="V888" s="13">
        <v>12.5</v>
      </c>
      <c r="W888" s="13">
        <v>15.9</v>
      </c>
      <c r="X888" s="14">
        <v>10.0</v>
      </c>
      <c r="Y888" s="14">
        <v>10.0</v>
      </c>
      <c r="Z888" s="13">
        <v>15.9</v>
      </c>
      <c r="AA888" s="14">
        <v>10.0</v>
      </c>
      <c r="AB888" s="14">
        <v>10.0</v>
      </c>
      <c r="AC888" s="13">
        <v>15.9</v>
      </c>
      <c r="AD888" s="14">
        <v>10.0</v>
      </c>
      <c r="AE888" s="14">
        <v>10.0</v>
      </c>
      <c r="AF888" s="13">
        <v>14.9</v>
      </c>
      <c r="AG888" s="15">
        <v>12.5</v>
      </c>
      <c r="AH888" s="13">
        <v>12.5</v>
      </c>
      <c r="AI888" s="13">
        <v>15.9</v>
      </c>
      <c r="AJ888" s="15">
        <v>11.5</v>
      </c>
      <c r="AK888" s="13">
        <v>11.5</v>
      </c>
      <c r="AL888" s="13">
        <v>15.9</v>
      </c>
      <c r="AM888" s="15">
        <v>10.9</v>
      </c>
      <c r="AN888" s="13">
        <v>10.9</v>
      </c>
      <c r="AO888" s="13">
        <v>15.9</v>
      </c>
      <c r="AP888" s="15">
        <v>14.95</v>
      </c>
      <c r="AQ888" s="13">
        <v>14.95</v>
      </c>
      <c r="AR888" s="13">
        <v>14.9</v>
      </c>
      <c r="AS888" s="15">
        <v>11.0</v>
      </c>
      <c r="AT888" s="13">
        <v>11.0</v>
      </c>
      <c r="AU888" s="13">
        <v>15.9</v>
      </c>
      <c r="AV888" s="15">
        <v>11.0</v>
      </c>
      <c r="AW888" s="13">
        <v>11.0</v>
      </c>
      <c r="AX888" s="13">
        <v>10.0</v>
      </c>
      <c r="AY888" s="13">
        <v>16.9</v>
      </c>
      <c r="AZ888" s="13">
        <v>6.9</v>
      </c>
      <c r="BA888" s="17">
        <v>0.69</v>
      </c>
    </row>
    <row r="889" spans="1:53" customHeight="1" ht="15">
      <c r="A889" s="4">
        <v>7290107646826</v>
      </c>
      <c r="B889" s="9" t="s">
        <v>1338</v>
      </c>
      <c r="C889" s="9" t="s">
        <v>1335</v>
      </c>
      <c r="D889" s="9" t="s">
        <v>1339</v>
      </c>
      <c r="E889" s="13">
        <v>15.9</v>
      </c>
      <c r="F889" s="15">
        <v>11.0</v>
      </c>
      <c r="G889" s="13">
        <v>11.0</v>
      </c>
      <c r="H889" s="16">
        <v>16.9</v>
      </c>
      <c r="I889" s="13" t="s">
        <v>31</v>
      </c>
      <c r="J889" s="16">
        <v>16.9</v>
      </c>
      <c r="K889" s="13">
        <v>14.9</v>
      </c>
      <c r="L889" s="15">
        <v>12.0</v>
      </c>
      <c r="M889" s="13">
        <v>12.0</v>
      </c>
      <c r="N889" s="16">
        <v>16.9</v>
      </c>
      <c r="O889" s="13" t="s">
        <v>31</v>
      </c>
      <c r="P889" s="16">
        <v>16.9</v>
      </c>
      <c r="Q889" s="13">
        <v>14.9</v>
      </c>
      <c r="R889" s="13" t="s">
        <v>31</v>
      </c>
      <c r="S889" s="13">
        <v>14.9</v>
      </c>
      <c r="T889" s="13">
        <v>16.9</v>
      </c>
      <c r="U889" s="15">
        <v>14.0</v>
      </c>
      <c r="V889" s="13">
        <v>14.0</v>
      </c>
      <c r="W889" s="13">
        <v>15.9</v>
      </c>
      <c r="X889" s="14">
        <v>10.0</v>
      </c>
      <c r="Y889" s="14">
        <v>10.0</v>
      </c>
      <c r="Z889" s="13">
        <v>15.9</v>
      </c>
      <c r="AA889" s="14">
        <v>10.0</v>
      </c>
      <c r="AB889" s="14">
        <v>10.0</v>
      </c>
      <c r="AC889" s="13">
        <v>15.9</v>
      </c>
      <c r="AD889" s="14">
        <v>10.0</v>
      </c>
      <c r="AE889" s="14">
        <v>10.0</v>
      </c>
      <c r="AF889" s="13">
        <v>14.9</v>
      </c>
      <c r="AG889" s="15">
        <v>12.5</v>
      </c>
      <c r="AH889" s="13">
        <v>12.5</v>
      </c>
      <c r="AI889" s="13">
        <v>15.9</v>
      </c>
      <c r="AJ889" s="15">
        <v>11.5</v>
      </c>
      <c r="AK889" s="13">
        <v>11.5</v>
      </c>
      <c r="AL889" s="13">
        <v>15.9</v>
      </c>
      <c r="AM889" s="15">
        <v>10.9</v>
      </c>
      <c r="AN889" s="13">
        <v>10.9</v>
      </c>
      <c r="AO889" s="13">
        <v>15.9</v>
      </c>
      <c r="AP889" s="15">
        <v>14.95</v>
      </c>
      <c r="AQ889" s="13">
        <v>14.95</v>
      </c>
      <c r="AR889" s="13">
        <v>14.9</v>
      </c>
      <c r="AS889" s="14">
        <v>10.0</v>
      </c>
      <c r="AT889" s="14">
        <v>10.0</v>
      </c>
      <c r="AU889" s="13">
        <v>15.9</v>
      </c>
      <c r="AV889" s="15">
        <v>11.0</v>
      </c>
      <c r="AW889" s="13">
        <v>11.0</v>
      </c>
      <c r="AX889" s="13">
        <v>10.0</v>
      </c>
      <c r="AY889" s="13">
        <v>16.9</v>
      </c>
      <c r="AZ889" s="13">
        <v>6.9</v>
      </c>
      <c r="BA889" s="17">
        <v>0.69</v>
      </c>
    </row>
    <row r="890" spans="1:53" customHeight="1" ht="15">
      <c r="A890" s="4">
        <v>7290107646147</v>
      </c>
      <c r="B890" s="9" t="s">
        <v>1340</v>
      </c>
      <c r="C890" s="9" t="s">
        <v>1335</v>
      </c>
      <c r="D890" s="9" t="s">
        <v>1339</v>
      </c>
      <c r="E890" s="13">
        <v>15.9</v>
      </c>
      <c r="F890" s="15">
        <v>11.0</v>
      </c>
      <c r="G890" s="13">
        <v>11.0</v>
      </c>
      <c r="H890" s="16">
        <v>16.9</v>
      </c>
      <c r="I890" s="13" t="s">
        <v>31</v>
      </c>
      <c r="J890" s="16">
        <v>16.9</v>
      </c>
      <c r="K890" s="13">
        <v>14.9</v>
      </c>
      <c r="L890" s="15">
        <v>12.0</v>
      </c>
      <c r="M890" s="13">
        <v>12.0</v>
      </c>
      <c r="N890" s="16">
        <v>16.9</v>
      </c>
      <c r="O890" s="13" t="s">
        <v>31</v>
      </c>
      <c r="P890" s="16">
        <v>16.9</v>
      </c>
      <c r="Q890" s="13">
        <v>14.9</v>
      </c>
      <c r="R890" s="13" t="s">
        <v>31</v>
      </c>
      <c r="S890" s="13">
        <v>14.9</v>
      </c>
      <c r="T890" s="13">
        <v>15.9</v>
      </c>
      <c r="U890" s="15">
        <v>12.5</v>
      </c>
      <c r="V890" s="13">
        <v>12.5</v>
      </c>
      <c r="W890" s="13">
        <v>15.9</v>
      </c>
      <c r="X890" s="14">
        <v>10.0</v>
      </c>
      <c r="Y890" s="14">
        <v>10.0</v>
      </c>
      <c r="Z890" s="13">
        <v>15.9</v>
      </c>
      <c r="AA890" s="14">
        <v>10.0</v>
      </c>
      <c r="AB890" s="14">
        <v>10.0</v>
      </c>
      <c r="AC890" s="13">
        <v>15.9</v>
      </c>
      <c r="AD890" s="14">
        <v>10.0</v>
      </c>
      <c r="AE890" s="14">
        <v>10.0</v>
      </c>
      <c r="AF890" s="13">
        <v>14.9</v>
      </c>
      <c r="AG890" s="15">
        <v>12.5</v>
      </c>
      <c r="AH890" s="13">
        <v>12.5</v>
      </c>
      <c r="AI890" s="13">
        <v>15.9</v>
      </c>
      <c r="AJ890" s="15">
        <v>11.5</v>
      </c>
      <c r="AK890" s="13">
        <v>11.5</v>
      </c>
      <c r="AL890" s="13">
        <v>15.9</v>
      </c>
      <c r="AM890" s="15">
        <v>10.9</v>
      </c>
      <c r="AN890" s="13">
        <v>10.9</v>
      </c>
      <c r="AO890" s="13">
        <v>15.9</v>
      </c>
      <c r="AP890" s="15">
        <v>14.95</v>
      </c>
      <c r="AQ890" s="13">
        <v>14.95</v>
      </c>
      <c r="AR890" s="13">
        <v>14.9</v>
      </c>
      <c r="AS890" s="14">
        <v>10.0</v>
      </c>
      <c r="AT890" s="14">
        <v>10.0</v>
      </c>
      <c r="AU890" s="13">
        <v>15.9</v>
      </c>
      <c r="AV890" s="15">
        <v>11.0</v>
      </c>
      <c r="AW890" s="13">
        <v>11.0</v>
      </c>
      <c r="AX890" s="13">
        <v>10.0</v>
      </c>
      <c r="AY890" s="13">
        <v>16.9</v>
      </c>
      <c r="AZ890" s="13">
        <v>6.9</v>
      </c>
      <c r="BA890" s="17">
        <v>0.69</v>
      </c>
    </row>
    <row r="891" spans="1:53" customHeight="1" ht="15">
      <c r="A891" s="4">
        <v>7290106721906</v>
      </c>
      <c r="B891" s="9" t="s">
        <v>1341</v>
      </c>
      <c r="C891" s="9" t="s">
        <v>1342</v>
      </c>
      <c r="D891" s="9" t="s">
        <v>429</v>
      </c>
      <c r="E891" s="13">
        <v>8.9</v>
      </c>
      <c r="F891" s="13" t="s">
        <v>31</v>
      </c>
      <c r="G891" s="13">
        <v>8.9</v>
      </c>
      <c r="H891" s="13">
        <v>9.9</v>
      </c>
      <c r="I891" s="13" t="s">
        <v>31</v>
      </c>
      <c r="J891" s="13">
        <v>9.9</v>
      </c>
      <c r="K891" s="13">
        <v>10.0</v>
      </c>
      <c r="L891" s="15">
        <v>9.0</v>
      </c>
      <c r="M891" s="13">
        <v>9.0</v>
      </c>
      <c r="N891" s="13">
        <v>9.9</v>
      </c>
      <c r="O891" s="13" t="s">
        <v>31</v>
      </c>
      <c r="P891" s="13">
        <v>9.9</v>
      </c>
      <c r="Q891" s="13">
        <v>8.9</v>
      </c>
      <c r="R891" s="13" t="s">
        <v>31</v>
      </c>
      <c r="S891" s="13">
        <v>8.9</v>
      </c>
      <c r="T891" s="13">
        <v>10.9</v>
      </c>
      <c r="U891" s="15">
        <v>7.9</v>
      </c>
      <c r="V891" s="13">
        <v>7.9</v>
      </c>
      <c r="W891" s="13">
        <v>9.9</v>
      </c>
      <c r="X891" s="15">
        <v>8.0</v>
      </c>
      <c r="Y891" s="13">
        <v>8.0</v>
      </c>
      <c r="Z891" s="13">
        <v>8.9</v>
      </c>
      <c r="AA891" s="15">
        <v>8.0</v>
      </c>
      <c r="AB891" s="13">
        <v>8.0</v>
      </c>
      <c r="AC891" s="13">
        <v>9.9</v>
      </c>
      <c r="AD891" s="15">
        <v>8.0</v>
      </c>
      <c r="AE891" s="13">
        <v>8.0</v>
      </c>
      <c r="AF891" s="13">
        <v>9.9</v>
      </c>
      <c r="AG891" s="15">
        <v>8.0</v>
      </c>
      <c r="AH891" s="13">
        <v>8.0</v>
      </c>
      <c r="AI891" s="13">
        <v>11.0</v>
      </c>
      <c r="AJ891" s="15">
        <v>8.0</v>
      </c>
      <c r="AK891" s="13">
        <v>8.0</v>
      </c>
      <c r="AL891" s="13">
        <v>8.9</v>
      </c>
      <c r="AM891" s="13" t="s">
        <v>31</v>
      </c>
      <c r="AN891" s="13">
        <v>8.9</v>
      </c>
      <c r="AO891" s="16">
        <v>10.9</v>
      </c>
      <c r="AP891" s="13" t="s">
        <v>31</v>
      </c>
      <c r="AQ891" s="16">
        <v>10.9</v>
      </c>
      <c r="AR891" s="13">
        <v>10.7</v>
      </c>
      <c r="AS891" s="14">
        <v>7.5</v>
      </c>
      <c r="AT891" s="14">
        <v>7.5</v>
      </c>
      <c r="AU891" s="13">
        <v>10.6</v>
      </c>
      <c r="AV891" s="15">
        <v>8.0</v>
      </c>
      <c r="AW891" s="13">
        <v>8.0</v>
      </c>
      <c r="AX891" s="13">
        <v>7.5</v>
      </c>
      <c r="AY891" s="13">
        <v>10.9</v>
      </c>
      <c r="AZ891" s="13">
        <v>3.4</v>
      </c>
      <c r="BA891" s="17">
        <v>0.45333333333333</v>
      </c>
    </row>
    <row r="892" spans="1:53" customHeight="1" ht="15">
      <c r="A892" s="4">
        <v>7290119382989</v>
      </c>
      <c r="B892" s="9" t="s">
        <v>1343</v>
      </c>
      <c r="C892" s="9" t="s">
        <v>1342</v>
      </c>
      <c r="D892" s="9" t="s">
        <v>429</v>
      </c>
      <c r="E892" s="13">
        <v>8.9</v>
      </c>
      <c r="F892" s="13" t="s">
        <v>31</v>
      </c>
      <c r="G892" s="13">
        <v>8.9</v>
      </c>
      <c r="H892" s="13">
        <v>9.9</v>
      </c>
      <c r="I892" s="13" t="s">
        <v>31</v>
      </c>
      <c r="J892" s="13">
        <v>9.9</v>
      </c>
      <c r="K892" s="13">
        <v>10.0</v>
      </c>
      <c r="L892" s="15">
        <v>9.0</v>
      </c>
      <c r="M892" s="13">
        <v>9.0</v>
      </c>
      <c r="N892" s="13">
        <v>9.9</v>
      </c>
      <c r="O892" s="13" t="s">
        <v>31</v>
      </c>
      <c r="P892" s="13">
        <v>9.9</v>
      </c>
      <c r="Q892" s="13">
        <v>8.9</v>
      </c>
      <c r="R892" s="13" t="s">
        <v>31</v>
      </c>
      <c r="S892" s="13">
        <v>8.9</v>
      </c>
      <c r="T892" s="13">
        <v>12.9</v>
      </c>
      <c r="U892" s="15">
        <v>7.9</v>
      </c>
      <c r="V892" s="13">
        <v>7.9</v>
      </c>
      <c r="W892" s="13">
        <v>9.9</v>
      </c>
      <c r="X892" s="15">
        <v>8.0</v>
      </c>
      <c r="Y892" s="13">
        <v>8.0</v>
      </c>
      <c r="Z892" s="13">
        <v>8.9</v>
      </c>
      <c r="AA892" s="15">
        <v>8.0</v>
      </c>
      <c r="AB892" s="13">
        <v>8.0</v>
      </c>
      <c r="AC892" s="13">
        <v>9.9</v>
      </c>
      <c r="AD892" s="15">
        <v>8.0</v>
      </c>
      <c r="AE892" s="13">
        <v>8.0</v>
      </c>
      <c r="AF892" s="13">
        <v>9.9</v>
      </c>
      <c r="AG892" s="15">
        <v>8.0</v>
      </c>
      <c r="AH892" s="13">
        <v>8.0</v>
      </c>
      <c r="AI892" s="13">
        <v>11.0</v>
      </c>
      <c r="AJ892" s="15">
        <v>8.0</v>
      </c>
      <c r="AK892" s="13">
        <v>8.0</v>
      </c>
      <c r="AL892" s="13">
        <v>8.9</v>
      </c>
      <c r="AM892" s="13" t="s">
        <v>31</v>
      </c>
      <c r="AN892" s="13">
        <v>8.9</v>
      </c>
      <c r="AO892" s="16">
        <v>10.9</v>
      </c>
      <c r="AP892" s="13" t="s">
        <v>31</v>
      </c>
      <c r="AQ892" s="16">
        <v>10.9</v>
      </c>
      <c r="AR892" s="13">
        <v>9.0</v>
      </c>
      <c r="AS892" s="14">
        <v>7.5</v>
      </c>
      <c r="AT892" s="14">
        <v>7.5</v>
      </c>
      <c r="AU892" s="13">
        <v>10.6</v>
      </c>
      <c r="AV892" s="15">
        <v>8.0</v>
      </c>
      <c r="AW892" s="13">
        <v>8.0</v>
      </c>
      <c r="AX892" s="13">
        <v>7.5</v>
      </c>
      <c r="AY892" s="13">
        <v>10.9</v>
      </c>
      <c r="AZ892" s="13">
        <v>3.4</v>
      </c>
      <c r="BA892" s="17">
        <v>0.45333333333333</v>
      </c>
    </row>
    <row r="893" spans="1:53" customHeight="1" ht="15">
      <c r="A893" s="4">
        <v>80896081</v>
      </c>
      <c r="B893" s="9" t="s">
        <v>1344</v>
      </c>
      <c r="C893" s="9" t="s">
        <v>1342</v>
      </c>
      <c r="D893" s="9" t="s">
        <v>959</v>
      </c>
      <c r="E893" s="13">
        <v>10.9</v>
      </c>
      <c r="F893" s="14">
        <v>7.0</v>
      </c>
      <c r="G893" s="14">
        <v>7.0</v>
      </c>
      <c r="H893" s="13">
        <v>10.9</v>
      </c>
      <c r="I893" s="15">
        <v>7.5</v>
      </c>
      <c r="J893" s="13">
        <v>7.5</v>
      </c>
      <c r="K893" s="13">
        <v>11.9</v>
      </c>
      <c r="L893" s="15">
        <v>8.9</v>
      </c>
      <c r="M893" s="13">
        <v>8.9</v>
      </c>
      <c r="N893" s="13">
        <v>10.9</v>
      </c>
      <c r="O893" s="13" t="s">
        <v>31</v>
      </c>
      <c r="P893" s="13">
        <v>10.9</v>
      </c>
      <c r="Q893" s="13">
        <v>10.8</v>
      </c>
      <c r="R893" s="13" t="s">
        <v>31</v>
      </c>
      <c r="S893" s="13">
        <v>10.8</v>
      </c>
      <c r="T893" s="13">
        <v>11.9</v>
      </c>
      <c r="U893" s="15">
        <v>9.0</v>
      </c>
      <c r="V893" s="13">
        <v>9.0</v>
      </c>
      <c r="W893" s="13">
        <v>10.9</v>
      </c>
      <c r="X893" s="15">
        <v>9.0</v>
      </c>
      <c r="Y893" s="13">
        <v>9.0</v>
      </c>
      <c r="Z893" s="13">
        <v>10.9</v>
      </c>
      <c r="AA893" s="13" t="s">
        <v>31</v>
      </c>
      <c r="AB893" s="13">
        <v>10.9</v>
      </c>
      <c r="AC893" s="13">
        <v>10.9</v>
      </c>
      <c r="AD893" s="15">
        <v>8.45</v>
      </c>
      <c r="AE893" s="13">
        <v>8.45</v>
      </c>
      <c r="AF893" s="13">
        <v>10.9</v>
      </c>
      <c r="AG893" s="13" t="s">
        <v>31</v>
      </c>
      <c r="AH893" s="13">
        <v>10.9</v>
      </c>
      <c r="AI893" s="13">
        <v>11.9</v>
      </c>
      <c r="AJ893" s="15">
        <v>9.0</v>
      </c>
      <c r="AK893" s="13">
        <v>9.0</v>
      </c>
      <c r="AL893" s="13">
        <v>10.9</v>
      </c>
      <c r="AM893" s="14">
        <v>7.0</v>
      </c>
      <c r="AN893" s="14">
        <v>7.0</v>
      </c>
      <c r="AO893" s="16">
        <v>11.5</v>
      </c>
      <c r="AP893" s="13" t="s">
        <v>31</v>
      </c>
      <c r="AQ893" s="16">
        <v>11.5</v>
      </c>
      <c r="AR893" s="13">
        <v>11.1</v>
      </c>
      <c r="AS893" s="15">
        <v>8.45</v>
      </c>
      <c r="AT893" s="13">
        <v>8.45</v>
      </c>
      <c r="AU893" s="13">
        <v>11.0</v>
      </c>
      <c r="AV893" s="15">
        <v>8.95</v>
      </c>
      <c r="AW893" s="13">
        <v>8.95</v>
      </c>
      <c r="AX893" s="13">
        <v>7.0</v>
      </c>
      <c r="AY893" s="13">
        <v>11.5</v>
      </c>
      <c r="AZ893" s="13">
        <v>4.5</v>
      </c>
      <c r="BA893" s="17">
        <v>0.64285714285714</v>
      </c>
    </row>
    <row r="894" spans="1:53" customHeight="1" ht="15">
      <c r="A894" s="4">
        <v>7290112340245</v>
      </c>
      <c r="B894" s="9" t="s">
        <v>1345</v>
      </c>
      <c r="C894" s="9" t="s">
        <v>1342</v>
      </c>
      <c r="D894" s="9" t="s">
        <v>1346</v>
      </c>
      <c r="E894" s="13">
        <v>8.9</v>
      </c>
      <c r="F894" s="13" t="s">
        <v>31</v>
      </c>
      <c r="G894" s="13">
        <v>8.9</v>
      </c>
      <c r="H894" s="13">
        <v>9.9</v>
      </c>
      <c r="I894" s="13" t="s">
        <v>31</v>
      </c>
      <c r="J894" s="13">
        <v>9.9</v>
      </c>
      <c r="K894" s="13">
        <v>10.0</v>
      </c>
      <c r="L894" s="15">
        <v>9.0</v>
      </c>
      <c r="M894" s="13">
        <v>9.0</v>
      </c>
      <c r="N894" s="13">
        <v>9.9</v>
      </c>
      <c r="O894" s="13" t="s">
        <v>31</v>
      </c>
      <c r="P894" s="13">
        <v>9.9</v>
      </c>
      <c r="Q894" s="13">
        <v>8.9</v>
      </c>
      <c r="R894" s="13" t="s">
        <v>31</v>
      </c>
      <c r="S894" s="13">
        <v>8.9</v>
      </c>
      <c r="T894" s="13">
        <v>12.9</v>
      </c>
      <c r="U894" s="15">
        <v>7.9</v>
      </c>
      <c r="V894" s="13">
        <v>7.9</v>
      </c>
      <c r="W894" s="13">
        <v>9.9</v>
      </c>
      <c r="X894" s="15">
        <v>8.0</v>
      </c>
      <c r="Y894" s="13">
        <v>8.0</v>
      </c>
      <c r="Z894" s="13">
        <v>8.9</v>
      </c>
      <c r="AA894" s="15">
        <v>8.0</v>
      </c>
      <c r="AB894" s="13">
        <v>8.0</v>
      </c>
      <c r="AC894" s="13">
        <v>10.9</v>
      </c>
      <c r="AD894" s="15">
        <v>8.0</v>
      </c>
      <c r="AE894" s="13">
        <v>8.0</v>
      </c>
      <c r="AF894" s="13">
        <v>9.9</v>
      </c>
      <c r="AG894" s="15">
        <v>8.0</v>
      </c>
      <c r="AH894" s="13">
        <v>8.0</v>
      </c>
      <c r="AI894" s="13">
        <v>11.0</v>
      </c>
      <c r="AJ894" s="15">
        <v>8.0</v>
      </c>
      <c r="AK894" s="13">
        <v>8.0</v>
      </c>
      <c r="AL894" s="13">
        <v>8.9</v>
      </c>
      <c r="AM894" s="13" t="s">
        <v>31</v>
      </c>
      <c r="AN894" s="13">
        <v>8.9</v>
      </c>
      <c r="AO894" s="16">
        <v>10.9</v>
      </c>
      <c r="AP894" s="13" t="s">
        <v>31</v>
      </c>
      <c r="AQ894" s="16">
        <v>10.9</v>
      </c>
      <c r="AR894" s="13">
        <v>10.7</v>
      </c>
      <c r="AS894" s="14">
        <v>7.5</v>
      </c>
      <c r="AT894" s="14">
        <v>7.5</v>
      </c>
      <c r="AU894" s="13">
        <v>10.6</v>
      </c>
      <c r="AV894" s="15">
        <v>8.0</v>
      </c>
      <c r="AW894" s="13">
        <v>8.0</v>
      </c>
      <c r="AX894" s="13">
        <v>7.5</v>
      </c>
      <c r="AY894" s="13">
        <v>10.9</v>
      </c>
      <c r="AZ894" s="13">
        <v>3.4</v>
      </c>
      <c r="BA894" s="17">
        <v>0.45333333333333</v>
      </c>
    </row>
    <row r="895" spans="1:53" customHeight="1" ht="15">
      <c r="A895" s="4">
        <v>80979128</v>
      </c>
      <c r="B895" s="9" t="s">
        <v>1347</v>
      </c>
      <c r="C895" s="9" t="s">
        <v>1342</v>
      </c>
      <c r="D895" s="9" t="s">
        <v>959</v>
      </c>
      <c r="E895" s="13">
        <v>10.9</v>
      </c>
      <c r="F895" s="14">
        <v>7.0</v>
      </c>
      <c r="G895" s="14">
        <v>7.0</v>
      </c>
      <c r="H895" s="13">
        <v>10.9</v>
      </c>
      <c r="I895" s="15">
        <v>7.5</v>
      </c>
      <c r="J895" s="13">
        <v>7.5</v>
      </c>
      <c r="K895" s="13">
        <v>11.9</v>
      </c>
      <c r="L895" s="15">
        <v>8.9</v>
      </c>
      <c r="M895" s="13">
        <v>8.9</v>
      </c>
      <c r="N895" s="13">
        <v>10.9</v>
      </c>
      <c r="O895" s="13" t="s">
        <v>31</v>
      </c>
      <c r="P895" s="13">
        <v>10.9</v>
      </c>
      <c r="Q895" s="13">
        <v>10.8</v>
      </c>
      <c r="R895" s="13" t="s">
        <v>31</v>
      </c>
      <c r="S895" s="13">
        <v>10.8</v>
      </c>
      <c r="T895" s="13">
        <v>11.9</v>
      </c>
      <c r="U895" s="15">
        <v>9.0</v>
      </c>
      <c r="V895" s="13">
        <v>9.0</v>
      </c>
      <c r="W895" s="13">
        <v>10.9</v>
      </c>
      <c r="X895" s="15">
        <v>9.0</v>
      </c>
      <c r="Y895" s="13">
        <v>9.0</v>
      </c>
      <c r="Z895" s="13">
        <v>10.9</v>
      </c>
      <c r="AA895" s="13" t="s">
        <v>31</v>
      </c>
      <c r="AB895" s="13">
        <v>10.9</v>
      </c>
      <c r="AC895" s="13">
        <v>10.9</v>
      </c>
      <c r="AD895" s="15">
        <v>8.45</v>
      </c>
      <c r="AE895" s="13">
        <v>8.45</v>
      </c>
      <c r="AF895" s="13">
        <v>10.9</v>
      </c>
      <c r="AG895" s="13" t="s">
        <v>31</v>
      </c>
      <c r="AH895" s="13">
        <v>10.9</v>
      </c>
      <c r="AI895" s="13">
        <v>11.9</v>
      </c>
      <c r="AJ895" s="15">
        <v>9.0</v>
      </c>
      <c r="AK895" s="13">
        <v>9.0</v>
      </c>
      <c r="AL895" s="13">
        <v>10.9</v>
      </c>
      <c r="AM895" s="14">
        <v>7.0</v>
      </c>
      <c r="AN895" s="14">
        <v>7.0</v>
      </c>
      <c r="AO895" s="16">
        <v>11.5</v>
      </c>
      <c r="AP895" s="13" t="s">
        <v>31</v>
      </c>
      <c r="AQ895" s="16">
        <v>11.5</v>
      </c>
      <c r="AR895" s="13">
        <v>11.1</v>
      </c>
      <c r="AS895" s="15">
        <v>8.45</v>
      </c>
      <c r="AT895" s="13">
        <v>8.45</v>
      </c>
      <c r="AU895" s="13">
        <v>11.0</v>
      </c>
      <c r="AV895" s="15">
        <v>8.95</v>
      </c>
      <c r="AW895" s="13">
        <v>8.95</v>
      </c>
      <c r="AX895" s="13">
        <v>7.0</v>
      </c>
      <c r="AY895" s="13">
        <v>11.5</v>
      </c>
      <c r="AZ895" s="13">
        <v>4.5</v>
      </c>
      <c r="BA895" s="17">
        <v>0.64285714285714</v>
      </c>
    </row>
    <row r="896" spans="1:53" customHeight="1" ht="15">
      <c r="A896" s="4">
        <v>7290106721913</v>
      </c>
      <c r="B896" s="9" t="s">
        <v>1348</v>
      </c>
      <c r="C896" s="9" t="s">
        <v>1342</v>
      </c>
      <c r="D896" s="9" t="s">
        <v>1346</v>
      </c>
      <c r="E896" s="13">
        <v>8.9</v>
      </c>
      <c r="F896" s="13" t="s">
        <v>31</v>
      </c>
      <c r="G896" s="13">
        <v>8.9</v>
      </c>
      <c r="H896" s="13">
        <v>9.9</v>
      </c>
      <c r="I896" s="13" t="s">
        <v>31</v>
      </c>
      <c r="J896" s="13">
        <v>9.9</v>
      </c>
      <c r="K896" s="13">
        <v>10.0</v>
      </c>
      <c r="L896" s="15">
        <v>9.0</v>
      </c>
      <c r="M896" s="13">
        <v>9.0</v>
      </c>
      <c r="N896" s="13">
        <v>9.9</v>
      </c>
      <c r="O896" s="13" t="s">
        <v>31</v>
      </c>
      <c r="P896" s="13">
        <v>9.9</v>
      </c>
      <c r="Q896" s="13">
        <v>8.9</v>
      </c>
      <c r="R896" s="13" t="s">
        <v>31</v>
      </c>
      <c r="S896" s="13">
        <v>8.9</v>
      </c>
      <c r="T896" s="13">
        <v>10.9</v>
      </c>
      <c r="U896" s="15">
        <v>7.9</v>
      </c>
      <c r="V896" s="13">
        <v>7.9</v>
      </c>
      <c r="W896" s="13">
        <v>9.9</v>
      </c>
      <c r="X896" s="15">
        <v>8.0</v>
      </c>
      <c r="Y896" s="13">
        <v>8.0</v>
      </c>
      <c r="Z896" s="13">
        <v>8.9</v>
      </c>
      <c r="AA896" s="15">
        <v>8.0</v>
      </c>
      <c r="AB896" s="13">
        <v>8.0</v>
      </c>
      <c r="AC896" s="13">
        <v>9.9</v>
      </c>
      <c r="AD896" s="15">
        <v>8.0</v>
      </c>
      <c r="AE896" s="13">
        <v>8.0</v>
      </c>
      <c r="AF896" s="13">
        <v>9.9</v>
      </c>
      <c r="AG896" s="15">
        <v>8.0</v>
      </c>
      <c r="AH896" s="13">
        <v>8.0</v>
      </c>
      <c r="AI896" s="13">
        <v>11.0</v>
      </c>
      <c r="AJ896" s="15">
        <v>8.0</v>
      </c>
      <c r="AK896" s="13">
        <v>8.0</v>
      </c>
      <c r="AL896" s="13">
        <v>8.9</v>
      </c>
      <c r="AM896" s="13" t="s">
        <v>31</v>
      </c>
      <c r="AN896" s="13">
        <v>8.9</v>
      </c>
      <c r="AO896" s="16">
        <v>10.9</v>
      </c>
      <c r="AP896" s="13" t="s">
        <v>31</v>
      </c>
      <c r="AQ896" s="16">
        <v>10.9</v>
      </c>
      <c r="AR896" s="13">
        <v>9.0</v>
      </c>
      <c r="AS896" s="14">
        <v>7.5</v>
      </c>
      <c r="AT896" s="14">
        <v>7.5</v>
      </c>
      <c r="AU896" s="13">
        <v>10.6</v>
      </c>
      <c r="AV896" s="15">
        <v>8.0</v>
      </c>
      <c r="AW896" s="13">
        <v>8.0</v>
      </c>
      <c r="AX896" s="13">
        <v>7.5</v>
      </c>
      <c r="AY896" s="13">
        <v>10.9</v>
      </c>
      <c r="AZ896" s="13">
        <v>3.4</v>
      </c>
      <c r="BA896" s="17">
        <v>0.45333333333333</v>
      </c>
    </row>
    <row r="897" spans="1:53" customHeight="1" ht="15">
      <c r="A897" s="4">
        <v>80773443</v>
      </c>
      <c r="B897" s="9" t="s">
        <v>1349</v>
      </c>
      <c r="C897" s="9" t="s">
        <v>1342</v>
      </c>
      <c r="D897" s="9" t="s">
        <v>959</v>
      </c>
      <c r="E897" s="13">
        <v>10.9</v>
      </c>
      <c r="F897" s="14">
        <v>7.0</v>
      </c>
      <c r="G897" s="14">
        <v>7.0</v>
      </c>
      <c r="H897" s="13">
        <v>10.9</v>
      </c>
      <c r="I897" s="15">
        <v>7.5</v>
      </c>
      <c r="J897" s="13">
        <v>7.5</v>
      </c>
      <c r="K897" s="13">
        <v>11.9</v>
      </c>
      <c r="L897" s="15">
        <v>8.9</v>
      </c>
      <c r="M897" s="13">
        <v>8.9</v>
      </c>
      <c r="N897" s="13">
        <v>10.9</v>
      </c>
      <c r="O897" s="13" t="s">
        <v>31</v>
      </c>
      <c r="P897" s="13">
        <v>10.9</v>
      </c>
      <c r="Q897" s="13">
        <v>10.8</v>
      </c>
      <c r="R897" s="13" t="s">
        <v>31</v>
      </c>
      <c r="S897" s="13">
        <v>10.8</v>
      </c>
      <c r="T897" s="13">
        <v>11.9</v>
      </c>
      <c r="U897" s="15">
        <v>9.0</v>
      </c>
      <c r="V897" s="13">
        <v>9.0</v>
      </c>
      <c r="W897" s="13">
        <v>10.9</v>
      </c>
      <c r="X897" s="15">
        <v>9.0</v>
      </c>
      <c r="Y897" s="13">
        <v>9.0</v>
      </c>
      <c r="Z897" s="13">
        <v>10.9</v>
      </c>
      <c r="AA897" s="13" t="s">
        <v>31</v>
      </c>
      <c r="AB897" s="13">
        <v>10.9</v>
      </c>
      <c r="AC897" s="13">
        <v>10.9</v>
      </c>
      <c r="AD897" s="15">
        <v>8.45</v>
      </c>
      <c r="AE897" s="13">
        <v>8.45</v>
      </c>
      <c r="AF897" s="13">
        <v>10.9</v>
      </c>
      <c r="AG897" s="13" t="s">
        <v>31</v>
      </c>
      <c r="AH897" s="13">
        <v>10.9</v>
      </c>
      <c r="AI897" s="13">
        <v>11.9</v>
      </c>
      <c r="AJ897" s="15">
        <v>9.0</v>
      </c>
      <c r="AK897" s="13">
        <v>9.0</v>
      </c>
      <c r="AL897" s="13">
        <v>10.9</v>
      </c>
      <c r="AM897" s="14">
        <v>7.0</v>
      </c>
      <c r="AN897" s="14">
        <v>7.0</v>
      </c>
      <c r="AO897" s="16">
        <v>11.5</v>
      </c>
      <c r="AP897" s="13" t="s">
        <v>31</v>
      </c>
      <c r="AQ897" s="16">
        <v>11.5</v>
      </c>
      <c r="AR897" s="13">
        <v>11.1</v>
      </c>
      <c r="AS897" s="15">
        <v>8.45</v>
      </c>
      <c r="AT897" s="13">
        <v>8.45</v>
      </c>
      <c r="AU897" s="13">
        <v>11.0</v>
      </c>
      <c r="AV897" s="15">
        <v>8.95</v>
      </c>
      <c r="AW897" s="13">
        <v>8.95</v>
      </c>
      <c r="AX897" s="13">
        <v>7.0</v>
      </c>
      <c r="AY897" s="13">
        <v>11.5</v>
      </c>
      <c r="AZ897" s="13">
        <v>4.5</v>
      </c>
      <c r="BA897" s="17">
        <v>0.64285714285714</v>
      </c>
    </row>
    <row r="898" spans="1:53" customHeight="1" ht="15">
      <c r="A898" s="4">
        <v>7290106721920</v>
      </c>
      <c r="B898" s="9" t="s">
        <v>1350</v>
      </c>
      <c r="C898" s="9" t="s">
        <v>1342</v>
      </c>
      <c r="D898" s="9" t="s">
        <v>1346</v>
      </c>
      <c r="E898" s="13">
        <v>8.9</v>
      </c>
      <c r="F898" s="13" t="s">
        <v>31</v>
      </c>
      <c r="G898" s="13">
        <v>8.9</v>
      </c>
      <c r="H898" s="13">
        <v>9.9</v>
      </c>
      <c r="I898" s="13" t="s">
        <v>31</v>
      </c>
      <c r="J898" s="13">
        <v>9.9</v>
      </c>
      <c r="K898" s="13">
        <v>10.0</v>
      </c>
      <c r="L898" s="15">
        <v>9.0</v>
      </c>
      <c r="M898" s="13">
        <v>9.0</v>
      </c>
      <c r="N898" s="13">
        <v>9.9</v>
      </c>
      <c r="O898" s="13" t="s">
        <v>31</v>
      </c>
      <c r="P898" s="13">
        <v>9.9</v>
      </c>
      <c r="Q898" s="13">
        <v>8.9</v>
      </c>
      <c r="R898" s="13" t="s">
        <v>31</v>
      </c>
      <c r="S898" s="13">
        <v>8.9</v>
      </c>
      <c r="T898" s="13">
        <v>10.9</v>
      </c>
      <c r="U898" s="15">
        <v>7.9</v>
      </c>
      <c r="V898" s="13">
        <v>7.9</v>
      </c>
      <c r="W898" s="13">
        <v>9.9</v>
      </c>
      <c r="X898" s="15">
        <v>8.0</v>
      </c>
      <c r="Y898" s="13">
        <v>8.0</v>
      </c>
      <c r="Z898" s="13">
        <v>8.9</v>
      </c>
      <c r="AA898" s="15">
        <v>8.0</v>
      </c>
      <c r="AB898" s="13">
        <v>8.0</v>
      </c>
      <c r="AC898" s="13">
        <v>9.9</v>
      </c>
      <c r="AD898" s="15">
        <v>8.0</v>
      </c>
      <c r="AE898" s="13">
        <v>8.0</v>
      </c>
      <c r="AF898" s="13">
        <v>9.9</v>
      </c>
      <c r="AG898" s="15">
        <v>8.0</v>
      </c>
      <c r="AH898" s="13">
        <v>8.0</v>
      </c>
      <c r="AI898" s="13">
        <v>11.0</v>
      </c>
      <c r="AJ898" s="15">
        <v>8.0</v>
      </c>
      <c r="AK898" s="13">
        <v>8.0</v>
      </c>
      <c r="AL898" s="13">
        <v>8.9</v>
      </c>
      <c r="AM898" s="13" t="s">
        <v>31</v>
      </c>
      <c r="AN898" s="13">
        <v>8.9</v>
      </c>
      <c r="AO898" s="16">
        <v>10.9</v>
      </c>
      <c r="AP898" s="13" t="s">
        <v>31</v>
      </c>
      <c r="AQ898" s="16">
        <v>10.9</v>
      </c>
      <c r="AR898" s="13">
        <v>10.7</v>
      </c>
      <c r="AS898" s="14">
        <v>7.5</v>
      </c>
      <c r="AT898" s="14">
        <v>7.5</v>
      </c>
      <c r="AU898" s="13">
        <v>10.6</v>
      </c>
      <c r="AV898" s="15">
        <v>8.0</v>
      </c>
      <c r="AW898" s="13">
        <v>8.0</v>
      </c>
      <c r="AX898" s="13">
        <v>7.5</v>
      </c>
      <c r="AY898" s="13">
        <v>10.9</v>
      </c>
      <c r="AZ898" s="13">
        <v>3.4</v>
      </c>
      <c r="BA898" s="17">
        <v>0.45333333333333</v>
      </c>
    </row>
    <row r="899" spans="1:53" customHeight="1" ht="15">
      <c r="A899" s="4">
        <v>80913467</v>
      </c>
      <c r="B899" s="9" t="s">
        <v>1351</v>
      </c>
      <c r="C899" s="9" t="s">
        <v>1342</v>
      </c>
      <c r="D899" s="9" t="s">
        <v>959</v>
      </c>
      <c r="E899" s="13">
        <v>10.9</v>
      </c>
      <c r="F899" s="14">
        <v>7.0</v>
      </c>
      <c r="G899" s="14">
        <v>7.0</v>
      </c>
      <c r="H899" s="13">
        <v>10.9</v>
      </c>
      <c r="I899" s="15">
        <v>7.5</v>
      </c>
      <c r="J899" s="13">
        <v>7.5</v>
      </c>
      <c r="K899" s="13">
        <v>11.9</v>
      </c>
      <c r="L899" s="15">
        <v>8.9</v>
      </c>
      <c r="M899" s="13">
        <v>8.9</v>
      </c>
      <c r="N899" s="13">
        <v>10.9</v>
      </c>
      <c r="O899" s="13" t="s">
        <v>31</v>
      </c>
      <c r="P899" s="13">
        <v>10.9</v>
      </c>
      <c r="Q899" s="13">
        <v>10.8</v>
      </c>
      <c r="R899" s="13" t="s">
        <v>31</v>
      </c>
      <c r="S899" s="13">
        <v>10.8</v>
      </c>
      <c r="T899" s="13">
        <v>11.9</v>
      </c>
      <c r="U899" s="15">
        <v>9.0</v>
      </c>
      <c r="V899" s="13">
        <v>9.0</v>
      </c>
      <c r="W899" s="13">
        <v>10.9</v>
      </c>
      <c r="X899" s="15">
        <v>9.0</v>
      </c>
      <c r="Y899" s="13">
        <v>9.0</v>
      </c>
      <c r="Z899" s="13">
        <v>10.9</v>
      </c>
      <c r="AA899" s="13" t="s">
        <v>31</v>
      </c>
      <c r="AB899" s="13">
        <v>10.9</v>
      </c>
      <c r="AC899" s="13">
        <v>10.9</v>
      </c>
      <c r="AD899" s="15">
        <v>8.45</v>
      </c>
      <c r="AE899" s="13">
        <v>8.45</v>
      </c>
      <c r="AF899" s="13">
        <v>10.9</v>
      </c>
      <c r="AG899" s="13" t="s">
        <v>31</v>
      </c>
      <c r="AH899" s="13">
        <v>10.9</v>
      </c>
      <c r="AI899" s="13">
        <v>11.9</v>
      </c>
      <c r="AJ899" s="15">
        <v>9.0</v>
      </c>
      <c r="AK899" s="13">
        <v>9.0</v>
      </c>
      <c r="AL899" s="13">
        <v>10.9</v>
      </c>
      <c r="AM899" s="14">
        <v>7.0</v>
      </c>
      <c r="AN899" s="14">
        <v>7.0</v>
      </c>
      <c r="AO899" s="16">
        <v>11.5</v>
      </c>
      <c r="AP899" s="13" t="s">
        <v>31</v>
      </c>
      <c r="AQ899" s="16">
        <v>11.5</v>
      </c>
      <c r="AR899" s="13">
        <v>11.1</v>
      </c>
      <c r="AS899" s="15">
        <v>8.45</v>
      </c>
      <c r="AT899" s="13">
        <v>8.45</v>
      </c>
      <c r="AU899" s="13">
        <v>11.0</v>
      </c>
      <c r="AV899" s="15">
        <v>8.95</v>
      </c>
      <c r="AW899" s="13">
        <v>8.95</v>
      </c>
      <c r="AX899" s="13">
        <v>7.0</v>
      </c>
      <c r="AY899" s="13">
        <v>11.5</v>
      </c>
      <c r="AZ899" s="13">
        <v>4.5</v>
      </c>
      <c r="BA899" s="17">
        <v>0.64285714285714</v>
      </c>
    </row>
    <row r="900" spans="1:53" customHeight="1" ht="15">
      <c r="A900" s="4">
        <v>80790990</v>
      </c>
      <c r="B900" s="9" t="s">
        <v>1352</v>
      </c>
      <c r="C900" s="9" t="s">
        <v>1342</v>
      </c>
      <c r="D900" s="9" t="s">
        <v>959</v>
      </c>
      <c r="E900" s="13">
        <v>10.9</v>
      </c>
      <c r="F900" s="14">
        <v>7.0</v>
      </c>
      <c r="G900" s="14">
        <v>7.0</v>
      </c>
      <c r="H900" s="13">
        <v>10.9</v>
      </c>
      <c r="I900" s="15">
        <v>7.5</v>
      </c>
      <c r="J900" s="13">
        <v>7.5</v>
      </c>
      <c r="K900" s="13">
        <v>11.9</v>
      </c>
      <c r="L900" s="15">
        <v>8.9</v>
      </c>
      <c r="M900" s="13">
        <v>8.9</v>
      </c>
      <c r="N900" s="13">
        <v>10.9</v>
      </c>
      <c r="O900" s="13" t="s">
        <v>31</v>
      </c>
      <c r="P900" s="13">
        <v>10.9</v>
      </c>
      <c r="Q900" s="13">
        <v>10.8</v>
      </c>
      <c r="R900" s="13" t="s">
        <v>31</v>
      </c>
      <c r="S900" s="13">
        <v>10.8</v>
      </c>
      <c r="T900" s="13">
        <v>11.9</v>
      </c>
      <c r="U900" s="15">
        <v>9.0</v>
      </c>
      <c r="V900" s="13">
        <v>9.0</v>
      </c>
      <c r="W900" s="13">
        <v>10.9</v>
      </c>
      <c r="X900" s="15">
        <v>9.0</v>
      </c>
      <c r="Y900" s="13">
        <v>9.0</v>
      </c>
      <c r="Z900" s="13">
        <v>10.9</v>
      </c>
      <c r="AA900" s="13" t="s">
        <v>31</v>
      </c>
      <c r="AB900" s="13">
        <v>10.9</v>
      </c>
      <c r="AC900" s="13">
        <v>10.9</v>
      </c>
      <c r="AD900" s="15">
        <v>8.45</v>
      </c>
      <c r="AE900" s="13">
        <v>8.45</v>
      </c>
      <c r="AF900" s="13">
        <v>10.9</v>
      </c>
      <c r="AG900" s="13" t="s">
        <v>31</v>
      </c>
      <c r="AH900" s="13">
        <v>10.9</v>
      </c>
      <c r="AI900" s="13">
        <v>11.9</v>
      </c>
      <c r="AJ900" s="15">
        <v>9.0</v>
      </c>
      <c r="AK900" s="13">
        <v>9.0</v>
      </c>
      <c r="AL900" s="13">
        <v>10.9</v>
      </c>
      <c r="AM900" s="14">
        <v>7.0</v>
      </c>
      <c r="AN900" s="14">
        <v>7.0</v>
      </c>
      <c r="AO900" s="16">
        <v>11.5</v>
      </c>
      <c r="AP900" s="13" t="s">
        <v>31</v>
      </c>
      <c r="AQ900" s="16">
        <v>11.5</v>
      </c>
      <c r="AR900" s="13">
        <v>11.1</v>
      </c>
      <c r="AS900" s="15">
        <v>8.45</v>
      </c>
      <c r="AT900" s="13">
        <v>8.45</v>
      </c>
      <c r="AU900" s="13">
        <v>11.0</v>
      </c>
      <c r="AV900" s="15">
        <v>8.95</v>
      </c>
      <c r="AW900" s="13">
        <v>8.95</v>
      </c>
      <c r="AX900" s="13">
        <v>7.0</v>
      </c>
      <c r="AY900" s="13">
        <v>11.5</v>
      </c>
      <c r="AZ900" s="13">
        <v>4.5</v>
      </c>
      <c r="BA900" s="17">
        <v>0.64285714285714</v>
      </c>
    </row>
    <row r="901" spans="1:53" customHeight="1" ht="15">
      <c r="A901" s="4">
        <v>80773429</v>
      </c>
      <c r="B901" s="9" t="s">
        <v>1353</v>
      </c>
      <c r="C901" s="9" t="s">
        <v>1342</v>
      </c>
      <c r="D901" s="9" t="s">
        <v>959</v>
      </c>
      <c r="E901" s="13">
        <v>10.9</v>
      </c>
      <c r="F901" s="14">
        <v>7.0</v>
      </c>
      <c r="G901" s="14">
        <v>7.0</v>
      </c>
      <c r="H901" s="13">
        <v>10.9</v>
      </c>
      <c r="I901" s="15">
        <v>7.5</v>
      </c>
      <c r="J901" s="13">
        <v>7.5</v>
      </c>
      <c r="K901" s="13">
        <v>11.9</v>
      </c>
      <c r="L901" s="15">
        <v>8.9</v>
      </c>
      <c r="M901" s="13">
        <v>8.9</v>
      </c>
      <c r="N901" s="13">
        <v>10.9</v>
      </c>
      <c r="O901" s="13" t="s">
        <v>31</v>
      </c>
      <c r="P901" s="13">
        <v>10.9</v>
      </c>
      <c r="Q901" s="13">
        <v>10.8</v>
      </c>
      <c r="R901" s="13" t="s">
        <v>31</v>
      </c>
      <c r="S901" s="13">
        <v>10.8</v>
      </c>
      <c r="T901" s="13">
        <v>11.9</v>
      </c>
      <c r="U901" s="15">
        <v>9.0</v>
      </c>
      <c r="V901" s="13">
        <v>9.0</v>
      </c>
      <c r="W901" s="13">
        <v>10.9</v>
      </c>
      <c r="X901" s="15">
        <v>9.0</v>
      </c>
      <c r="Y901" s="13">
        <v>9.0</v>
      </c>
      <c r="Z901" s="13">
        <v>10.9</v>
      </c>
      <c r="AA901" s="13" t="s">
        <v>31</v>
      </c>
      <c r="AB901" s="13">
        <v>10.9</v>
      </c>
      <c r="AC901" s="13">
        <v>10.9</v>
      </c>
      <c r="AD901" s="15">
        <v>8.45</v>
      </c>
      <c r="AE901" s="13">
        <v>8.45</v>
      </c>
      <c r="AF901" s="13">
        <v>10.9</v>
      </c>
      <c r="AG901" s="13" t="s">
        <v>31</v>
      </c>
      <c r="AH901" s="13">
        <v>10.9</v>
      </c>
      <c r="AI901" s="13">
        <v>11.9</v>
      </c>
      <c r="AJ901" s="15">
        <v>9.0</v>
      </c>
      <c r="AK901" s="13">
        <v>9.0</v>
      </c>
      <c r="AL901" s="13">
        <v>10.9</v>
      </c>
      <c r="AM901" s="14">
        <v>7.0</v>
      </c>
      <c r="AN901" s="14">
        <v>7.0</v>
      </c>
      <c r="AO901" s="16">
        <v>11.5</v>
      </c>
      <c r="AP901" s="13" t="s">
        <v>31</v>
      </c>
      <c r="AQ901" s="16">
        <v>11.5</v>
      </c>
      <c r="AR901" s="13">
        <v>11.1</v>
      </c>
      <c r="AS901" s="15">
        <v>8.45</v>
      </c>
      <c r="AT901" s="13">
        <v>8.45</v>
      </c>
      <c r="AU901" s="13">
        <v>11.0</v>
      </c>
      <c r="AV901" s="15">
        <v>8.95</v>
      </c>
      <c r="AW901" s="13">
        <v>8.95</v>
      </c>
      <c r="AX901" s="13">
        <v>7.0</v>
      </c>
      <c r="AY901" s="13">
        <v>11.5</v>
      </c>
      <c r="AZ901" s="13">
        <v>4.5</v>
      </c>
      <c r="BA901" s="17">
        <v>0.64285714285714</v>
      </c>
    </row>
    <row r="902" spans="1:53" customHeight="1" ht="15">
      <c r="A902" s="4">
        <v>7290112336644</v>
      </c>
      <c r="B902" s="9" t="s">
        <v>1354</v>
      </c>
      <c r="C902" s="9" t="s">
        <v>1355</v>
      </c>
      <c r="D902" s="9" t="s">
        <v>1346</v>
      </c>
      <c r="E902" s="13">
        <v>7.9</v>
      </c>
      <c r="F902" s="13" t="s">
        <v>31</v>
      </c>
      <c r="G902" s="13">
        <v>7.9</v>
      </c>
      <c r="H902" s="13">
        <v>8.9</v>
      </c>
      <c r="I902" s="13" t="s">
        <v>31</v>
      </c>
      <c r="J902" s="13">
        <v>8.9</v>
      </c>
      <c r="K902" s="13">
        <v>8.9</v>
      </c>
      <c r="L902" s="14">
        <v>7.5</v>
      </c>
      <c r="M902" s="14">
        <v>7.5</v>
      </c>
      <c r="N902" s="13">
        <v>8.9</v>
      </c>
      <c r="O902" s="13" t="s">
        <v>31</v>
      </c>
      <c r="P902" s="13">
        <v>8.9</v>
      </c>
      <c r="Q902" s="13">
        <v>7.9</v>
      </c>
      <c r="R902" s="13" t="s">
        <v>31</v>
      </c>
      <c r="S902" s="13">
        <v>7.9</v>
      </c>
      <c r="T902" s="13">
        <v>7.9</v>
      </c>
      <c r="U902" s="13" t="s">
        <v>31</v>
      </c>
      <c r="V902" s="13">
        <v>7.9</v>
      </c>
      <c r="W902" s="13">
        <v>8.9</v>
      </c>
      <c r="X902" s="14">
        <v>7.5</v>
      </c>
      <c r="Y902" s="14">
        <v>7.5</v>
      </c>
      <c r="Z902" s="13">
        <v>7.9</v>
      </c>
      <c r="AA902" s="14">
        <v>7.5</v>
      </c>
      <c r="AB902" s="14">
        <v>7.5</v>
      </c>
      <c r="AC902" s="13">
        <v>7.9</v>
      </c>
      <c r="AD902" s="14">
        <v>7.5</v>
      </c>
      <c r="AE902" s="14">
        <v>7.5</v>
      </c>
      <c r="AF902" s="13">
        <v>8.5</v>
      </c>
      <c r="AG902" s="13" t="s">
        <v>31</v>
      </c>
      <c r="AH902" s="13">
        <v>8.5</v>
      </c>
      <c r="AI902" s="16">
        <v>9.9</v>
      </c>
      <c r="AJ902" s="13" t="s">
        <v>31</v>
      </c>
      <c r="AK902" s="16">
        <v>9.9</v>
      </c>
      <c r="AL902" s="13">
        <v>7.9</v>
      </c>
      <c r="AM902" s="14">
        <v>7.5</v>
      </c>
      <c r="AN902" s="14">
        <v>7.5</v>
      </c>
      <c r="AO902" s="13">
        <v>8.5</v>
      </c>
      <c r="AP902" s="14">
        <v>7.5</v>
      </c>
      <c r="AQ902" s="14">
        <v>7.5</v>
      </c>
      <c r="AR902" s="13">
        <v>7.9</v>
      </c>
      <c r="AS902" s="13" t="s">
        <v>31</v>
      </c>
      <c r="AT902" s="13">
        <v>7.9</v>
      </c>
      <c r="AU902" s="13">
        <v>9.0</v>
      </c>
      <c r="AV902" s="13" t="s">
        <v>31</v>
      </c>
      <c r="AW902" s="13">
        <v>9.0</v>
      </c>
      <c r="AX902" s="13">
        <v>7.5</v>
      </c>
      <c r="AY902" s="13">
        <v>9.9</v>
      </c>
      <c r="AZ902" s="13">
        <v>2.4</v>
      </c>
      <c r="BA902" s="17">
        <v>0.32</v>
      </c>
    </row>
    <row r="903" spans="1:53" customHeight="1" ht="15">
      <c r="A903" s="4">
        <v>77245110610</v>
      </c>
      <c r="B903" s="9" t="s">
        <v>1356</v>
      </c>
      <c r="C903" s="9" t="s">
        <v>1355</v>
      </c>
      <c r="D903" s="9" t="s">
        <v>1346</v>
      </c>
      <c r="E903" s="13">
        <v>7.9</v>
      </c>
      <c r="F903" s="13" t="s">
        <v>31</v>
      </c>
      <c r="G903" s="13">
        <v>7.9</v>
      </c>
      <c r="H903" s="13">
        <v>8.9</v>
      </c>
      <c r="I903" s="13" t="s">
        <v>31</v>
      </c>
      <c r="J903" s="13">
        <v>8.9</v>
      </c>
      <c r="K903" s="13">
        <v>8.9</v>
      </c>
      <c r="L903" s="14">
        <v>7.5</v>
      </c>
      <c r="M903" s="14">
        <v>7.5</v>
      </c>
      <c r="N903" s="13">
        <v>8.9</v>
      </c>
      <c r="O903" s="13" t="s">
        <v>31</v>
      </c>
      <c r="P903" s="13">
        <v>8.9</v>
      </c>
      <c r="Q903" s="13">
        <v>7.9</v>
      </c>
      <c r="R903" s="13" t="s">
        <v>31</v>
      </c>
      <c r="S903" s="13">
        <v>7.9</v>
      </c>
      <c r="T903" s="13">
        <v>7.9</v>
      </c>
      <c r="U903" s="13" t="s">
        <v>31</v>
      </c>
      <c r="V903" s="13">
        <v>7.9</v>
      </c>
      <c r="W903" s="13">
        <v>8.9</v>
      </c>
      <c r="X903" s="14">
        <v>7.5</v>
      </c>
      <c r="Y903" s="14">
        <v>7.5</v>
      </c>
      <c r="Z903" s="13">
        <v>7.9</v>
      </c>
      <c r="AA903" s="14">
        <v>7.5</v>
      </c>
      <c r="AB903" s="14">
        <v>7.5</v>
      </c>
      <c r="AC903" s="13">
        <v>7.9</v>
      </c>
      <c r="AD903" s="14">
        <v>7.5</v>
      </c>
      <c r="AE903" s="14">
        <v>7.5</v>
      </c>
      <c r="AF903" s="13">
        <v>8.5</v>
      </c>
      <c r="AG903" s="13" t="s">
        <v>31</v>
      </c>
      <c r="AH903" s="13">
        <v>8.5</v>
      </c>
      <c r="AI903" s="16">
        <v>9.9</v>
      </c>
      <c r="AJ903" s="13" t="s">
        <v>31</v>
      </c>
      <c r="AK903" s="16">
        <v>9.9</v>
      </c>
      <c r="AL903" s="13">
        <v>7.9</v>
      </c>
      <c r="AM903" s="14">
        <v>7.5</v>
      </c>
      <c r="AN903" s="14">
        <v>7.5</v>
      </c>
      <c r="AO903" s="13">
        <v>8.5</v>
      </c>
      <c r="AP903" s="14">
        <v>7.5</v>
      </c>
      <c r="AQ903" s="14">
        <v>7.5</v>
      </c>
      <c r="AR903" s="13">
        <v>7.9</v>
      </c>
      <c r="AS903" s="13" t="s">
        <v>31</v>
      </c>
      <c r="AT903" s="13">
        <v>7.9</v>
      </c>
      <c r="AU903" s="13">
        <v>9.0</v>
      </c>
      <c r="AV903" s="13" t="s">
        <v>31</v>
      </c>
      <c r="AW903" s="13">
        <v>9.0</v>
      </c>
      <c r="AX903" s="13">
        <v>7.5</v>
      </c>
      <c r="AY903" s="13">
        <v>9.9</v>
      </c>
      <c r="AZ903" s="13">
        <v>2.4</v>
      </c>
      <c r="BA903" s="17">
        <v>0.32</v>
      </c>
    </row>
    <row r="904" spans="1:53" customHeight="1" ht="15">
      <c r="A904" s="4">
        <v>7290112336651</v>
      </c>
      <c r="B904" s="9" t="s">
        <v>1357</v>
      </c>
      <c r="C904" s="9" t="s">
        <v>1355</v>
      </c>
      <c r="D904" s="9" t="s">
        <v>1346</v>
      </c>
      <c r="E904" s="13">
        <v>7.9</v>
      </c>
      <c r="F904" s="13" t="s">
        <v>31</v>
      </c>
      <c r="G904" s="13">
        <v>7.9</v>
      </c>
      <c r="H904" s="13">
        <v>8.9</v>
      </c>
      <c r="I904" s="13" t="s">
        <v>31</v>
      </c>
      <c r="J904" s="13">
        <v>8.9</v>
      </c>
      <c r="K904" s="13">
        <v>8.9</v>
      </c>
      <c r="L904" s="14">
        <v>7.5</v>
      </c>
      <c r="M904" s="14">
        <v>7.5</v>
      </c>
      <c r="N904" s="13">
        <v>8.9</v>
      </c>
      <c r="O904" s="13" t="s">
        <v>31</v>
      </c>
      <c r="P904" s="13">
        <v>8.9</v>
      </c>
      <c r="Q904" s="13">
        <v>7.9</v>
      </c>
      <c r="R904" s="13" t="s">
        <v>31</v>
      </c>
      <c r="S904" s="13">
        <v>7.9</v>
      </c>
      <c r="T904" s="13">
        <v>7.9</v>
      </c>
      <c r="U904" s="13" t="s">
        <v>31</v>
      </c>
      <c r="V904" s="13">
        <v>7.9</v>
      </c>
      <c r="W904" s="13">
        <v>8.9</v>
      </c>
      <c r="X904" s="14">
        <v>7.5</v>
      </c>
      <c r="Y904" s="14">
        <v>7.5</v>
      </c>
      <c r="Z904" s="13">
        <v>7.9</v>
      </c>
      <c r="AA904" s="14">
        <v>7.5</v>
      </c>
      <c r="AB904" s="14">
        <v>7.5</v>
      </c>
      <c r="AC904" s="13">
        <v>7.9</v>
      </c>
      <c r="AD904" s="14">
        <v>7.5</v>
      </c>
      <c r="AE904" s="14">
        <v>7.5</v>
      </c>
      <c r="AF904" s="13">
        <v>8.5</v>
      </c>
      <c r="AG904" s="13" t="s">
        <v>31</v>
      </c>
      <c r="AH904" s="13">
        <v>8.5</v>
      </c>
      <c r="AI904" s="16">
        <v>9.9</v>
      </c>
      <c r="AJ904" s="13" t="s">
        <v>31</v>
      </c>
      <c r="AK904" s="16">
        <v>9.9</v>
      </c>
      <c r="AL904" s="13">
        <v>7.9</v>
      </c>
      <c r="AM904" s="14">
        <v>7.5</v>
      </c>
      <c r="AN904" s="14">
        <v>7.5</v>
      </c>
      <c r="AO904" s="13">
        <v>8.5</v>
      </c>
      <c r="AP904" s="14">
        <v>7.5</v>
      </c>
      <c r="AQ904" s="14">
        <v>7.5</v>
      </c>
      <c r="AR904" s="13">
        <v>7.9</v>
      </c>
      <c r="AS904" s="13" t="s">
        <v>31</v>
      </c>
      <c r="AT904" s="13">
        <v>7.9</v>
      </c>
      <c r="AU904" s="13">
        <v>9.0</v>
      </c>
      <c r="AV904" s="13" t="s">
        <v>31</v>
      </c>
      <c r="AW904" s="13">
        <v>9.0</v>
      </c>
      <c r="AX904" s="13">
        <v>7.5</v>
      </c>
      <c r="AY904" s="13">
        <v>9.9</v>
      </c>
      <c r="AZ904" s="13">
        <v>2.4</v>
      </c>
      <c r="BA904" s="17">
        <v>0.32</v>
      </c>
    </row>
    <row r="905" spans="1:53" customHeight="1" ht="15">
      <c r="A905" s="4" t="s">
        <v>1358</v>
      </c>
      <c r="B905" s="9" t="s">
        <v>1359</v>
      </c>
      <c r="C905" s="9" t="s">
        <v>1355</v>
      </c>
      <c r="D905" s="9" t="s">
        <v>1346</v>
      </c>
      <c r="E905" s="13">
        <v>7.9</v>
      </c>
      <c r="F905" s="13" t="s">
        <v>31</v>
      </c>
      <c r="G905" s="13">
        <v>7.9</v>
      </c>
      <c r="H905" s="13">
        <v>8.9</v>
      </c>
      <c r="I905" s="13" t="s">
        <v>31</v>
      </c>
      <c r="J905" s="13">
        <v>8.9</v>
      </c>
      <c r="K905" s="13">
        <v>8.9</v>
      </c>
      <c r="L905" s="14">
        <v>7.5</v>
      </c>
      <c r="M905" s="14">
        <v>7.5</v>
      </c>
      <c r="N905" s="13">
        <v>8.9</v>
      </c>
      <c r="O905" s="13" t="s">
        <v>31</v>
      </c>
      <c r="P905" s="13">
        <v>8.9</v>
      </c>
      <c r="Q905" s="13">
        <v>7.9</v>
      </c>
      <c r="R905" s="13" t="s">
        <v>31</v>
      </c>
      <c r="S905" s="13">
        <v>7.9</v>
      </c>
      <c r="T905" s="13">
        <v>7.9</v>
      </c>
      <c r="U905" s="13" t="s">
        <v>31</v>
      </c>
      <c r="V905" s="13">
        <v>7.9</v>
      </c>
      <c r="W905" s="13">
        <v>8.9</v>
      </c>
      <c r="X905" s="14">
        <v>7.5</v>
      </c>
      <c r="Y905" s="14">
        <v>7.5</v>
      </c>
      <c r="Z905" s="13">
        <v>7.9</v>
      </c>
      <c r="AA905" s="14">
        <v>7.5</v>
      </c>
      <c r="AB905" s="14">
        <v>7.5</v>
      </c>
      <c r="AC905" s="13">
        <v>7.9</v>
      </c>
      <c r="AD905" s="14">
        <v>7.5</v>
      </c>
      <c r="AE905" s="14">
        <v>7.5</v>
      </c>
      <c r="AF905" s="13">
        <v>8.5</v>
      </c>
      <c r="AG905" s="13" t="s">
        <v>31</v>
      </c>
      <c r="AH905" s="13">
        <v>8.5</v>
      </c>
      <c r="AI905" s="16">
        <v>9.9</v>
      </c>
      <c r="AJ905" s="13" t="s">
        <v>31</v>
      </c>
      <c r="AK905" s="16">
        <v>9.9</v>
      </c>
      <c r="AL905" s="13">
        <v>7.9</v>
      </c>
      <c r="AM905" s="14">
        <v>7.5</v>
      </c>
      <c r="AN905" s="14">
        <v>7.5</v>
      </c>
      <c r="AO905" s="13">
        <v>8.5</v>
      </c>
      <c r="AP905" s="14">
        <v>7.5</v>
      </c>
      <c r="AQ905" s="14">
        <v>7.5</v>
      </c>
      <c r="AR905" s="13">
        <v>7.9</v>
      </c>
      <c r="AS905" s="13" t="s">
        <v>31</v>
      </c>
      <c r="AT905" s="13">
        <v>7.9</v>
      </c>
      <c r="AU905" s="13">
        <v>9.0</v>
      </c>
      <c r="AV905" s="13" t="s">
        <v>31</v>
      </c>
      <c r="AW905" s="13">
        <v>9.0</v>
      </c>
      <c r="AX905" s="13">
        <v>7.5</v>
      </c>
      <c r="AY905" s="13">
        <v>9.9</v>
      </c>
      <c r="AZ905" s="13">
        <v>2.4</v>
      </c>
      <c r="BA905" s="17">
        <v>0.32</v>
      </c>
    </row>
    <row r="906" spans="1:53" customHeight="1" ht="15">
      <c r="A906" s="4">
        <v>7290000504278</v>
      </c>
      <c r="B906" s="9" t="s">
        <v>1360</v>
      </c>
      <c r="C906" s="9" t="s">
        <v>1361</v>
      </c>
      <c r="D906" s="9" t="s">
        <v>1362</v>
      </c>
      <c r="E906" s="13">
        <v>14.9</v>
      </c>
      <c r="F906" s="13" t="s">
        <v>31</v>
      </c>
      <c r="G906" s="13">
        <v>14.9</v>
      </c>
      <c r="H906" s="13">
        <v>15.9</v>
      </c>
      <c r="I906" s="13" t="s">
        <v>31</v>
      </c>
      <c r="J906" s="13">
        <v>15.9</v>
      </c>
      <c r="K906" s="13">
        <v>16.9</v>
      </c>
      <c r="L906" s="13" t="s">
        <v>31</v>
      </c>
      <c r="M906" s="13">
        <v>16.9</v>
      </c>
      <c r="N906" s="13">
        <v>15.9</v>
      </c>
      <c r="O906" s="13" t="s">
        <v>31</v>
      </c>
      <c r="P906" s="13">
        <v>15.9</v>
      </c>
      <c r="Q906" s="14">
        <v>14.7</v>
      </c>
      <c r="R906" s="13" t="s">
        <v>31</v>
      </c>
      <c r="S906" s="14">
        <v>14.7</v>
      </c>
      <c r="T906" s="13">
        <v>16.9</v>
      </c>
      <c r="U906" s="13" t="s">
        <v>31</v>
      </c>
      <c r="V906" s="13">
        <v>16.9</v>
      </c>
      <c r="W906" s="13">
        <v>15.9</v>
      </c>
      <c r="X906" s="13" t="s">
        <v>31</v>
      </c>
      <c r="Y906" s="13">
        <v>15.9</v>
      </c>
      <c r="Z906" s="13">
        <v>15.9</v>
      </c>
      <c r="AA906" s="13" t="s">
        <v>31</v>
      </c>
      <c r="AB906" s="13">
        <v>15.9</v>
      </c>
      <c r="AC906" s="13">
        <v>15.9</v>
      </c>
      <c r="AD906" s="13" t="s">
        <v>31</v>
      </c>
      <c r="AE906" s="13">
        <v>15.9</v>
      </c>
      <c r="AF906" s="13">
        <v>16.9</v>
      </c>
      <c r="AG906" s="13" t="s">
        <v>31</v>
      </c>
      <c r="AH906" s="13">
        <v>16.9</v>
      </c>
      <c r="AI906" s="13">
        <v>16.1</v>
      </c>
      <c r="AJ906" s="13" t="s">
        <v>31</v>
      </c>
      <c r="AK906" s="13">
        <v>16.1</v>
      </c>
      <c r="AL906" s="13">
        <v>14.9</v>
      </c>
      <c r="AM906" s="13" t="s">
        <v>31</v>
      </c>
      <c r="AN906" s="13">
        <v>14.9</v>
      </c>
      <c r="AO906" s="13">
        <v>17.9</v>
      </c>
      <c r="AP906" s="13" t="s">
        <v>31</v>
      </c>
      <c r="AQ906" s="13">
        <v>17.9</v>
      </c>
      <c r="AR906" s="13">
        <v>15.0</v>
      </c>
      <c r="AS906" s="13" t="s">
        <v>31</v>
      </c>
      <c r="AT906" s="13">
        <v>15.0</v>
      </c>
      <c r="AU906" s="16">
        <v>21.1</v>
      </c>
      <c r="AV906" s="13" t="s">
        <v>31</v>
      </c>
      <c r="AW906" s="16">
        <v>21.1</v>
      </c>
      <c r="AX906" s="13">
        <v>14.7</v>
      </c>
      <c r="AY906" s="13">
        <v>21.1</v>
      </c>
      <c r="AZ906" s="13">
        <v>6.4</v>
      </c>
      <c r="BA906" s="17">
        <v>0.43537414965986</v>
      </c>
    </row>
    <row r="907" spans="1:53" customHeight="1" ht="15">
      <c r="A907" s="4">
        <v>7290109354101</v>
      </c>
      <c r="B907" s="9" t="s">
        <v>1363</v>
      </c>
      <c r="C907" s="9" t="s">
        <v>1364</v>
      </c>
      <c r="D907" s="9" t="s">
        <v>872</v>
      </c>
      <c r="E907" s="14">
        <v>6.9</v>
      </c>
      <c r="F907" s="13" t="s">
        <v>31</v>
      </c>
      <c r="G907" s="14">
        <v>6.9</v>
      </c>
      <c r="H907" s="13">
        <v>9.9</v>
      </c>
      <c r="I907" s="13" t="s">
        <v>31</v>
      </c>
      <c r="J907" s="13">
        <v>9.9</v>
      </c>
      <c r="K907" s="13">
        <v>9.9</v>
      </c>
      <c r="L907" s="13" t="s">
        <v>31</v>
      </c>
      <c r="M907" s="13">
        <v>9.9</v>
      </c>
      <c r="N907" s="13">
        <v>9.9</v>
      </c>
      <c r="O907" s="13" t="s">
        <v>31</v>
      </c>
      <c r="P907" s="13">
        <v>9.9</v>
      </c>
      <c r="Q907" s="13">
        <v>8.9</v>
      </c>
      <c r="R907" s="13" t="s">
        <v>31</v>
      </c>
      <c r="S907" s="13">
        <v>8.9</v>
      </c>
      <c r="T907" s="14">
        <v>6.9</v>
      </c>
      <c r="U907" s="13" t="s">
        <v>31</v>
      </c>
      <c r="V907" s="14">
        <v>6.9</v>
      </c>
      <c r="W907" s="13">
        <v>10.9</v>
      </c>
      <c r="X907" s="15">
        <v>7.5</v>
      </c>
      <c r="Y907" s="13">
        <v>7.5</v>
      </c>
      <c r="Z907" s="13">
        <v>8.9</v>
      </c>
      <c r="AA907" s="13" t="s">
        <v>31</v>
      </c>
      <c r="AB907" s="13">
        <v>8.9</v>
      </c>
      <c r="AC907" s="13">
        <v>9.9</v>
      </c>
      <c r="AD907" s="13" t="s">
        <v>31</v>
      </c>
      <c r="AE907" s="13">
        <v>9.9</v>
      </c>
      <c r="AF907" s="13">
        <v>8.9</v>
      </c>
      <c r="AG907" s="15">
        <v>7.5</v>
      </c>
      <c r="AH907" s="13">
        <v>7.5</v>
      </c>
      <c r="AI907" s="13">
        <v>12.5</v>
      </c>
      <c r="AJ907" s="13" t="s">
        <v>31</v>
      </c>
      <c r="AK907" s="13">
        <v>12.5</v>
      </c>
      <c r="AL907" s="14">
        <v>6.9</v>
      </c>
      <c r="AM907" s="13" t="s">
        <v>31</v>
      </c>
      <c r="AN907" s="14">
        <v>6.9</v>
      </c>
      <c r="AO907" s="16">
        <v>12.9</v>
      </c>
      <c r="AP907" s="13" t="s">
        <v>31</v>
      </c>
      <c r="AQ907" s="16">
        <v>12.9</v>
      </c>
      <c r="AR907" s="13">
        <v>8.7</v>
      </c>
      <c r="AS907" s="13" t="s">
        <v>31</v>
      </c>
      <c r="AT907" s="13">
        <v>8.7</v>
      </c>
      <c r="AU907" s="13">
        <v>11.0</v>
      </c>
      <c r="AV907" s="13" t="s">
        <v>31</v>
      </c>
      <c r="AW907" s="13">
        <v>11.0</v>
      </c>
      <c r="AX907" s="13">
        <v>6.9</v>
      </c>
      <c r="AY907" s="13">
        <v>12.9</v>
      </c>
      <c r="AZ907" s="13">
        <v>6.0</v>
      </c>
      <c r="BA907" s="17">
        <v>0.8695652173913</v>
      </c>
    </row>
    <row r="908" spans="1:53" customHeight="1" ht="15">
      <c r="A908" s="4">
        <v>7290018571699</v>
      </c>
      <c r="B908" s="9" t="s">
        <v>1365</v>
      </c>
      <c r="C908" s="9" t="s">
        <v>1366</v>
      </c>
      <c r="D908" s="9" t="s">
        <v>502</v>
      </c>
      <c r="E908" s="14">
        <v>22.9</v>
      </c>
      <c r="F908" s="13" t="s">
        <v>31</v>
      </c>
      <c r="G908" s="14">
        <v>22.9</v>
      </c>
      <c r="H908" s="13">
        <v>25.9</v>
      </c>
      <c r="I908" s="13" t="s">
        <v>31</v>
      </c>
      <c r="J908" s="13">
        <v>25.9</v>
      </c>
      <c r="K908" s="13">
        <v>25.9</v>
      </c>
      <c r="L908" s="13" t="s">
        <v>31</v>
      </c>
      <c r="M908" s="13">
        <v>25.9</v>
      </c>
      <c r="N908" s="13">
        <v>25.9</v>
      </c>
      <c r="O908" s="13" t="s">
        <v>31</v>
      </c>
      <c r="P908" s="13">
        <v>25.9</v>
      </c>
      <c r="Q908" s="14">
        <v>22.9</v>
      </c>
      <c r="R908" s="13" t="s">
        <v>31</v>
      </c>
      <c r="S908" s="14">
        <v>22.9</v>
      </c>
      <c r="T908" s="13">
        <v>25.9</v>
      </c>
      <c r="U908" s="13" t="s">
        <v>31</v>
      </c>
      <c r="V908" s="13">
        <v>25.9</v>
      </c>
      <c r="W908" s="13">
        <v>25.9</v>
      </c>
      <c r="X908" s="13" t="s">
        <v>31</v>
      </c>
      <c r="Y908" s="13">
        <v>25.9</v>
      </c>
      <c r="Z908" s="14">
        <v>22.9</v>
      </c>
      <c r="AA908" s="13" t="s">
        <v>31</v>
      </c>
      <c r="AB908" s="14">
        <v>22.9</v>
      </c>
      <c r="AC908" s="14">
        <v>22.9</v>
      </c>
      <c r="AD908" s="13" t="s">
        <v>31</v>
      </c>
      <c r="AE908" s="14">
        <v>22.9</v>
      </c>
      <c r="AF908" s="14">
        <v>22.9</v>
      </c>
      <c r="AG908" s="13" t="s">
        <v>31</v>
      </c>
      <c r="AH908" s="14">
        <v>22.9</v>
      </c>
      <c r="AI908" s="16">
        <v>26.2</v>
      </c>
      <c r="AJ908" s="13" t="s">
        <v>31</v>
      </c>
      <c r="AK908" s="16">
        <v>26.2</v>
      </c>
      <c r="AL908" s="14">
        <v>22.9</v>
      </c>
      <c r="AM908" s="13" t="s">
        <v>31</v>
      </c>
      <c r="AN908" s="14">
        <v>22.9</v>
      </c>
      <c r="AO908" s="13">
        <v>25.9</v>
      </c>
      <c r="AP908" s="13" t="s">
        <v>31</v>
      </c>
      <c r="AQ908" s="13">
        <v>25.9</v>
      </c>
      <c r="AR908" s="13">
        <v>23.2</v>
      </c>
      <c r="AS908" s="13" t="s">
        <v>31</v>
      </c>
      <c r="AT908" s="13">
        <v>23.2</v>
      </c>
      <c r="AU908" s="13">
        <v>25.1</v>
      </c>
      <c r="AV908" s="13" t="s">
        <v>31</v>
      </c>
      <c r="AW908" s="13">
        <v>25.1</v>
      </c>
      <c r="AX908" s="13">
        <v>22.9</v>
      </c>
      <c r="AY908" s="13">
        <v>26.2</v>
      </c>
      <c r="AZ908" s="13">
        <v>3.3</v>
      </c>
      <c r="BA908" s="17">
        <v>0.14410480349345</v>
      </c>
    </row>
    <row r="909" spans="1:53" customHeight="1" ht="15">
      <c r="A909" s="4">
        <v>7290004125585</v>
      </c>
      <c r="B909" s="9" t="s">
        <v>1367</v>
      </c>
      <c r="C909" s="9" t="s">
        <v>1368</v>
      </c>
      <c r="D909" s="9" t="s">
        <v>1369</v>
      </c>
      <c r="E909" s="13">
        <v>10.5</v>
      </c>
      <c r="F909" s="14">
        <v>9.0</v>
      </c>
      <c r="G909" s="14">
        <v>9.0</v>
      </c>
      <c r="H909" s="13">
        <v>11.6</v>
      </c>
      <c r="I909" s="13" t="s">
        <v>31</v>
      </c>
      <c r="J909" s="13">
        <v>11.6</v>
      </c>
      <c r="K909" s="16">
        <v>12.9</v>
      </c>
      <c r="L909" s="13" t="s">
        <v>31</v>
      </c>
      <c r="M909" s="16">
        <v>12.9</v>
      </c>
      <c r="N909" s="13">
        <v>11.6</v>
      </c>
      <c r="O909" s="14">
        <v>9.0</v>
      </c>
      <c r="P909" s="14">
        <v>9.0</v>
      </c>
      <c r="Q909" s="13">
        <v>9.9</v>
      </c>
      <c r="R909" s="14">
        <v>9.0</v>
      </c>
      <c r="S909" s="14">
        <v>9.0</v>
      </c>
      <c r="T909" s="13">
        <v>10.6</v>
      </c>
      <c r="U909" s="13" t="s">
        <v>31</v>
      </c>
      <c r="V909" s="13">
        <v>10.6</v>
      </c>
      <c r="W909" s="13">
        <v>12.5</v>
      </c>
      <c r="X909" s="13" t="s">
        <v>31</v>
      </c>
      <c r="Y909" s="13">
        <v>12.5</v>
      </c>
      <c r="Z909" s="13">
        <v>9.9</v>
      </c>
      <c r="AA909" s="14">
        <v>9.0</v>
      </c>
      <c r="AB909" s="14">
        <v>9.0</v>
      </c>
      <c r="AC909" s="13">
        <v>10.9</v>
      </c>
      <c r="AD909" s="14">
        <v>9.0</v>
      </c>
      <c r="AE909" s="14">
        <v>9.0</v>
      </c>
      <c r="AF909" s="13">
        <v>10.5</v>
      </c>
      <c r="AG909" s="13" t="s">
        <v>31</v>
      </c>
      <c r="AH909" s="13">
        <v>10.5</v>
      </c>
      <c r="AI909" s="13">
        <v>10.6</v>
      </c>
      <c r="AJ909" s="15">
        <v>10.45</v>
      </c>
      <c r="AK909" s="13">
        <v>10.45</v>
      </c>
      <c r="AL909" s="13">
        <v>10.5</v>
      </c>
      <c r="AM909" s="14">
        <v>9.0</v>
      </c>
      <c r="AN909" s="14">
        <v>9.0</v>
      </c>
      <c r="AO909" s="13">
        <v>10.9</v>
      </c>
      <c r="AP909" s="15">
        <v>9.9</v>
      </c>
      <c r="AQ909" s="13">
        <v>9.9</v>
      </c>
      <c r="AR909" s="13">
        <v>11.1</v>
      </c>
      <c r="AS909" s="13" t="s">
        <v>31</v>
      </c>
      <c r="AT909" s="13">
        <v>11.1</v>
      </c>
      <c r="AU909" s="13">
        <v>11.6</v>
      </c>
      <c r="AV909" s="13" t="s">
        <v>31</v>
      </c>
      <c r="AW909" s="13">
        <v>11.6</v>
      </c>
      <c r="AX909" s="13">
        <v>9.0</v>
      </c>
      <c r="AY909" s="13">
        <v>12.9</v>
      </c>
      <c r="AZ909" s="13">
        <v>3.9</v>
      </c>
      <c r="BA909" s="17">
        <v>0.43333333333333</v>
      </c>
    </row>
    <row r="910" spans="1:53" customHeight="1" ht="15">
      <c r="A910" s="4">
        <v>7290004130794</v>
      </c>
      <c r="B910" s="9" t="s">
        <v>1370</v>
      </c>
      <c r="C910" s="9" t="s">
        <v>1368</v>
      </c>
      <c r="D910" s="9" t="s">
        <v>1369</v>
      </c>
      <c r="E910" s="13">
        <v>10.5</v>
      </c>
      <c r="F910" s="14">
        <v>9.0</v>
      </c>
      <c r="G910" s="14">
        <v>9.0</v>
      </c>
      <c r="H910" s="13">
        <v>11.6</v>
      </c>
      <c r="I910" s="15">
        <v>11.0</v>
      </c>
      <c r="J910" s="13">
        <v>11.0</v>
      </c>
      <c r="K910" s="16">
        <v>12.9</v>
      </c>
      <c r="L910" s="13" t="s">
        <v>31</v>
      </c>
      <c r="M910" s="16">
        <v>12.9</v>
      </c>
      <c r="N910" s="13">
        <v>11.6</v>
      </c>
      <c r="O910" s="14">
        <v>9.0</v>
      </c>
      <c r="P910" s="14">
        <v>9.0</v>
      </c>
      <c r="Q910" s="13">
        <v>9.9</v>
      </c>
      <c r="R910" s="14">
        <v>9.0</v>
      </c>
      <c r="S910" s="14">
        <v>9.0</v>
      </c>
      <c r="T910" s="13">
        <v>10.6</v>
      </c>
      <c r="U910" s="13" t="s">
        <v>31</v>
      </c>
      <c r="V910" s="13">
        <v>10.6</v>
      </c>
      <c r="W910" s="13">
        <v>12.5</v>
      </c>
      <c r="X910" s="13" t="s">
        <v>31</v>
      </c>
      <c r="Y910" s="13">
        <v>12.5</v>
      </c>
      <c r="Z910" s="13">
        <v>9.9</v>
      </c>
      <c r="AA910" s="14">
        <v>9.0</v>
      </c>
      <c r="AB910" s="14">
        <v>9.0</v>
      </c>
      <c r="AC910" s="13">
        <v>10.9</v>
      </c>
      <c r="AD910" s="14">
        <v>9.0</v>
      </c>
      <c r="AE910" s="14">
        <v>9.0</v>
      </c>
      <c r="AF910" s="13">
        <v>10.5</v>
      </c>
      <c r="AG910" s="13" t="s">
        <v>31</v>
      </c>
      <c r="AH910" s="13">
        <v>10.5</v>
      </c>
      <c r="AI910" s="13">
        <v>11.9</v>
      </c>
      <c r="AJ910" s="15">
        <v>10.5</v>
      </c>
      <c r="AK910" s="13">
        <v>10.5</v>
      </c>
      <c r="AL910" s="13">
        <v>10.5</v>
      </c>
      <c r="AM910" s="14">
        <v>9.0</v>
      </c>
      <c r="AN910" s="14">
        <v>9.0</v>
      </c>
      <c r="AO910" s="13">
        <v>10.9</v>
      </c>
      <c r="AP910" s="15">
        <v>9.9</v>
      </c>
      <c r="AQ910" s="13">
        <v>9.9</v>
      </c>
      <c r="AR910" s="13">
        <v>11.1</v>
      </c>
      <c r="AS910" s="13" t="s">
        <v>31</v>
      </c>
      <c r="AT910" s="13">
        <v>11.1</v>
      </c>
      <c r="AU910" s="13">
        <v>11.6</v>
      </c>
      <c r="AV910" s="13" t="s">
        <v>31</v>
      </c>
      <c r="AW910" s="13">
        <v>11.6</v>
      </c>
      <c r="AX910" s="13">
        <v>9.0</v>
      </c>
      <c r="AY910" s="13">
        <v>12.9</v>
      </c>
      <c r="AZ910" s="13">
        <v>3.9</v>
      </c>
      <c r="BA910" s="17">
        <v>0.43333333333333</v>
      </c>
    </row>
    <row r="911" spans="1:53" customHeight="1" ht="15">
      <c r="A911" s="4">
        <v>7290119385607</v>
      </c>
      <c r="B911" s="9" t="s">
        <v>1371</v>
      </c>
      <c r="C911" s="9" t="s">
        <v>1368</v>
      </c>
      <c r="D911" s="9" t="s">
        <v>1372</v>
      </c>
      <c r="E911" s="13">
        <v>11.8</v>
      </c>
      <c r="F911" s="15">
        <v>8.0</v>
      </c>
      <c r="G911" s="13">
        <v>8.0</v>
      </c>
      <c r="H911" s="16">
        <v>11.9</v>
      </c>
      <c r="I911" s="13" t="s">
        <v>31</v>
      </c>
      <c r="J911" s="16">
        <v>11.9</v>
      </c>
      <c r="K911" s="13">
        <v>8.9</v>
      </c>
      <c r="L911" s="13" t="s">
        <v>31</v>
      </c>
      <c r="M911" s="13">
        <v>8.9</v>
      </c>
      <c r="N911" s="16">
        <v>11.9</v>
      </c>
      <c r="O911" s="13" t="s">
        <v>31</v>
      </c>
      <c r="P911" s="16">
        <v>11.9</v>
      </c>
      <c r="Q911" s="16">
        <v>11.9</v>
      </c>
      <c r="R911" s="13" t="s">
        <v>31</v>
      </c>
      <c r="S911" s="16">
        <v>11.9</v>
      </c>
      <c r="T911" s="13">
        <v>11.9</v>
      </c>
      <c r="U911" s="15">
        <v>8.0</v>
      </c>
      <c r="V911" s="13">
        <v>8.0</v>
      </c>
      <c r="W911" s="13">
        <v>11.8</v>
      </c>
      <c r="X911" s="14">
        <v>7.9</v>
      </c>
      <c r="Y911" s="14">
        <v>7.9</v>
      </c>
      <c r="Z911" s="13">
        <v>11.9</v>
      </c>
      <c r="AA911" s="15">
        <v>9.0</v>
      </c>
      <c r="AB911" s="13">
        <v>9.0</v>
      </c>
      <c r="AC911" s="13">
        <v>11.9</v>
      </c>
      <c r="AD911" s="15">
        <v>9.0</v>
      </c>
      <c r="AE911" s="13">
        <v>9.0</v>
      </c>
      <c r="AF911" s="13">
        <v>11.9</v>
      </c>
      <c r="AG911" s="15">
        <v>8.9</v>
      </c>
      <c r="AH911" s="13">
        <v>8.9</v>
      </c>
      <c r="AI911" s="13">
        <v>14.9</v>
      </c>
      <c r="AJ911" s="15">
        <v>11.5</v>
      </c>
      <c r="AK911" s="13">
        <v>11.5</v>
      </c>
      <c r="AL911" s="13">
        <v>9.9</v>
      </c>
      <c r="AM911" s="14">
        <v>7.9</v>
      </c>
      <c r="AN911" s="14">
        <v>7.9</v>
      </c>
      <c r="AO911" s="13">
        <v>11.9</v>
      </c>
      <c r="AP911" s="14">
        <v>7.9</v>
      </c>
      <c r="AQ911" s="14">
        <v>7.9</v>
      </c>
      <c r="AR911" s="13">
        <v>11.5</v>
      </c>
      <c r="AS911" s="14">
        <v>7.9</v>
      </c>
      <c r="AT911" s="14">
        <v>7.9</v>
      </c>
      <c r="AU911" s="13">
        <v>11.9</v>
      </c>
      <c r="AV911" s="14">
        <v>7.9</v>
      </c>
      <c r="AW911" s="14">
        <v>7.9</v>
      </c>
      <c r="AX911" s="13">
        <v>7.9</v>
      </c>
      <c r="AY911" s="13">
        <v>11.9</v>
      </c>
      <c r="AZ911" s="13">
        <v>4.0</v>
      </c>
      <c r="BA911" s="17">
        <v>0.50632911392405</v>
      </c>
    </row>
    <row r="912" spans="1:53" customHeight="1" ht="15">
      <c r="A912" s="4">
        <v>7290119385553</v>
      </c>
      <c r="B912" s="9" t="s">
        <v>1373</v>
      </c>
      <c r="C912" s="9" t="s">
        <v>1368</v>
      </c>
      <c r="D912" s="9" t="s">
        <v>1372</v>
      </c>
      <c r="E912" s="13">
        <v>11.8</v>
      </c>
      <c r="F912" s="15">
        <v>8.0</v>
      </c>
      <c r="G912" s="13">
        <v>8.0</v>
      </c>
      <c r="H912" s="16">
        <v>11.9</v>
      </c>
      <c r="I912" s="13" t="s">
        <v>31</v>
      </c>
      <c r="J912" s="16">
        <v>11.9</v>
      </c>
      <c r="K912" s="13">
        <v>8.9</v>
      </c>
      <c r="L912" s="13" t="s">
        <v>31</v>
      </c>
      <c r="M912" s="13">
        <v>8.9</v>
      </c>
      <c r="N912" s="16">
        <v>11.9</v>
      </c>
      <c r="O912" s="13" t="s">
        <v>31</v>
      </c>
      <c r="P912" s="16">
        <v>11.9</v>
      </c>
      <c r="Q912" s="16">
        <v>11.9</v>
      </c>
      <c r="R912" s="13" t="s">
        <v>31</v>
      </c>
      <c r="S912" s="16">
        <v>11.9</v>
      </c>
      <c r="T912" s="13">
        <v>11.9</v>
      </c>
      <c r="U912" s="15">
        <v>8.0</v>
      </c>
      <c r="V912" s="13">
        <v>8.0</v>
      </c>
      <c r="W912" s="13">
        <v>11.8</v>
      </c>
      <c r="X912" s="14">
        <v>7.9</v>
      </c>
      <c r="Y912" s="14">
        <v>7.9</v>
      </c>
      <c r="Z912" s="13">
        <v>11.9</v>
      </c>
      <c r="AA912" s="15">
        <v>9.0</v>
      </c>
      <c r="AB912" s="13">
        <v>9.0</v>
      </c>
      <c r="AC912" s="13">
        <v>11.9</v>
      </c>
      <c r="AD912" s="15">
        <v>9.0</v>
      </c>
      <c r="AE912" s="13">
        <v>9.0</v>
      </c>
      <c r="AF912" s="13">
        <v>11.9</v>
      </c>
      <c r="AG912" s="15">
        <v>8.9</v>
      </c>
      <c r="AH912" s="13">
        <v>8.9</v>
      </c>
      <c r="AI912" s="13">
        <v>14.9</v>
      </c>
      <c r="AJ912" s="15">
        <v>11.5</v>
      </c>
      <c r="AK912" s="13">
        <v>11.5</v>
      </c>
      <c r="AL912" s="13">
        <v>9.9</v>
      </c>
      <c r="AM912" s="14">
        <v>7.9</v>
      </c>
      <c r="AN912" s="14">
        <v>7.9</v>
      </c>
      <c r="AO912" s="13">
        <v>11.9</v>
      </c>
      <c r="AP912" s="14">
        <v>7.9</v>
      </c>
      <c r="AQ912" s="14">
        <v>7.9</v>
      </c>
      <c r="AR912" s="13">
        <v>11.5</v>
      </c>
      <c r="AS912" s="14">
        <v>7.9</v>
      </c>
      <c r="AT912" s="14">
        <v>7.9</v>
      </c>
      <c r="AU912" s="13">
        <v>11.9</v>
      </c>
      <c r="AV912" s="14">
        <v>7.9</v>
      </c>
      <c r="AW912" s="14">
        <v>7.9</v>
      </c>
      <c r="AX912" s="13">
        <v>7.9</v>
      </c>
      <c r="AY912" s="13">
        <v>11.9</v>
      </c>
      <c r="AZ912" s="13">
        <v>4.0</v>
      </c>
      <c r="BA912" s="17">
        <v>0.50632911392405</v>
      </c>
    </row>
    <row r="913" spans="1:53" customHeight="1" ht="15">
      <c r="A913" s="4">
        <v>7290110324926</v>
      </c>
      <c r="B913" s="9" t="s">
        <v>1374</v>
      </c>
      <c r="C913" s="9" t="s">
        <v>1368</v>
      </c>
      <c r="D913" s="9" t="s">
        <v>1369</v>
      </c>
      <c r="E913" s="13">
        <v>10.5</v>
      </c>
      <c r="F913" s="15">
        <v>9.0</v>
      </c>
      <c r="G913" s="13">
        <v>9.0</v>
      </c>
      <c r="H913" s="13">
        <v>11.6</v>
      </c>
      <c r="I913" s="13" t="s">
        <v>31</v>
      </c>
      <c r="J913" s="13">
        <v>11.6</v>
      </c>
      <c r="K913" s="16">
        <v>12.9</v>
      </c>
      <c r="L913" s="13" t="s">
        <v>31</v>
      </c>
      <c r="M913" s="16">
        <v>12.9</v>
      </c>
      <c r="N913" s="13">
        <v>11.6</v>
      </c>
      <c r="O913" s="15">
        <v>9.0</v>
      </c>
      <c r="P913" s="13">
        <v>9.0</v>
      </c>
      <c r="Q913" s="13">
        <v>9.9</v>
      </c>
      <c r="R913" s="15">
        <v>9.0</v>
      </c>
      <c r="S913" s="13">
        <v>9.0</v>
      </c>
      <c r="T913" s="13">
        <v>12.1</v>
      </c>
      <c r="U913" s="13" t="s">
        <v>31</v>
      </c>
      <c r="V913" s="13">
        <v>12.1</v>
      </c>
      <c r="W913" s="13">
        <v>12.5</v>
      </c>
      <c r="X913" s="13" t="s">
        <v>31</v>
      </c>
      <c r="Y913" s="13">
        <v>12.5</v>
      </c>
      <c r="Z913" s="13">
        <v>9.9</v>
      </c>
      <c r="AA913" s="15">
        <v>9.0</v>
      </c>
      <c r="AB913" s="13">
        <v>9.0</v>
      </c>
      <c r="AC913" s="13">
        <v>10.9</v>
      </c>
      <c r="AD913" s="15">
        <v>9.0</v>
      </c>
      <c r="AE913" s="13">
        <v>9.0</v>
      </c>
      <c r="AF913" s="13">
        <v>10.7</v>
      </c>
      <c r="AG913" s="13" t="s">
        <v>31</v>
      </c>
      <c r="AH913" s="13">
        <v>10.7</v>
      </c>
      <c r="AI913" s="13">
        <v>10.6</v>
      </c>
      <c r="AJ913" s="14">
        <v>7.9</v>
      </c>
      <c r="AK913" s="14">
        <v>7.9</v>
      </c>
      <c r="AL913" s="13">
        <v>10.5</v>
      </c>
      <c r="AM913" s="15">
        <v>9.0</v>
      </c>
      <c r="AN913" s="13">
        <v>9.0</v>
      </c>
      <c r="AO913" s="13">
        <v>10.9</v>
      </c>
      <c r="AP913" s="15">
        <v>9.9</v>
      </c>
      <c r="AQ913" s="13">
        <v>9.9</v>
      </c>
      <c r="AR913" s="13">
        <v>11.1</v>
      </c>
      <c r="AS913" s="13" t="s">
        <v>31</v>
      </c>
      <c r="AT913" s="13">
        <v>11.1</v>
      </c>
      <c r="AU913" s="13">
        <v>11.6</v>
      </c>
      <c r="AV913" s="13" t="s">
        <v>31</v>
      </c>
      <c r="AW913" s="13">
        <v>11.6</v>
      </c>
      <c r="AX913" s="13">
        <v>7.9</v>
      </c>
      <c r="AY913" s="13">
        <v>12.9</v>
      </c>
      <c r="AZ913" s="13">
        <v>5.0</v>
      </c>
      <c r="BA913" s="17">
        <v>0.63291139240506</v>
      </c>
    </row>
    <row r="914" spans="1:53" customHeight="1" ht="15">
      <c r="A914" s="4">
        <v>7290004125578</v>
      </c>
      <c r="B914" s="9" t="s">
        <v>1375</v>
      </c>
      <c r="C914" s="9" t="s">
        <v>1368</v>
      </c>
      <c r="D914" s="9" t="s">
        <v>1369</v>
      </c>
      <c r="E914" s="13">
        <v>9.9</v>
      </c>
      <c r="F914" s="15">
        <v>9.0</v>
      </c>
      <c r="G914" s="13">
        <v>9.0</v>
      </c>
      <c r="H914" s="13">
        <v>10.9</v>
      </c>
      <c r="I914" s="15">
        <v>9.0</v>
      </c>
      <c r="J914" s="13">
        <v>9.0</v>
      </c>
      <c r="K914" s="16">
        <v>12.9</v>
      </c>
      <c r="L914" s="13" t="s">
        <v>31</v>
      </c>
      <c r="M914" s="16">
        <v>12.9</v>
      </c>
      <c r="N914" s="13">
        <v>10.9</v>
      </c>
      <c r="O914" s="15">
        <v>9.0</v>
      </c>
      <c r="P914" s="13">
        <v>9.0</v>
      </c>
      <c r="Q914" s="13">
        <v>9.9</v>
      </c>
      <c r="R914" s="15">
        <v>9.0</v>
      </c>
      <c r="S914" s="13">
        <v>9.0</v>
      </c>
      <c r="T914" s="13">
        <v>10.6</v>
      </c>
      <c r="U914" s="13" t="s">
        <v>31</v>
      </c>
      <c r="V914" s="13">
        <v>10.6</v>
      </c>
      <c r="W914" s="13">
        <v>12.5</v>
      </c>
      <c r="X914" s="13" t="s">
        <v>31</v>
      </c>
      <c r="Y914" s="13">
        <v>12.5</v>
      </c>
      <c r="Z914" s="13">
        <v>9.9</v>
      </c>
      <c r="AA914" s="15">
        <v>9.0</v>
      </c>
      <c r="AB914" s="13">
        <v>9.0</v>
      </c>
      <c r="AC914" s="13">
        <v>10.9</v>
      </c>
      <c r="AD914" s="15">
        <v>9.0</v>
      </c>
      <c r="AE914" s="13">
        <v>9.0</v>
      </c>
      <c r="AF914" s="13">
        <v>10.5</v>
      </c>
      <c r="AG914" s="13" t="s">
        <v>31</v>
      </c>
      <c r="AH914" s="13">
        <v>10.5</v>
      </c>
      <c r="AI914" s="13">
        <v>12.1</v>
      </c>
      <c r="AJ914" s="14">
        <v>7.5</v>
      </c>
      <c r="AK914" s="14">
        <v>7.5</v>
      </c>
      <c r="AL914" s="13">
        <v>9.9</v>
      </c>
      <c r="AM914" s="15">
        <v>9.0</v>
      </c>
      <c r="AN914" s="13">
        <v>9.0</v>
      </c>
      <c r="AO914" s="13">
        <v>10.9</v>
      </c>
      <c r="AP914" s="15">
        <v>9.9</v>
      </c>
      <c r="AQ914" s="13">
        <v>9.9</v>
      </c>
      <c r="AR914" s="13">
        <v>11.1</v>
      </c>
      <c r="AS914" s="13" t="s">
        <v>31</v>
      </c>
      <c r="AT914" s="13">
        <v>11.1</v>
      </c>
      <c r="AU914" s="13">
        <v>11.0</v>
      </c>
      <c r="AV914" s="13" t="s">
        <v>31</v>
      </c>
      <c r="AW914" s="13">
        <v>11.0</v>
      </c>
      <c r="AX914" s="13">
        <v>7.5</v>
      </c>
      <c r="AY914" s="13">
        <v>12.9</v>
      </c>
      <c r="AZ914" s="13">
        <v>5.4</v>
      </c>
      <c r="BA914" s="17">
        <v>0.72</v>
      </c>
    </row>
    <row r="915" spans="1:53" customHeight="1" ht="15">
      <c r="A915" s="4">
        <v>7290110558420</v>
      </c>
      <c r="B915" s="9" t="s">
        <v>1376</v>
      </c>
      <c r="C915" s="9" t="s">
        <v>1368</v>
      </c>
      <c r="D915" s="9" t="s">
        <v>1372</v>
      </c>
      <c r="E915" s="13">
        <v>12.9</v>
      </c>
      <c r="F915" s="15">
        <v>10.0</v>
      </c>
      <c r="G915" s="13">
        <v>10.0</v>
      </c>
      <c r="H915" s="16">
        <v>14.9</v>
      </c>
      <c r="I915" s="13" t="s">
        <v>31</v>
      </c>
      <c r="J915" s="16">
        <v>14.9</v>
      </c>
      <c r="K915" s="13">
        <v>10.9</v>
      </c>
      <c r="L915" s="13" t="s">
        <v>31</v>
      </c>
      <c r="M915" s="13">
        <v>10.9</v>
      </c>
      <c r="N915" s="16">
        <v>14.9</v>
      </c>
      <c r="O915" s="13" t="s">
        <v>31</v>
      </c>
      <c r="P915" s="16">
        <v>14.9</v>
      </c>
      <c r="Q915" s="13">
        <v>12.9</v>
      </c>
      <c r="R915" s="15">
        <v>10.0</v>
      </c>
      <c r="S915" s="13">
        <v>10.0</v>
      </c>
      <c r="T915" s="13">
        <v>13.9</v>
      </c>
      <c r="U915" s="15">
        <v>10.0</v>
      </c>
      <c r="V915" s="13">
        <v>10.0</v>
      </c>
      <c r="W915" s="13">
        <v>14.9</v>
      </c>
      <c r="X915" s="15">
        <v>10.0</v>
      </c>
      <c r="Y915" s="13">
        <v>10.0</v>
      </c>
      <c r="Z915" s="13">
        <v>12.9</v>
      </c>
      <c r="AA915" s="13" t="s">
        <v>31</v>
      </c>
      <c r="AB915" s="13">
        <v>12.9</v>
      </c>
      <c r="AC915" s="13">
        <v>13.9</v>
      </c>
      <c r="AD915" s="13" t="s">
        <v>31</v>
      </c>
      <c r="AE915" s="13">
        <v>13.9</v>
      </c>
      <c r="AF915" s="13">
        <v>13.5</v>
      </c>
      <c r="AG915" s="15">
        <v>10.9</v>
      </c>
      <c r="AH915" s="13">
        <v>10.9</v>
      </c>
      <c r="AI915" s="13">
        <v>15.1</v>
      </c>
      <c r="AJ915" s="15">
        <v>11.9</v>
      </c>
      <c r="AK915" s="13">
        <v>11.9</v>
      </c>
      <c r="AL915" s="13">
        <v>12.9</v>
      </c>
      <c r="AM915" s="15">
        <v>10.0</v>
      </c>
      <c r="AN915" s="13">
        <v>10.0</v>
      </c>
      <c r="AO915" s="13">
        <v>14.7</v>
      </c>
      <c r="AP915" s="14">
        <v>9.9</v>
      </c>
      <c r="AQ915" s="14">
        <v>9.9</v>
      </c>
      <c r="AR915" s="13">
        <v>14.1</v>
      </c>
      <c r="AS915" s="15">
        <v>10.0</v>
      </c>
      <c r="AT915" s="13">
        <v>10.0</v>
      </c>
      <c r="AU915" s="13">
        <v>15.0</v>
      </c>
      <c r="AV915" s="15">
        <v>10.0</v>
      </c>
      <c r="AW915" s="13">
        <v>10.0</v>
      </c>
      <c r="AX915" s="13">
        <v>9.9</v>
      </c>
      <c r="AY915" s="13">
        <v>14.9</v>
      </c>
      <c r="AZ915" s="13">
        <v>5.0</v>
      </c>
      <c r="BA915" s="17">
        <v>0.5050505050505</v>
      </c>
    </row>
    <row r="916" spans="1:53" customHeight="1" ht="15">
      <c r="A916" s="4">
        <v>7290110327514</v>
      </c>
      <c r="B916" s="9" t="s">
        <v>1377</v>
      </c>
      <c r="C916" s="9" t="s">
        <v>1368</v>
      </c>
      <c r="D916" s="9" t="s">
        <v>1369</v>
      </c>
      <c r="E916" s="13">
        <v>12.2</v>
      </c>
      <c r="F916" s="14">
        <v>9.0</v>
      </c>
      <c r="G916" s="14">
        <v>9.0</v>
      </c>
      <c r="H916" s="13">
        <v>14.4</v>
      </c>
      <c r="I916" s="13" t="s">
        <v>31</v>
      </c>
      <c r="J916" s="13">
        <v>14.4</v>
      </c>
      <c r="K916" s="16">
        <v>14.5</v>
      </c>
      <c r="L916" s="13" t="s">
        <v>31</v>
      </c>
      <c r="M916" s="16">
        <v>14.5</v>
      </c>
      <c r="N916" s="13">
        <v>14.4</v>
      </c>
      <c r="O916" s="13" t="s">
        <v>31</v>
      </c>
      <c r="P916" s="13">
        <v>14.4</v>
      </c>
      <c r="Q916" s="13">
        <v>12.2</v>
      </c>
      <c r="R916" s="14">
        <v>9.0</v>
      </c>
      <c r="S916" s="14">
        <v>9.0</v>
      </c>
      <c r="T916" s="13">
        <v>13.9</v>
      </c>
      <c r="U916" s="13" t="s">
        <v>31</v>
      </c>
      <c r="V916" s="13">
        <v>13.9</v>
      </c>
      <c r="W916" s="16">
        <v>14.5</v>
      </c>
      <c r="X916" s="13" t="s">
        <v>31</v>
      </c>
      <c r="Y916" s="16">
        <v>14.5</v>
      </c>
      <c r="Z916" s="13">
        <v>12.2</v>
      </c>
      <c r="AA916" s="14">
        <v>9.0</v>
      </c>
      <c r="AB916" s="14">
        <v>9.0</v>
      </c>
      <c r="AC916" s="13">
        <v>12.9</v>
      </c>
      <c r="AD916" s="13" t="s">
        <v>31</v>
      </c>
      <c r="AE916" s="13">
        <v>12.9</v>
      </c>
      <c r="AF916" s="13">
        <v>12.5</v>
      </c>
      <c r="AG916" s="13" t="s">
        <v>31</v>
      </c>
      <c r="AH916" s="13">
        <v>12.5</v>
      </c>
      <c r="AI916" s="13">
        <v>12.9</v>
      </c>
      <c r="AJ916" s="13" t="s">
        <v>31</v>
      </c>
      <c r="AK916" s="13">
        <v>12.9</v>
      </c>
      <c r="AL916" s="13">
        <v>12.2</v>
      </c>
      <c r="AM916" s="14">
        <v>9.0</v>
      </c>
      <c r="AN916" s="14">
        <v>9.0</v>
      </c>
      <c r="AO916" s="13">
        <v>13.8</v>
      </c>
      <c r="AP916" s="13" t="s">
        <v>31</v>
      </c>
      <c r="AQ916" s="13">
        <v>13.8</v>
      </c>
      <c r="AR916" s="13">
        <v>13.1</v>
      </c>
      <c r="AS916" s="13" t="s">
        <v>31</v>
      </c>
      <c r="AT916" s="13">
        <v>13.1</v>
      </c>
      <c r="AU916" s="13">
        <v>13.6</v>
      </c>
      <c r="AV916" s="13" t="s">
        <v>31</v>
      </c>
      <c r="AW916" s="13">
        <v>13.6</v>
      </c>
      <c r="AX916" s="13">
        <v>9.0</v>
      </c>
      <c r="AY916" s="13">
        <v>14.5</v>
      </c>
      <c r="AZ916" s="13">
        <v>5.5</v>
      </c>
      <c r="BA916" s="17">
        <v>0.61111111111111</v>
      </c>
    </row>
    <row r="917" spans="1:53" customHeight="1" ht="15">
      <c r="A917" s="4">
        <v>7290116933894</v>
      </c>
      <c r="B917" s="9" t="s">
        <v>1378</v>
      </c>
      <c r="C917" s="9" t="s">
        <v>1368</v>
      </c>
      <c r="D917" s="9" t="s">
        <v>1369</v>
      </c>
      <c r="E917" s="13">
        <v>12.2</v>
      </c>
      <c r="F917" s="14">
        <v>9.0</v>
      </c>
      <c r="G917" s="14">
        <v>9.0</v>
      </c>
      <c r="H917" s="13">
        <v>14.4</v>
      </c>
      <c r="I917" s="13" t="s">
        <v>31</v>
      </c>
      <c r="J917" s="13">
        <v>14.4</v>
      </c>
      <c r="K917" s="16">
        <v>14.5</v>
      </c>
      <c r="L917" s="13" t="s">
        <v>31</v>
      </c>
      <c r="M917" s="16">
        <v>14.5</v>
      </c>
      <c r="N917" s="13">
        <v>14.4</v>
      </c>
      <c r="O917" s="13" t="s">
        <v>31</v>
      </c>
      <c r="P917" s="13">
        <v>14.4</v>
      </c>
      <c r="Q917" s="13">
        <v>12.2</v>
      </c>
      <c r="R917" s="14">
        <v>9.0</v>
      </c>
      <c r="S917" s="14">
        <v>9.0</v>
      </c>
      <c r="T917" s="13">
        <v>13.9</v>
      </c>
      <c r="U917" s="13" t="s">
        <v>31</v>
      </c>
      <c r="V917" s="13">
        <v>13.9</v>
      </c>
      <c r="W917" s="16">
        <v>14.5</v>
      </c>
      <c r="X917" s="13" t="s">
        <v>31</v>
      </c>
      <c r="Y917" s="16">
        <v>14.5</v>
      </c>
      <c r="Z917" s="13">
        <v>12.2</v>
      </c>
      <c r="AA917" s="14">
        <v>9.0</v>
      </c>
      <c r="AB917" s="14">
        <v>9.0</v>
      </c>
      <c r="AC917" s="13">
        <v>13.9</v>
      </c>
      <c r="AD917" s="13" t="s">
        <v>31</v>
      </c>
      <c r="AE917" s="13">
        <v>13.9</v>
      </c>
      <c r="AF917" s="13">
        <v>12.5</v>
      </c>
      <c r="AG917" s="13" t="s">
        <v>31</v>
      </c>
      <c r="AH917" s="13">
        <v>12.5</v>
      </c>
      <c r="AI917" s="13">
        <v>12.9</v>
      </c>
      <c r="AJ917" s="13" t="s">
        <v>31</v>
      </c>
      <c r="AK917" s="13">
        <v>12.9</v>
      </c>
      <c r="AL917" s="13">
        <v>12.2</v>
      </c>
      <c r="AM917" s="14">
        <v>9.0</v>
      </c>
      <c r="AN917" s="14">
        <v>9.0</v>
      </c>
      <c r="AO917" s="13">
        <v>13.8</v>
      </c>
      <c r="AP917" s="13" t="s">
        <v>31</v>
      </c>
      <c r="AQ917" s="13">
        <v>13.8</v>
      </c>
      <c r="AR917" s="13">
        <v>13.1</v>
      </c>
      <c r="AS917" s="13" t="s">
        <v>31</v>
      </c>
      <c r="AT917" s="13">
        <v>13.1</v>
      </c>
      <c r="AU917" s="13">
        <v>13.6</v>
      </c>
      <c r="AV917" s="13" t="s">
        <v>31</v>
      </c>
      <c r="AW917" s="13">
        <v>13.6</v>
      </c>
      <c r="AX917" s="13">
        <v>9.0</v>
      </c>
      <c r="AY917" s="13">
        <v>14.5</v>
      </c>
      <c r="AZ917" s="13">
        <v>5.5</v>
      </c>
      <c r="BA917" s="17">
        <v>0.61111111111111</v>
      </c>
    </row>
    <row r="918" spans="1:53" customHeight="1" ht="15">
      <c r="A918" s="4">
        <v>7290110325619</v>
      </c>
      <c r="B918" s="9" t="s">
        <v>1379</v>
      </c>
      <c r="C918" s="9" t="s">
        <v>1368</v>
      </c>
      <c r="D918" s="9" t="s">
        <v>1369</v>
      </c>
      <c r="E918" s="13">
        <v>12.2</v>
      </c>
      <c r="F918" s="15">
        <v>9.0</v>
      </c>
      <c r="G918" s="13">
        <v>9.0</v>
      </c>
      <c r="H918" s="13">
        <v>14.4</v>
      </c>
      <c r="I918" s="13" t="s">
        <v>31</v>
      </c>
      <c r="J918" s="13">
        <v>14.4</v>
      </c>
      <c r="K918" s="16">
        <v>14.5</v>
      </c>
      <c r="L918" s="13" t="s">
        <v>31</v>
      </c>
      <c r="M918" s="16">
        <v>14.5</v>
      </c>
      <c r="N918" s="13">
        <v>14.4</v>
      </c>
      <c r="O918" s="13" t="s">
        <v>31</v>
      </c>
      <c r="P918" s="13">
        <v>14.4</v>
      </c>
      <c r="Q918" s="13">
        <v>12.2</v>
      </c>
      <c r="R918" s="15">
        <v>9.0</v>
      </c>
      <c r="S918" s="13">
        <v>9.0</v>
      </c>
      <c r="T918" s="13">
        <v>13.9</v>
      </c>
      <c r="U918" s="13" t="s">
        <v>31</v>
      </c>
      <c r="V918" s="13">
        <v>13.9</v>
      </c>
      <c r="W918" s="16">
        <v>14.5</v>
      </c>
      <c r="X918" s="13" t="s">
        <v>31</v>
      </c>
      <c r="Y918" s="16">
        <v>14.5</v>
      </c>
      <c r="Z918" s="13">
        <v>12.2</v>
      </c>
      <c r="AA918" s="15">
        <v>9.0</v>
      </c>
      <c r="AB918" s="13">
        <v>9.0</v>
      </c>
      <c r="AC918" s="13">
        <v>12.9</v>
      </c>
      <c r="AD918" s="13" t="s">
        <v>31</v>
      </c>
      <c r="AE918" s="13">
        <v>12.9</v>
      </c>
      <c r="AF918" s="13">
        <v>12.5</v>
      </c>
      <c r="AG918" s="13" t="s">
        <v>31</v>
      </c>
      <c r="AH918" s="13">
        <v>12.5</v>
      </c>
      <c r="AI918" s="13">
        <v>12.9</v>
      </c>
      <c r="AJ918" s="14">
        <v>8.9</v>
      </c>
      <c r="AK918" s="14">
        <v>8.9</v>
      </c>
      <c r="AL918" s="13">
        <v>12.2</v>
      </c>
      <c r="AM918" s="15">
        <v>9.0</v>
      </c>
      <c r="AN918" s="13">
        <v>9.0</v>
      </c>
      <c r="AO918" s="13">
        <v>13.8</v>
      </c>
      <c r="AP918" s="13" t="s">
        <v>31</v>
      </c>
      <c r="AQ918" s="13">
        <v>13.8</v>
      </c>
      <c r="AR918" s="13">
        <v>13.1</v>
      </c>
      <c r="AS918" s="13" t="s">
        <v>31</v>
      </c>
      <c r="AT918" s="13">
        <v>13.1</v>
      </c>
      <c r="AU918" s="13">
        <v>13.6</v>
      </c>
      <c r="AV918" s="13" t="s">
        <v>31</v>
      </c>
      <c r="AW918" s="13">
        <v>13.6</v>
      </c>
      <c r="AX918" s="13">
        <v>8.9</v>
      </c>
      <c r="AY918" s="13">
        <v>14.5</v>
      </c>
      <c r="AZ918" s="13">
        <v>5.6</v>
      </c>
      <c r="BA918" s="17">
        <v>0.62921348314607</v>
      </c>
    </row>
    <row r="919" spans="1:53" customHeight="1" ht="15">
      <c r="A919" s="4">
        <v>7290014760141</v>
      </c>
      <c r="B919" s="9" t="s">
        <v>1380</v>
      </c>
      <c r="C919" s="9" t="s">
        <v>1368</v>
      </c>
      <c r="D919" s="9" t="s">
        <v>1369</v>
      </c>
      <c r="E919" s="13">
        <v>12.2</v>
      </c>
      <c r="F919" s="14">
        <v>9.0</v>
      </c>
      <c r="G919" s="14">
        <v>9.0</v>
      </c>
      <c r="H919" s="13">
        <v>14.4</v>
      </c>
      <c r="I919" s="13" t="s">
        <v>31</v>
      </c>
      <c r="J919" s="13">
        <v>14.4</v>
      </c>
      <c r="K919" s="16">
        <v>14.5</v>
      </c>
      <c r="L919" s="13" t="s">
        <v>31</v>
      </c>
      <c r="M919" s="16">
        <v>14.5</v>
      </c>
      <c r="N919" s="13">
        <v>14.4</v>
      </c>
      <c r="O919" s="13" t="s">
        <v>31</v>
      </c>
      <c r="P919" s="13">
        <v>14.4</v>
      </c>
      <c r="Q919" s="13">
        <v>12.2</v>
      </c>
      <c r="R919" s="14">
        <v>9.0</v>
      </c>
      <c r="S919" s="14">
        <v>9.0</v>
      </c>
      <c r="T919" s="13">
        <v>13.9</v>
      </c>
      <c r="U919" s="13" t="s">
        <v>31</v>
      </c>
      <c r="V919" s="13">
        <v>13.9</v>
      </c>
      <c r="W919" s="16">
        <v>14.5</v>
      </c>
      <c r="X919" s="13" t="s">
        <v>31</v>
      </c>
      <c r="Y919" s="16">
        <v>14.5</v>
      </c>
      <c r="Z919" s="13">
        <v>12.2</v>
      </c>
      <c r="AA919" s="14">
        <v>9.0</v>
      </c>
      <c r="AB919" s="14">
        <v>9.0</v>
      </c>
      <c r="AC919" s="13">
        <v>12.9</v>
      </c>
      <c r="AD919" s="13" t="s">
        <v>31</v>
      </c>
      <c r="AE919" s="13">
        <v>12.9</v>
      </c>
      <c r="AF919" s="13">
        <v>12.5</v>
      </c>
      <c r="AG919" s="13" t="s">
        <v>31</v>
      </c>
      <c r="AH919" s="13">
        <v>12.5</v>
      </c>
      <c r="AI919" s="13">
        <v>12.9</v>
      </c>
      <c r="AJ919" s="13" t="s">
        <v>31</v>
      </c>
      <c r="AK919" s="13">
        <v>12.9</v>
      </c>
      <c r="AL919" s="13">
        <v>12.2</v>
      </c>
      <c r="AM919" s="14">
        <v>9.0</v>
      </c>
      <c r="AN919" s="14">
        <v>9.0</v>
      </c>
      <c r="AO919" s="13">
        <v>13.8</v>
      </c>
      <c r="AP919" s="13" t="s">
        <v>31</v>
      </c>
      <c r="AQ919" s="13">
        <v>13.8</v>
      </c>
      <c r="AR919" s="13">
        <v>13.1</v>
      </c>
      <c r="AS919" s="13" t="s">
        <v>31</v>
      </c>
      <c r="AT919" s="13">
        <v>13.1</v>
      </c>
      <c r="AU919" s="13">
        <v>13.6</v>
      </c>
      <c r="AV919" s="13" t="s">
        <v>31</v>
      </c>
      <c r="AW919" s="13">
        <v>13.6</v>
      </c>
      <c r="AX919" s="13">
        <v>9.0</v>
      </c>
      <c r="AY919" s="13">
        <v>14.5</v>
      </c>
      <c r="AZ919" s="13">
        <v>5.5</v>
      </c>
      <c r="BA919" s="17">
        <v>0.61111111111111</v>
      </c>
    </row>
    <row r="920" spans="1:53" customHeight="1" ht="15">
      <c r="A920" s="4">
        <v>7290110570040</v>
      </c>
      <c r="B920" s="9" t="s">
        <v>1381</v>
      </c>
      <c r="C920" s="9" t="s">
        <v>1368</v>
      </c>
      <c r="D920" s="9" t="s">
        <v>1372</v>
      </c>
      <c r="E920" s="13">
        <v>12.9</v>
      </c>
      <c r="F920" s="15">
        <v>10.0</v>
      </c>
      <c r="G920" s="13">
        <v>10.0</v>
      </c>
      <c r="H920" s="16">
        <v>14.9</v>
      </c>
      <c r="I920" s="13" t="s">
        <v>31</v>
      </c>
      <c r="J920" s="16">
        <v>14.9</v>
      </c>
      <c r="K920" s="13">
        <v>10.9</v>
      </c>
      <c r="L920" s="13" t="s">
        <v>31</v>
      </c>
      <c r="M920" s="13">
        <v>10.9</v>
      </c>
      <c r="N920" s="16">
        <v>14.9</v>
      </c>
      <c r="O920" s="13" t="s">
        <v>31</v>
      </c>
      <c r="P920" s="16">
        <v>14.9</v>
      </c>
      <c r="Q920" s="13">
        <v>12.9</v>
      </c>
      <c r="R920" s="15">
        <v>10.0</v>
      </c>
      <c r="S920" s="13">
        <v>10.0</v>
      </c>
      <c r="T920" s="13">
        <v>13.9</v>
      </c>
      <c r="U920" s="15">
        <v>10.0</v>
      </c>
      <c r="V920" s="13">
        <v>10.0</v>
      </c>
      <c r="W920" s="13">
        <v>14.9</v>
      </c>
      <c r="X920" s="15">
        <v>10.0</v>
      </c>
      <c r="Y920" s="13">
        <v>10.0</v>
      </c>
      <c r="Z920" s="13">
        <v>13.9</v>
      </c>
      <c r="AA920" s="13" t="s">
        <v>31</v>
      </c>
      <c r="AB920" s="13">
        <v>13.9</v>
      </c>
      <c r="AC920" s="13">
        <v>13.9</v>
      </c>
      <c r="AD920" s="13" t="s">
        <v>31</v>
      </c>
      <c r="AE920" s="13">
        <v>13.9</v>
      </c>
      <c r="AF920" s="13">
        <v>13.5</v>
      </c>
      <c r="AG920" s="15">
        <v>10.9</v>
      </c>
      <c r="AH920" s="13">
        <v>10.9</v>
      </c>
      <c r="AI920" s="13">
        <v>15.1</v>
      </c>
      <c r="AJ920" s="15">
        <v>11.9</v>
      </c>
      <c r="AK920" s="13">
        <v>11.9</v>
      </c>
      <c r="AL920" s="13">
        <v>12.9</v>
      </c>
      <c r="AM920" s="15">
        <v>10.0</v>
      </c>
      <c r="AN920" s="13">
        <v>10.0</v>
      </c>
      <c r="AO920" s="13">
        <v>14.7</v>
      </c>
      <c r="AP920" s="14">
        <v>9.9</v>
      </c>
      <c r="AQ920" s="14">
        <v>9.9</v>
      </c>
      <c r="AR920" s="13">
        <v>14.1</v>
      </c>
      <c r="AS920" s="15">
        <v>10.0</v>
      </c>
      <c r="AT920" s="13">
        <v>10.0</v>
      </c>
      <c r="AU920" s="13">
        <v>15.0</v>
      </c>
      <c r="AV920" s="15">
        <v>10.0</v>
      </c>
      <c r="AW920" s="13">
        <v>10.0</v>
      </c>
      <c r="AX920" s="13">
        <v>9.9</v>
      </c>
      <c r="AY920" s="13">
        <v>14.9</v>
      </c>
      <c r="AZ920" s="13">
        <v>5.0</v>
      </c>
      <c r="BA920" s="17">
        <v>0.5050505050505</v>
      </c>
    </row>
    <row r="921" spans="1:53" customHeight="1" ht="15">
      <c r="A921" s="4">
        <v>7290014762800</v>
      </c>
      <c r="B921" s="9" t="s">
        <v>1382</v>
      </c>
      <c r="C921" s="9" t="s">
        <v>1383</v>
      </c>
      <c r="D921" s="9" t="s">
        <v>1369</v>
      </c>
      <c r="E921" s="14">
        <v>3.9</v>
      </c>
      <c r="F921" s="13" t="s">
        <v>31</v>
      </c>
      <c r="G921" s="14">
        <v>3.9</v>
      </c>
      <c r="H921" s="13">
        <v>4.7</v>
      </c>
      <c r="I921" s="13" t="s">
        <v>31</v>
      </c>
      <c r="J921" s="13">
        <v>4.7</v>
      </c>
      <c r="K921" s="13">
        <v>4.5</v>
      </c>
      <c r="L921" s="13" t="s">
        <v>31</v>
      </c>
      <c r="M921" s="13">
        <v>4.5</v>
      </c>
      <c r="N921" s="13">
        <v>4.7</v>
      </c>
      <c r="O921" s="13" t="s">
        <v>31</v>
      </c>
      <c r="P921" s="13">
        <v>4.7</v>
      </c>
      <c r="Q921" s="13">
        <v>4.3</v>
      </c>
      <c r="R921" s="13" t="s">
        <v>31</v>
      </c>
      <c r="S921" s="13">
        <v>4.3</v>
      </c>
      <c r="T921" s="13">
        <v>4.0</v>
      </c>
      <c r="U921" s="13" t="s">
        <v>31</v>
      </c>
      <c r="V921" s="13">
        <v>4.0</v>
      </c>
      <c r="W921" s="13">
        <v>4.7</v>
      </c>
      <c r="X921" s="13" t="s">
        <v>31</v>
      </c>
      <c r="Y921" s="13">
        <v>4.7</v>
      </c>
      <c r="Z921" s="13">
        <v>4.3</v>
      </c>
      <c r="AA921" s="13" t="s">
        <v>31</v>
      </c>
      <c r="AB921" s="13">
        <v>4.3</v>
      </c>
      <c r="AC921" s="13">
        <v>4.7</v>
      </c>
      <c r="AD921" s="13" t="s">
        <v>31</v>
      </c>
      <c r="AE921" s="13">
        <v>4.7</v>
      </c>
      <c r="AF921" s="13">
        <v>4.5</v>
      </c>
      <c r="AG921" s="13" t="s">
        <v>31</v>
      </c>
      <c r="AH921" s="13">
        <v>4.5</v>
      </c>
      <c r="AI921" s="16">
        <v>5.0</v>
      </c>
      <c r="AJ921" s="13" t="s">
        <v>31</v>
      </c>
      <c r="AK921" s="16">
        <v>5.0</v>
      </c>
      <c r="AL921" s="14">
        <v>3.9</v>
      </c>
      <c r="AM921" s="13" t="s">
        <v>31</v>
      </c>
      <c r="AN921" s="14">
        <v>3.9</v>
      </c>
      <c r="AO921" s="13">
        <v>4.5</v>
      </c>
      <c r="AP921" s="13" t="s">
        <v>31</v>
      </c>
      <c r="AQ921" s="13">
        <v>4.5</v>
      </c>
      <c r="AR921" s="13">
        <v>4.2</v>
      </c>
      <c r="AS921" s="13" t="s">
        <v>31</v>
      </c>
      <c r="AT921" s="13">
        <v>4.2</v>
      </c>
      <c r="AU921" s="13">
        <v>4.1</v>
      </c>
      <c r="AV921" s="13" t="s">
        <v>31</v>
      </c>
      <c r="AW921" s="13">
        <v>4.1</v>
      </c>
      <c r="AX921" s="13">
        <v>3.9</v>
      </c>
      <c r="AY921" s="13">
        <v>5.0</v>
      </c>
      <c r="AZ921" s="13">
        <v>1.1</v>
      </c>
      <c r="BA921" s="17">
        <v>0.28205128205128</v>
      </c>
    </row>
    <row r="922" spans="1:53" customHeight="1" ht="15">
      <c r="A922" s="4">
        <v>7290110329792</v>
      </c>
      <c r="B922" s="9" t="s">
        <v>1384</v>
      </c>
      <c r="C922" s="9" t="s">
        <v>1383</v>
      </c>
      <c r="D922" s="9" t="s">
        <v>1369</v>
      </c>
      <c r="E922" s="14">
        <v>4.7</v>
      </c>
      <c r="F922" s="13" t="s">
        <v>31</v>
      </c>
      <c r="G922" s="14">
        <v>4.7</v>
      </c>
      <c r="H922" s="13">
        <v>5.2</v>
      </c>
      <c r="I922" s="13" t="s">
        <v>31</v>
      </c>
      <c r="J922" s="13">
        <v>5.2</v>
      </c>
      <c r="K922" s="13">
        <v>5.0</v>
      </c>
      <c r="L922" s="13" t="s">
        <v>31</v>
      </c>
      <c r="M922" s="13">
        <v>5.0</v>
      </c>
      <c r="N922" s="13">
        <v>5.2</v>
      </c>
      <c r="O922" s="13" t="s">
        <v>31</v>
      </c>
      <c r="P922" s="13">
        <v>5.2</v>
      </c>
      <c r="Q922" s="13">
        <v>5.0</v>
      </c>
      <c r="R922" s="13" t="s">
        <v>31</v>
      </c>
      <c r="S922" s="13">
        <v>5.0</v>
      </c>
      <c r="T922" s="13">
        <v>4.9</v>
      </c>
      <c r="U922" s="13" t="s">
        <v>31</v>
      </c>
      <c r="V922" s="13">
        <v>4.9</v>
      </c>
      <c r="W922" s="13">
        <v>5.2</v>
      </c>
      <c r="X922" s="13" t="s">
        <v>31</v>
      </c>
      <c r="Y922" s="13">
        <v>5.2</v>
      </c>
      <c r="Z922" s="14">
        <v>4.7</v>
      </c>
      <c r="AA922" s="13" t="s">
        <v>31</v>
      </c>
      <c r="AB922" s="14">
        <v>4.7</v>
      </c>
      <c r="AC922" s="13">
        <v>4.9</v>
      </c>
      <c r="AD922" s="13" t="s">
        <v>31</v>
      </c>
      <c r="AE922" s="13">
        <v>4.9</v>
      </c>
      <c r="AF922" s="13">
        <v>4.9</v>
      </c>
      <c r="AG922" s="13" t="s">
        <v>31</v>
      </c>
      <c r="AH922" s="13">
        <v>4.9</v>
      </c>
      <c r="AI922" s="16">
        <v>5.5</v>
      </c>
      <c r="AJ922" s="13" t="s">
        <v>31</v>
      </c>
      <c r="AK922" s="16">
        <v>5.5</v>
      </c>
      <c r="AL922" s="14">
        <v>4.7</v>
      </c>
      <c r="AM922" s="13" t="s">
        <v>31</v>
      </c>
      <c r="AN922" s="14">
        <v>4.7</v>
      </c>
      <c r="AO922" s="13">
        <v>5.3</v>
      </c>
      <c r="AP922" s="13" t="s">
        <v>31</v>
      </c>
      <c r="AQ922" s="13">
        <v>5.3</v>
      </c>
      <c r="AR922" s="13">
        <v>5.0</v>
      </c>
      <c r="AS922" s="13" t="s">
        <v>31</v>
      </c>
      <c r="AT922" s="13">
        <v>5.0</v>
      </c>
      <c r="AU922" s="13">
        <v>4.9</v>
      </c>
      <c r="AV922" s="13" t="s">
        <v>31</v>
      </c>
      <c r="AW922" s="13">
        <v>4.9</v>
      </c>
      <c r="AX922" s="13">
        <v>4.7</v>
      </c>
      <c r="AY922" s="13">
        <v>5.5</v>
      </c>
      <c r="AZ922" s="13">
        <v>0.8</v>
      </c>
      <c r="BA922" s="17">
        <v>0.17021276595745</v>
      </c>
    </row>
    <row r="923" spans="1:53" customHeight="1" ht="15">
      <c r="A923" s="4">
        <v>7290110329808</v>
      </c>
      <c r="B923" s="9" t="s">
        <v>1385</v>
      </c>
      <c r="C923" s="9" t="s">
        <v>1383</v>
      </c>
      <c r="D923" s="9" t="s">
        <v>1369</v>
      </c>
      <c r="E923" s="14">
        <v>4.7</v>
      </c>
      <c r="F923" s="13" t="s">
        <v>31</v>
      </c>
      <c r="G923" s="14">
        <v>4.7</v>
      </c>
      <c r="H923" s="13">
        <v>5.2</v>
      </c>
      <c r="I923" s="13" t="s">
        <v>31</v>
      </c>
      <c r="J923" s="13">
        <v>5.2</v>
      </c>
      <c r="K923" s="13">
        <v>5.0</v>
      </c>
      <c r="L923" s="13" t="s">
        <v>31</v>
      </c>
      <c r="M923" s="13">
        <v>5.0</v>
      </c>
      <c r="N923" s="13">
        <v>5.2</v>
      </c>
      <c r="O923" s="13" t="s">
        <v>31</v>
      </c>
      <c r="P923" s="13">
        <v>5.2</v>
      </c>
      <c r="Q923" s="13">
        <v>5.0</v>
      </c>
      <c r="R923" s="13" t="s">
        <v>31</v>
      </c>
      <c r="S923" s="13">
        <v>5.0</v>
      </c>
      <c r="T923" s="13">
        <v>4.9</v>
      </c>
      <c r="U923" s="13" t="s">
        <v>31</v>
      </c>
      <c r="V923" s="13">
        <v>4.9</v>
      </c>
      <c r="W923" s="13">
        <v>5.2</v>
      </c>
      <c r="X923" s="13" t="s">
        <v>31</v>
      </c>
      <c r="Y923" s="13">
        <v>5.2</v>
      </c>
      <c r="Z923" s="13">
        <v>4.9</v>
      </c>
      <c r="AA923" s="13" t="s">
        <v>31</v>
      </c>
      <c r="AB923" s="13">
        <v>4.9</v>
      </c>
      <c r="AC923" s="13">
        <v>4.9</v>
      </c>
      <c r="AD923" s="13" t="s">
        <v>31</v>
      </c>
      <c r="AE923" s="13">
        <v>4.9</v>
      </c>
      <c r="AF923" s="13">
        <v>4.9</v>
      </c>
      <c r="AG923" s="13" t="s">
        <v>31</v>
      </c>
      <c r="AH923" s="13">
        <v>4.9</v>
      </c>
      <c r="AI923" s="16">
        <v>5.5</v>
      </c>
      <c r="AJ923" s="13" t="s">
        <v>31</v>
      </c>
      <c r="AK923" s="16">
        <v>5.5</v>
      </c>
      <c r="AL923" s="14">
        <v>4.7</v>
      </c>
      <c r="AM923" s="13" t="s">
        <v>31</v>
      </c>
      <c r="AN923" s="14">
        <v>4.7</v>
      </c>
      <c r="AO923" s="13">
        <v>5.3</v>
      </c>
      <c r="AP923" s="13" t="s">
        <v>31</v>
      </c>
      <c r="AQ923" s="13">
        <v>5.3</v>
      </c>
      <c r="AR923" s="13">
        <v>5.0</v>
      </c>
      <c r="AS923" s="13" t="s">
        <v>31</v>
      </c>
      <c r="AT923" s="13">
        <v>5.0</v>
      </c>
      <c r="AU923" s="13">
        <v>4.9</v>
      </c>
      <c r="AV923" s="13" t="s">
        <v>31</v>
      </c>
      <c r="AW923" s="13">
        <v>4.9</v>
      </c>
      <c r="AX923" s="13">
        <v>4.7</v>
      </c>
      <c r="AY923" s="13">
        <v>5.5</v>
      </c>
      <c r="AZ923" s="13">
        <v>0.8</v>
      </c>
      <c r="BA923" s="17">
        <v>0.17021276595745</v>
      </c>
    </row>
    <row r="924" spans="1:53">
      <c r="A924" s="5"/>
      <c r="B924" s="10"/>
      <c r="C924" s="2"/>
      <c r="D924" s="2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3"/>
      <c r="AG924" s="13"/>
      <c r="AH924" s="13"/>
      <c r="AI924" s="13"/>
      <c r="AJ924" s="13"/>
      <c r="AK924" s="13"/>
      <c r="AL924" s="13"/>
      <c r="AM924" s="13"/>
      <c r="AN924" s="13"/>
      <c r="AO924" s="13"/>
      <c r="AP924" s="13"/>
      <c r="AQ924" s="13"/>
      <c r="AR924" s="13"/>
      <c r="AS924" s="13"/>
      <c r="AT924" s="13"/>
      <c r="AU924" s="13"/>
      <c r="AV924" s="13"/>
      <c r="AW924" s="13"/>
      <c r="AX924" s="13"/>
      <c r="AY924" s="13"/>
      <c r="AZ924" s="13"/>
      <c r="BA924" s="12"/>
    </row>
    <row r="925" spans="1:53">
      <c r="A925" s="5"/>
      <c r="B925" s="10"/>
      <c r="C925" s="2"/>
      <c r="D925" s="2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F925" s="13"/>
      <c r="AG925" s="13"/>
      <c r="AH925" s="13"/>
      <c r="AI925" s="13"/>
      <c r="AJ925" s="13"/>
      <c r="AK925" s="13"/>
      <c r="AL925" s="13"/>
      <c r="AM925" s="13"/>
      <c r="AN925" s="13"/>
      <c r="AO925" s="13"/>
      <c r="AP925" s="13"/>
      <c r="AQ925" s="13"/>
      <c r="AR925" s="13"/>
      <c r="AS925" s="13"/>
      <c r="AT925" s="13"/>
      <c r="AU925" s="13"/>
      <c r="AV925" s="13"/>
      <c r="AW925" s="13"/>
      <c r="AX925" s="13"/>
      <c r="AY925" s="13"/>
      <c r="AZ925" s="13"/>
      <c r="BA925" s="12"/>
    </row>
    <row r="926" spans="1:53" customHeight="1" ht="15">
      <c r="A926" s="4"/>
      <c r="B926" s="9"/>
      <c r="C926" s="9"/>
      <c r="D926" s="12" t="s">
        <v>26</v>
      </c>
      <c r="E926" s="13">
        <f>SUM(G6:G923)</f>
        <v>11622.1</v>
      </c>
      <c r="F926" s="13"/>
      <c r="G926" s="13"/>
      <c r="H926" s="13">
        <f>SUM(J6:J923)</f>
        <v>14265.36</v>
      </c>
      <c r="I926" s="13"/>
      <c r="J926" s="13"/>
      <c r="K926" s="13">
        <f>SUM(M6:M923)</f>
        <v>13630.7</v>
      </c>
      <c r="L926" s="13"/>
      <c r="M926" s="13"/>
      <c r="N926" s="13">
        <f>SUM(P6:P923)</f>
        <v>13769.5</v>
      </c>
      <c r="O926" s="13"/>
      <c r="P926" s="13"/>
      <c r="Q926" s="13">
        <f>SUM(S6:S923)</f>
        <v>12156.46</v>
      </c>
      <c r="R926" s="13"/>
      <c r="S926" s="13"/>
      <c r="T926" s="13">
        <f>SUM(V6:V923)</f>
        <v>12806.95</v>
      </c>
      <c r="U926" s="13"/>
      <c r="V926" s="13"/>
      <c r="W926" s="13">
        <f>SUM(Y6:Y923)</f>
        <v>13767.07</v>
      </c>
      <c r="X926" s="13"/>
      <c r="Y926" s="13"/>
      <c r="Z926" s="13">
        <f>SUM(AB6:AB923)</f>
        <v>12190.08</v>
      </c>
      <c r="AA926" s="13"/>
      <c r="AB926" s="13"/>
      <c r="AC926" s="13">
        <f>SUM(AE6:AE923)</f>
        <v>12642.93</v>
      </c>
      <c r="AD926" s="13"/>
      <c r="AE926" s="13"/>
      <c r="AF926" s="13">
        <f>SUM(AH6:AH923)</f>
        <v>13188.36</v>
      </c>
      <c r="AG926" s="13"/>
      <c r="AH926" s="13"/>
      <c r="AI926" s="13">
        <f>SUM(AK6:AK923)</f>
        <v>13526.98</v>
      </c>
      <c r="AJ926" s="13"/>
      <c r="AK926" s="13"/>
      <c r="AL926" s="13">
        <f>SUM(AN6:AN923)</f>
        <v>11523.27</v>
      </c>
      <c r="AM926" s="13"/>
      <c r="AN926" s="13"/>
      <c r="AO926" s="13">
        <f>SUM(AQ6:AQ923)</f>
        <v>13682.24</v>
      </c>
      <c r="AP926" s="13"/>
      <c r="AQ926" s="13"/>
      <c r="AR926" s="13">
        <f>SUM(AT6:AT923)</f>
        <v>13007.47</v>
      </c>
      <c r="AS926" s="13"/>
      <c r="AT926" s="13"/>
      <c r="AU926" s="13">
        <f>SUM(AW6:AW923)</f>
        <v>14003.85</v>
      </c>
      <c r="AV926" s="13"/>
      <c r="AW926" s="13"/>
      <c r="AX926" s="13">
        <f>MIN(E926:AW926)</f>
        <v>11523.27</v>
      </c>
      <c r="AY926" s="13">
        <f>MAX(E926:AW926)</f>
        <v>14265.36</v>
      </c>
      <c r="AZ926" s="13">
        <f>(MAX(E926:AW926) - MIN(E926:AW926))</f>
        <v>2742.0899999999</v>
      </c>
      <c r="BA926" s="17">
        <f>(MAX(E926:AW926) / MIN(E926:AW926) - 1)</f>
        <v>0.23796109958371</v>
      </c>
    </row>
  </sheetData>
  <mergeCells>
    <mergeCell ref="E1:G1"/>
    <mergeCell ref="H1:J1"/>
    <mergeCell ref="K1:M1"/>
    <mergeCell ref="N1:P1"/>
    <mergeCell ref="Q1:S1"/>
    <mergeCell ref="T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E3:G3"/>
    <mergeCell ref="H3:J3"/>
    <mergeCell ref="K3:M3"/>
    <mergeCell ref="N3:P3"/>
    <mergeCell ref="Q3:S3"/>
    <mergeCell ref="T3:V3"/>
    <mergeCell ref="W3:Y3"/>
    <mergeCell ref="Z3:AB3"/>
    <mergeCell ref="AC3:AE3"/>
    <mergeCell ref="AF3:AH3"/>
    <mergeCell ref="AI3:AK3"/>
    <mergeCell ref="AL3:AN3"/>
    <mergeCell ref="AO3:AQ3"/>
    <mergeCell ref="AR3:AT3"/>
    <mergeCell ref="AU3:AW3"/>
    <mergeCell ref="A5:D5"/>
    <mergeCell ref="E926:G926"/>
    <mergeCell ref="H926:J926"/>
    <mergeCell ref="K926:M926"/>
    <mergeCell ref="N926:P926"/>
    <mergeCell ref="Q926:S926"/>
    <mergeCell ref="T926:V926"/>
    <mergeCell ref="W926:Y926"/>
    <mergeCell ref="Z926:AB926"/>
    <mergeCell ref="AC926:AE926"/>
    <mergeCell ref="AF926:AH926"/>
    <mergeCell ref="AI926:AK926"/>
    <mergeCell ref="AL926:AN926"/>
    <mergeCell ref="AO926:AQ926"/>
    <mergeCell ref="AR926:AT926"/>
    <mergeCell ref="AU926:AW926"/>
  </mergeCells>
  <conditionalFormatting sqref="E3">
    <cfRule type="cellIs" dxfId="0" priority="1" operator="equal">
      <formula>=MIN(E3:AW3)</formula>
    </cfRule>
    <cfRule type="cellIs" dxfId="1" priority="2" operator="equal">
      <formula>=MAX(E3:AW3)</formula>
    </cfRule>
  </conditionalFormatting>
  <conditionalFormatting sqref="H3">
    <cfRule type="cellIs" dxfId="0" priority="3" operator="equal">
      <formula>=MIN(E3:AW3)</formula>
    </cfRule>
    <cfRule type="cellIs" dxfId="1" priority="4" operator="equal">
      <formula>=MAX(E3:AW3)</formula>
    </cfRule>
  </conditionalFormatting>
  <conditionalFormatting sqref="K3">
    <cfRule type="cellIs" dxfId="0" priority="5" operator="equal">
      <formula>=MIN(E3:AW3)</formula>
    </cfRule>
    <cfRule type="cellIs" dxfId="1" priority="6" operator="equal">
      <formula>=MAX(E3:AW3)</formula>
    </cfRule>
  </conditionalFormatting>
  <conditionalFormatting sqref="N3">
    <cfRule type="cellIs" dxfId="0" priority="7" operator="equal">
      <formula>=MIN(E3:AW3)</formula>
    </cfRule>
    <cfRule type="cellIs" dxfId="1" priority="8" operator="equal">
      <formula>=MAX(E3:AW3)</formula>
    </cfRule>
  </conditionalFormatting>
  <conditionalFormatting sqref="Q3">
    <cfRule type="cellIs" dxfId="0" priority="9" operator="equal">
      <formula>=MIN(E3:AW3)</formula>
    </cfRule>
    <cfRule type="cellIs" dxfId="1" priority="10" operator="equal">
      <formula>=MAX(E3:AW3)</formula>
    </cfRule>
  </conditionalFormatting>
  <conditionalFormatting sqref="T3">
    <cfRule type="cellIs" dxfId="0" priority="11" operator="equal">
      <formula>=MIN(E3:AW3)</formula>
    </cfRule>
    <cfRule type="cellIs" dxfId="1" priority="12" operator="equal">
      <formula>=MAX(E3:AW3)</formula>
    </cfRule>
  </conditionalFormatting>
  <conditionalFormatting sqref="W3">
    <cfRule type="cellIs" dxfId="0" priority="13" operator="equal">
      <formula>=MIN(E3:AW3)</formula>
    </cfRule>
    <cfRule type="cellIs" dxfId="1" priority="14" operator="equal">
      <formula>=MAX(E3:AW3)</formula>
    </cfRule>
  </conditionalFormatting>
  <conditionalFormatting sqref="Z3">
    <cfRule type="cellIs" dxfId="0" priority="15" operator="equal">
      <formula>=MIN(E3:AW3)</formula>
    </cfRule>
    <cfRule type="cellIs" dxfId="1" priority="16" operator="equal">
      <formula>=MAX(E3:AW3)</formula>
    </cfRule>
  </conditionalFormatting>
  <conditionalFormatting sqref="AC3">
    <cfRule type="cellIs" dxfId="0" priority="17" operator="equal">
      <formula>=MIN(E3:AW3)</formula>
    </cfRule>
    <cfRule type="cellIs" dxfId="1" priority="18" operator="equal">
      <formula>=MAX(E3:AW3)</formula>
    </cfRule>
  </conditionalFormatting>
  <conditionalFormatting sqref="AF3">
    <cfRule type="cellIs" dxfId="0" priority="19" operator="equal">
      <formula>=MIN(E3:AW3)</formula>
    </cfRule>
    <cfRule type="cellIs" dxfId="1" priority="20" operator="equal">
      <formula>=MAX(E3:AW3)</formula>
    </cfRule>
  </conditionalFormatting>
  <conditionalFormatting sqref="AI3">
    <cfRule type="cellIs" dxfId="0" priority="21" operator="equal">
      <formula>=MIN(E3:AW3)</formula>
    </cfRule>
    <cfRule type="cellIs" dxfId="1" priority="22" operator="equal">
      <formula>=MAX(E3:AW3)</formula>
    </cfRule>
  </conditionalFormatting>
  <conditionalFormatting sqref="AL3">
    <cfRule type="cellIs" dxfId="0" priority="23" operator="equal">
      <formula>=MIN(E3:AW3)</formula>
    </cfRule>
    <cfRule type="cellIs" dxfId="1" priority="24" operator="equal">
      <formula>=MAX(E3:AW3)</formula>
    </cfRule>
  </conditionalFormatting>
  <conditionalFormatting sqref="AO3">
    <cfRule type="cellIs" dxfId="0" priority="25" operator="equal">
      <formula>=MIN(E3:AW3)</formula>
    </cfRule>
    <cfRule type="cellIs" dxfId="1" priority="26" operator="equal">
      <formula>=MAX(E3:AW3)</formula>
    </cfRule>
  </conditionalFormatting>
  <conditionalFormatting sqref="AR3">
    <cfRule type="cellIs" dxfId="0" priority="27" operator="equal">
      <formula>=MIN(E3:AW3)</formula>
    </cfRule>
    <cfRule type="cellIs" dxfId="1" priority="28" operator="equal">
      <formula>=MAX(E3:AW3)</formula>
    </cfRule>
  </conditionalFormatting>
  <conditionalFormatting sqref="AU3">
    <cfRule type="cellIs" dxfId="0" priority="29" operator="equal">
      <formula>=MIN(E3:AW3)</formula>
    </cfRule>
    <cfRule type="cellIs" dxfId="1" priority="30" operator="equal">
      <formula>=MAX(E3:AW3)</formula>
    </cfRule>
  </conditionalFormatting>
  <conditionalFormatting sqref="E926">
    <cfRule type="cellIs" dxfId="2" priority="31" operator="equal">
      <formula>=MIN(E926:AW926)</formula>
    </cfRule>
    <cfRule type="cellIs" dxfId="3" priority="32" operator="equal">
      <formula>=MAX(E926:AW926)</formula>
    </cfRule>
  </conditionalFormatting>
  <conditionalFormatting sqref="H926">
    <cfRule type="cellIs" dxfId="2" priority="33" operator="equal">
      <formula>=MIN(E926:AW926)</formula>
    </cfRule>
    <cfRule type="cellIs" dxfId="3" priority="34" operator="equal">
      <formula>=MAX(E926:AW926)</formula>
    </cfRule>
  </conditionalFormatting>
  <conditionalFormatting sqref="K926">
    <cfRule type="cellIs" dxfId="2" priority="35" operator="equal">
      <formula>=MIN(E926:AW926)</formula>
    </cfRule>
    <cfRule type="cellIs" dxfId="3" priority="36" operator="equal">
      <formula>=MAX(E926:AW926)</formula>
    </cfRule>
  </conditionalFormatting>
  <conditionalFormatting sqref="N926">
    <cfRule type="cellIs" dxfId="2" priority="37" operator="equal">
      <formula>=MIN(E926:AW926)</formula>
    </cfRule>
    <cfRule type="cellIs" dxfId="3" priority="38" operator="equal">
      <formula>=MAX(E926:AW926)</formula>
    </cfRule>
  </conditionalFormatting>
  <conditionalFormatting sqref="Q926">
    <cfRule type="cellIs" dxfId="2" priority="39" operator="equal">
      <formula>=MIN(E926:AW926)</formula>
    </cfRule>
    <cfRule type="cellIs" dxfId="3" priority="40" operator="equal">
      <formula>=MAX(E926:AW926)</formula>
    </cfRule>
  </conditionalFormatting>
  <conditionalFormatting sqref="T926">
    <cfRule type="cellIs" dxfId="2" priority="41" operator="equal">
      <formula>=MIN(E926:AW926)</formula>
    </cfRule>
    <cfRule type="cellIs" dxfId="3" priority="42" operator="equal">
      <formula>=MAX(E926:AW926)</formula>
    </cfRule>
  </conditionalFormatting>
  <conditionalFormatting sqref="W926">
    <cfRule type="cellIs" dxfId="2" priority="43" operator="equal">
      <formula>=MIN(E926:AW926)</formula>
    </cfRule>
    <cfRule type="cellIs" dxfId="3" priority="44" operator="equal">
      <formula>=MAX(E926:AW926)</formula>
    </cfRule>
  </conditionalFormatting>
  <conditionalFormatting sqref="Z926">
    <cfRule type="cellIs" dxfId="2" priority="45" operator="equal">
      <formula>=MIN(E926:AW926)</formula>
    </cfRule>
    <cfRule type="cellIs" dxfId="3" priority="46" operator="equal">
      <formula>=MAX(E926:AW926)</formula>
    </cfRule>
  </conditionalFormatting>
  <conditionalFormatting sqref="AC926">
    <cfRule type="cellIs" dxfId="2" priority="47" operator="equal">
      <formula>=MIN(E926:AW926)</formula>
    </cfRule>
    <cfRule type="cellIs" dxfId="3" priority="48" operator="equal">
      <formula>=MAX(E926:AW926)</formula>
    </cfRule>
  </conditionalFormatting>
  <conditionalFormatting sqref="AF926">
    <cfRule type="cellIs" dxfId="2" priority="49" operator="equal">
      <formula>=MIN(E926:AW926)</formula>
    </cfRule>
    <cfRule type="cellIs" dxfId="3" priority="50" operator="equal">
      <formula>=MAX(E926:AW926)</formula>
    </cfRule>
  </conditionalFormatting>
  <conditionalFormatting sqref="AI926">
    <cfRule type="cellIs" dxfId="2" priority="51" operator="equal">
      <formula>=MIN(E926:AW926)</formula>
    </cfRule>
    <cfRule type="cellIs" dxfId="3" priority="52" operator="equal">
      <formula>=MAX(E926:AW926)</formula>
    </cfRule>
  </conditionalFormatting>
  <conditionalFormatting sqref="AL926">
    <cfRule type="cellIs" dxfId="2" priority="53" operator="equal">
      <formula>=MIN(E926:AW926)</formula>
    </cfRule>
    <cfRule type="cellIs" dxfId="3" priority="54" operator="equal">
      <formula>=MAX(E926:AW926)</formula>
    </cfRule>
  </conditionalFormatting>
  <conditionalFormatting sqref="AO926">
    <cfRule type="cellIs" dxfId="2" priority="55" operator="equal">
      <formula>=MIN(E926:AW926)</formula>
    </cfRule>
    <cfRule type="cellIs" dxfId="3" priority="56" operator="equal">
      <formula>=MAX(E926:AW926)</formula>
    </cfRule>
  </conditionalFormatting>
  <conditionalFormatting sqref="AR926">
    <cfRule type="cellIs" dxfId="2" priority="57" operator="equal">
      <formula>=MIN(E926:AW926)</formula>
    </cfRule>
    <cfRule type="cellIs" dxfId="3" priority="58" operator="equal">
      <formula>=MAX(E926:AW926)</formula>
    </cfRule>
  </conditionalFormatting>
  <conditionalFormatting sqref="AU926">
    <cfRule type="cellIs" dxfId="2" priority="59" operator="equal">
      <formula>=MIN(E926:AW926)</formula>
    </cfRule>
    <cfRule type="cellIs" dxfId="3" priority="60" operator="equal">
      <formula>=MAX(E926:AW926)</formula>
    </cfRule>
  </conditionalFormatting>
  <hyperlinks>
    <hyperlink ref="E6" r:id="rId_hyperlink_1"/>
    <hyperlink ref="H6" r:id="rId_hyperlink_2"/>
    <hyperlink ref="K6" r:id="rId_hyperlink_3"/>
    <hyperlink ref="N6" r:id="rId_hyperlink_4"/>
    <hyperlink ref="Q6" r:id="rId_hyperlink_5"/>
    <hyperlink ref="T6" r:id="rId_hyperlink_6"/>
    <hyperlink ref="W6" r:id="rId_hyperlink_7"/>
    <hyperlink ref="Z6" r:id="rId_hyperlink_8"/>
    <hyperlink ref="AC6" r:id="rId_hyperlink_9"/>
    <hyperlink ref="AF6" r:id="rId_hyperlink_10"/>
    <hyperlink ref="AI6" r:id="rId_hyperlink_11"/>
    <hyperlink ref="AL6" r:id="rId_hyperlink_12"/>
    <hyperlink ref="AO6" r:id="rId_hyperlink_13"/>
    <hyperlink ref="AR6" r:id="rId_hyperlink_14"/>
    <hyperlink ref="AU6" r:id="rId_hyperlink_15"/>
    <hyperlink ref="E7" r:id="rId_hyperlink_16"/>
    <hyperlink ref="H7" r:id="rId_hyperlink_17"/>
    <hyperlink ref="K7" r:id="rId_hyperlink_18"/>
    <hyperlink ref="N7" r:id="rId_hyperlink_19"/>
    <hyperlink ref="Q7" r:id="rId_hyperlink_20"/>
    <hyperlink ref="T7" r:id="rId_hyperlink_21"/>
    <hyperlink ref="W7" r:id="rId_hyperlink_22"/>
    <hyperlink ref="Z7" r:id="rId_hyperlink_23"/>
    <hyperlink ref="AC7" r:id="rId_hyperlink_24"/>
    <hyperlink ref="AF7" r:id="rId_hyperlink_25"/>
    <hyperlink ref="AI7" r:id="rId_hyperlink_26"/>
    <hyperlink ref="AL7" r:id="rId_hyperlink_27"/>
    <hyperlink ref="AO7" r:id="rId_hyperlink_28"/>
    <hyperlink ref="AR7" r:id="rId_hyperlink_29"/>
    <hyperlink ref="AU7" r:id="rId_hyperlink_30"/>
    <hyperlink ref="E8" r:id="rId_hyperlink_31"/>
    <hyperlink ref="H8" r:id="rId_hyperlink_32"/>
    <hyperlink ref="K8" r:id="rId_hyperlink_33"/>
    <hyperlink ref="N8" r:id="rId_hyperlink_34"/>
    <hyperlink ref="Q8" r:id="rId_hyperlink_35"/>
    <hyperlink ref="T8" r:id="rId_hyperlink_36"/>
    <hyperlink ref="W8" r:id="rId_hyperlink_37"/>
    <hyperlink ref="Z8" r:id="rId_hyperlink_38"/>
    <hyperlink ref="AC8" r:id="rId_hyperlink_39"/>
    <hyperlink ref="AF8" r:id="rId_hyperlink_40"/>
    <hyperlink ref="AI8" r:id="rId_hyperlink_41"/>
    <hyperlink ref="AL8" r:id="rId_hyperlink_42"/>
    <hyperlink ref="AO8" r:id="rId_hyperlink_43"/>
    <hyperlink ref="AR8" r:id="rId_hyperlink_44"/>
    <hyperlink ref="AU8" r:id="rId_hyperlink_45"/>
    <hyperlink ref="E9" r:id="rId_hyperlink_46"/>
    <hyperlink ref="H9" r:id="rId_hyperlink_47"/>
    <hyperlink ref="K9" r:id="rId_hyperlink_48"/>
    <hyperlink ref="N9" r:id="rId_hyperlink_49"/>
    <hyperlink ref="Q9" r:id="rId_hyperlink_50"/>
    <hyperlink ref="T9" r:id="rId_hyperlink_51"/>
    <hyperlink ref="W9" r:id="rId_hyperlink_52"/>
    <hyperlink ref="Z9" r:id="rId_hyperlink_53"/>
    <hyperlink ref="AC9" r:id="rId_hyperlink_54"/>
    <hyperlink ref="AF9" r:id="rId_hyperlink_55"/>
    <hyperlink ref="AI9" r:id="rId_hyperlink_56"/>
    <hyperlink ref="AL9" r:id="rId_hyperlink_57"/>
    <hyperlink ref="AO9" r:id="rId_hyperlink_58"/>
    <hyperlink ref="AR9" r:id="rId_hyperlink_59"/>
    <hyperlink ref="AU9" r:id="rId_hyperlink_60"/>
    <hyperlink ref="E10" r:id="rId_hyperlink_61"/>
    <hyperlink ref="H10" r:id="rId_hyperlink_62"/>
    <hyperlink ref="K10" r:id="rId_hyperlink_63"/>
    <hyperlink ref="N10" r:id="rId_hyperlink_64"/>
    <hyperlink ref="Q10" r:id="rId_hyperlink_65"/>
    <hyperlink ref="T10" r:id="rId_hyperlink_66"/>
    <hyperlink ref="W10" r:id="rId_hyperlink_67"/>
    <hyperlink ref="Z10" r:id="rId_hyperlink_68"/>
    <hyperlink ref="AC10" r:id="rId_hyperlink_69"/>
    <hyperlink ref="AF10" r:id="rId_hyperlink_70"/>
    <hyperlink ref="AI10" r:id="rId_hyperlink_71"/>
    <hyperlink ref="AL10" r:id="rId_hyperlink_72"/>
    <hyperlink ref="AO10" r:id="rId_hyperlink_73"/>
    <hyperlink ref="AR10" r:id="rId_hyperlink_74"/>
    <hyperlink ref="AU10" r:id="rId_hyperlink_75"/>
    <hyperlink ref="E11" r:id="rId_hyperlink_76"/>
    <hyperlink ref="H11" r:id="rId_hyperlink_77"/>
    <hyperlink ref="K11" r:id="rId_hyperlink_78"/>
    <hyperlink ref="N11" r:id="rId_hyperlink_79"/>
    <hyperlink ref="Q11" r:id="rId_hyperlink_80"/>
    <hyperlink ref="T11" r:id="rId_hyperlink_81"/>
    <hyperlink ref="W11" r:id="rId_hyperlink_82"/>
    <hyperlink ref="Z11" r:id="rId_hyperlink_83"/>
    <hyperlink ref="AC11" r:id="rId_hyperlink_84"/>
    <hyperlink ref="AF11" r:id="rId_hyperlink_85"/>
    <hyperlink ref="AI11" r:id="rId_hyperlink_86"/>
    <hyperlink ref="AL11" r:id="rId_hyperlink_87"/>
    <hyperlink ref="AO11" r:id="rId_hyperlink_88"/>
    <hyperlink ref="AR11" r:id="rId_hyperlink_89"/>
    <hyperlink ref="AU11" r:id="rId_hyperlink_90"/>
    <hyperlink ref="E12" r:id="rId_hyperlink_91"/>
    <hyperlink ref="H12" r:id="rId_hyperlink_92"/>
    <hyperlink ref="K12" r:id="rId_hyperlink_93"/>
    <hyperlink ref="N12" r:id="rId_hyperlink_94"/>
    <hyperlink ref="Q12" r:id="rId_hyperlink_95"/>
    <hyperlink ref="T12" r:id="rId_hyperlink_96"/>
    <hyperlink ref="W12" r:id="rId_hyperlink_97"/>
    <hyperlink ref="Z12" r:id="rId_hyperlink_98"/>
    <hyperlink ref="AC12" r:id="rId_hyperlink_99"/>
    <hyperlink ref="AF12" r:id="rId_hyperlink_100"/>
    <hyperlink ref="AI12" r:id="rId_hyperlink_101"/>
    <hyperlink ref="AL12" r:id="rId_hyperlink_102"/>
    <hyperlink ref="AO12" r:id="rId_hyperlink_103"/>
    <hyperlink ref="AR12" r:id="rId_hyperlink_104"/>
    <hyperlink ref="AU12" r:id="rId_hyperlink_105"/>
    <hyperlink ref="E13" r:id="rId_hyperlink_106"/>
    <hyperlink ref="H13" r:id="rId_hyperlink_107"/>
    <hyperlink ref="K13" r:id="rId_hyperlink_108"/>
    <hyperlink ref="N13" r:id="rId_hyperlink_109"/>
    <hyperlink ref="Q13" r:id="rId_hyperlink_110"/>
    <hyperlink ref="T13" r:id="rId_hyperlink_111"/>
    <hyperlink ref="W13" r:id="rId_hyperlink_112"/>
    <hyperlink ref="Z13" r:id="rId_hyperlink_113"/>
    <hyperlink ref="AC13" r:id="rId_hyperlink_114"/>
    <hyperlink ref="AF13" r:id="rId_hyperlink_115"/>
    <hyperlink ref="AI13" r:id="rId_hyperlink_116"/>
    <hyperlink ref="AL13" r:id="rId_hyperlink_117"/>
    <hyperlink ref="AO13" r:id="rId_hyperlink_118"/>
    <hyperlink ref="AR13" r:id="rId_hyperlink_119"/>
    <hyperlink ref="AU13" r:id="rId_hyperlink_120"/>
    <hyperlink ref="E14" r:id="rId_hyperlink_121"/>
    <hyperlink ref="H14" r:id="rId_hyperlink_122"/>
    <hyperlink ref="K14" r:id="rId_hyperlink_123"/>
    <hyperlink ref="N14" r:id="rId_hyperlink_124"/>
    <hyperlink ref="Q14" r:id="rId_hyperlink_125"/>
    <hyperlink ref="T14" r:id="rId_hyperlink_126"/>
    <hyperlink ref="W14" r:id="rId_hyperlink_127"/>
    <hyperlink ref="Z14" r:id="rId_hyperlink_128"/>
    <hyperlink ref="AC14" r:id="rId_hyperlink_129"/>
    <hyperlink ref="AF14" r:id="rId_hyperlink_130"/>
    <hyperlink ref="AI14" r:id="rId_hyperlink_131"/>
    <hyperlink ref="AL14" r:id="rId_hyperlink_132"/>
    <hyperlink ref="AO14" r:id="rId_hyperlink_133"/>
    <hyperlink ref="AR14" r:id="rId_hyperlink_134"/>
    <hyperlink ref="AU14" r:id="rId_hyperlink_135"/>
    <hyperlink ref="E15" r:id="rId_hyperlink_136"/>
    <hyperlink ref="H15" r:id="rId_hyperlink_137"/>
    <hyperlink ref="K15" r:id="rId_hyperlink_138"/>
    <hyperlink ref="N15" r:id="rId_hyperlink_139"/>
    <hyperlink ref="Q15" r:id="rId_hyperlink_140"/>
    <hyperlink ref="T15" r:id="rId_hyperlink_141"/>
    <hyperlink ref="W15" r:id="rId_hyperlink_142"/>
    <hyperlink ref="Z15" r:id="rId_hyperlink_143"/>
    <hyperlink ref="AC15" r:id="rId_hyperlink_144"/>
    <hyperlink ref="AF15" r:id="rId_hyperlink_145"/>
    <hyperlink ref="AI15" r:id="rId_hyperlink_146"/>
    <hyperlink ref="AL15" r:id="rId_hyperlink_147"/>
    <hyperlink ref="AO15" r:id="rId_hyperlink_148"/>
    <hyperlink ref="AR15" r:id="rId_hyperlink_149"/>
    <hyperlink ref="AU15" r:id="rId_hyperlink_150"/>
    <hyperlink ref="E16" r:id="rId_hyperlink_151"/>
    <hyperlink ref="H16" r:id="rId_hyperlink_152"/>
    <hyperlink ref="K16" r:id="rId_hyperlink_153"/>
    <hyperlink ref="N16" r:id="rId_hyperlink_154"/>
    <hyperlink ref="Q16" r:id="rId_hyperlink_155"/>
    <hyperlink ref="T16" r:id="rId_hyperlink_156"/>
    <hyperlink ref="W16" r:id="rId_hyperlink_157"/>
    <hyperlink ref="Z16" r:id="rId_hyperlink_158"/>
    <hyperlink ref="AC16" r:id="rId_hyperlink_159"/>
    <hyperlink ref="AF16" r:id="rId_hyperlink_160"/>
    <hyperlink ref="AI16" r:id="rId_hyperlink_161"/>
    <hyperlink ref="AL16" r:id="rId_hyperlink_162"/>
    <hyperlink ref="AO16" r:id="rId_hyperlink_163"/>
    <hyperlink ref="AR16" r:id="rId_hyperlink_164"/>
    <hyperlink ref="AU16" r:id="rId_hyperlink_165"/>
    <hyperlink ref="E17" r:id="rId_hyperlink_166"/>
    <hyperlink ref="H17" r:id="rId_hyperlink_167"/>
    <hyperlink ref="K17" r:id="rId_hyperlink_168"/>
    <hyperlink ref="N17" r:id="rId_hyperlink_169"/>
    <hyperlink ref="Q17" r:id="rId_hyperlink_170"/>
    <hyperlink ref="T17" r:id="rId_hyperlink_171"/>
    <hyperlink ref="W17" r:id="rId_hyperlink_172"/>
    <hyperlink ref="Z17" r:id="rId_hyperlink_173"/>
    <hyperlink ref="AC17" r:id="rId_hyperlink_174"/>
    <hyperlink ref="AF17" r:id="rId_hyperlink_175"/>
    <hyperlink ref="AI17" r:id="rId_hyperlink_176"/>
    <hyperlink ref="AL17" r:id="rId_hyperlink_177"/>
    <hyperlink ref="AO17" r:id="rId_hyperlink_178"/>
    <hyperlink ref="AR17" r:id="rId_hyperlink_179"/>
    <hyperlink ref="AU17" r:id="rId_hyperlink_180"/>
    <hyperlink ref="E18" r:id="rId_hyperlink_181"/>
    <hyperlink ref="H18" r:id="rId_hyperlink_182"/>
    <hyperlink ref="K18" r:id="rId_hyperlink_183"/>
    <hyperlink ref="N18" r:id="rId_hyperlink_184"/>
    <hyperlink ref="Q18" r:id="rId_hyperlink_185"/>
    <hyperlink ref="T18" r:id="rId_hyperlink_186"/>
    <hyperlink ref="W18" r:id="rId_hyperlink_187"/>
    <hyperlink ref="Z18" r:id="rId_hyperlink_188"/>
    <hyperlink ref="AC18" r:id="rId_hyperlink_189"/>
    <hyperlink ref="AF18" r:id="rId_hyperlink_190"/>
    <hyperlink ref="AI18" r:id="rId_hyperlink_191"/>
    <hyperlink ref="AL18" r:id="rId_hyperlink_192"/>
    <hyperlink ref="AO18" r:id="rId_hyperlink_193"/>
    <hyperlink ref="AR18" r:id="rId_hyperlink_194"/>
    <hyperlink ref="AU18" r:id="rId_hyperlink_195"/>
    <hyperlink ref="E19" r:id="rId_hyperlink_196"/>
    <hyperlink ref="H19" r:id="rId_hyperlink_197"/>
    <hyperlink ref="K19" r:id="rId_hyperlink_198"/>
    <hyperlink ref="N19" r:id="rId_hyperlink_199"/>
    <hyperlink ref="Q19" r:id="rId_hyperlink_200"/>
    <hyperlink ref="T19" r:id="rId_hyperlink_201"/>
    <hyperlink ref="W19" r:id="rId_hyperlink_202"/>
    <hyperlink ref="Z19" r:id="rId_hyperlink_203"/>
    <hyperlink ref="AC19" r:id="rId_hyperlink_204"/>
    <hyperlink ref="AF19" r:id="rId_hyperlink_205"/>
    <hyperlink ref="AI19" r:id="rId_hyperlink_206"/>
    <hyperlink ref="AL19" r:id="rId_hyperlink_207"/>
    <hyperlink ref="AO19" r:id="rId_hyperlink_208"/>
    <hyperlink ref="AR19" r:id="rId_hyperlink_209"/>
    <hyperlink ref="AU19" r:id="rId_hyperlink_210"/>
    <hyperlink ref="E20" r:id="rId_hyperlink_211"/>
    <hyperlink ref="H20" r:id="rId_hyperlink_212"/>
    <hyperlink ref="K20" r:id="rId_hyperlink_213"/>
    <hyperlink ref="N20" r:id="rId_hyperlink_214"/>
    <hyperlink ref="Q20" r:id="rId_hyperlink_215"/>
    <hyperlink ref="T20" r:id="rId_hyperlink_216"/>
    <hyperlink ref="W20" r:id="rId_hyperlink_217"/>
    <hyperlink ref="Z20" r:id="rId_hyperlink_218"/>
    <hyperlink ref="AC20" r:id="rId_hyperlink_219"/>
    <hyperlink ref="AF20" r:id="rId_hyperlink_220"/>
    <hyperlink ref="AI20" r:id="rId_hyperlink_221"/>
    <hyperlink ref="AL20" r:id="rId_hyperlink_222"/>
    <hyperlink ref="AO20" r:id="rId_hyperlink_223"/>
    <hyperlink ref="AR20" r:id="rId_hyperlink_224"/>
    <hyperlink ref="AU20" r:id="rId_hyperlink_225"/>
    <hyperlink ref="E21" r:id="rId_hyperlink_226"/>
    <hyperlink ref="H21" r:id="rId_hyperlink_227"/>
    <hyperlink ref="K21" r:id="rId_hyperlink_228"/>
    <hyperlink ref="N21" r:id="rId_hyperlink_229"/>
    <hyperlink ref="Q21" r:id="rId_hyperlink_230"/>
    <hyperlink ref="T21" r:id="rId_hyperlink_231"/>
    <hyperlink ref="W21" r:id="rId_hyperlink_232"/>
    <hyperlink ref="Z21" r:id="rId_hyperlink_233"/>
    <hyperlink ref="AC21" r:id="rId_hyperlink_234"/>
    <hyperlink ref="AF21" r:id="rId_hyperlink_235"/>
    <hyperlink ref="AI21" r:id="rId_hyperlink_236"/>
    <hyperlink ref="AL21" r:id="rId_hyperlink_237"/>
    <hyperlink ref="AO21" r:id="rId_hyperlink_238"/>
    <hyperlink ref="AR21" r:id="rId_hyperlink_239"/>
    <hyperlink ref="AU21" r:id="rId_hyperlink_240"/>
    <hyperlink ref="E22" r:id="rId_hyperlink_241"/>
    <hyperlink ref="H22" r:id="rId_hyperlink_242"/>
    <hyperlink ref="K22" r:id="rId_hyperlink_243"/>
    <hyperlink ref="N22" r:id="rId_hyperlink_244"/>
    <hyperlink ref="Q22" r:id="rId_hyperlink_245"/>
    <hyperlink ref="T22" r:id="rId_hyperlink_246"/>
    <hyperlink ref="W22" r:id="rId_hyperlink_247"/>
    <hyperlink ref="Z22" r:id="rId_hyperlink_248"/>
    <hyperlink ref="AC22" r:id="rId_hyperlink_249"/>
    <hyperlink ref="AF22" r:id="rId_hyperlink_250"/>
    <hyperlink ref="AI22" r:id="rId_hyperlink_251"/>
    <hyperlink ref="AL22" r:id="rId_hyperlink_252"/>
    <hyperlink ref="AO22" r:id="rId_hyperlink_253"/>
    <hyperlink ref="AR22" r:id="rId_hyperlink_254"/>
    <hyperlink ref="AU22" r:id="rId_hyperlink_255"/>
    <hyperlink ref="E23" r:id="rId_hyperlink_256"/>
    <hyperlink ref="H23" r:id="rId_hyperlink_257"/>
    <hyperlink ref="K23" r:id="rId_hyperlink_258"/>
    <hyperlink ref="N23" r:id="rId_hyperlink_259"/>
    <hyperlink ref="Q23" r:id="rId_hyperlink_260"/>
    <hyperlink ref="T23" r:id="rId_hyperlink_261"/>
    <hyperlink ref="W23" r:id="rId_hyperlink_262"/>
    <hyperlink ref="Z23" r:id="rId_hyperlink_263"/>
    <hyperlink ref="AC23" r:id="rId_hyperlink_264"/>
    <hyperlink ref="AF23" r:id="rId_hyperlink_265"/>
    <hyperlink ref="AI23" r:id="rId_hyperlink_266"/>
    <hyperlink ref="AL23" r:id="rId_hyperlink_267"/>
    <hyperlink ref="AO23" r:id="rId_hyperlink_268"/>
    <hyperlink ref="AR23" r:id="rId_hyperlink_269"/>
    <hyperlink ref="AU23" r:id="rId_hyperlink_270"/>
    <hyperlink ref="E24" r:id="rId_hyperlink_271"/>
    <hyperlink ref="H24" r:id="rId_hyperlink_272"/>
    <hyperlink ref="K24" r:id="rId_hyperlink_273"/>
    <hyperlink ref="N24" r:id="rId_hyperlink_274"/>
    <hyperlink ref="Q24" r:id="rId_hyperlink_275"/>
    <hyperlink ref="T24" r:id="rId_hyperlink_276"/>
    <hyperlink ref="W24" r:id="rId_hyperlink_277"/>
    <hyperlink ref="Z24" r:id="rId_hyperlink_278"/>
    <hyperlink ref="AC24" r:id="rId_hyperlink_279"/>
    <hyperlink ref="AF24" r:id="rId_hyperlink_280"/>
    <hyperlink ref="AI24" r:id="rId_hyperlink_281"/>
    <hyperlink ref="AL24" r:id="rId_hyperlink_282"/>
    <hyperlink ref="AO24" r:id="rId_hyperlink_283"/>
    <hyperlink ref="AR24" r:id="rId_hyperlink_284"/>
    <hyperlink ref="AU24" r:id="rId_hyperlink_285"/>
    <hyperlink ref="E25" r:id="rId_hyperlink_286"/>
    <hyperlink ref="H25" r:id="rId_hyperlink_287"/>
    <hyperlink ref="K25" r:id="rId_hyperlink_288"/>
    <hyperlink ref="N25" r:id="rId_hyperlink_289"/>
    <hyperlink ref="Q25" r:id="rId_hyperlink_290"/>
    <hyperlink ref="T25" r:id="rId_hyperlink_291"/>
    <hyperlink ref="W25" r:id="rId_hyperlink_292"/>
    <hyperlink ref="Z25" r:id="rId_hyperlink_293"/>
    <hyperlink ref="AC25" r:id="rId_hyperlink_294"/>
    <hyperlink ref="AF25" r:id="rId_hyperlink_295"/>
    <hyperlink ref="AI25" r:id="rId_hyperlink_296"/>
    <hyperlink ref="AL25" r:id="rId_hyperlink_297"/>
    <hyperlink ref="AO25" r:id="rId_hyperlink_298"/>
    <hyperlink ref="AR25" r:id="rId_hyperlink_299"/>
    <hyperlink ref="AU25" r:id="rId_hyperlink_300"/>
    <hyperlink ref="E26" r:id="rId_hyperlink_301"/>
    <hyperlink ref="H26" r:id="rId_hyperlink_302"/>
    <hyperlink ref="K26" r:id="rId_hyperlink_303"/>
    <hyperlink ref="N26" r:id="rId_hyperlink_304"/>
    <hyperlink ref="Q26" r:id="rId_hyperlink_305"/>
    <hyperlink ref="T26" r:id="rId_hyperlink_306"/>
    <hyperlink ref="W26" r:id="rId_hyperlink_307"/>
    <hyperlink ref="Z26" r:id="rId_hyperlink_308"/>
    <hyperlink ref="AC26" r:id="rId_hyperlink_309"/>
    <hyperlink ref="AF26" r:id="rId_hyperlink_310"/>
    <hyperlink ref="AI26" r:id="rId_hyperlink_311"/>
    <hyperlink ref="AL26" r:id="rId_hyperlink_312"/>
    <hyperlink ref="AO26" r:id="rId_hyperlink_313"/>
    <hyperlink ref="AR26" r:id="rId_hyperlink_314"/>
    <hyperlink ref="AU26" r:id="rId_hyperlink_315"/>
    <hyperlink ref="E27" r:id="rId_hyperlink_316"/>
    <hyperlink ref="H27" r:id="rId_hyperlink_317"/>
    <hyperlink ref="K27" r:id="rId_hyperlink_318"/>
    <hyperlink ref="N27" r:id="rId_hyperlink_319"/>
    <hyperlink ref="Q27" r:id="rId_hyperlink_320"/>
    <hyperlink ref="T27" r:id="rId_hyperlink_321"/>
    <hyperlink ref="W27" r:id="rId_hyperlink_322"/>
    <hyperlink ref="Z27" r:id="rId_hyperlink_323"/>
    <hyperlink ref="AC27" r:id="rId_hyperlink_324"/>
    <hyperlink ref="AF27" r:id="rId_hyperlink_325"/>
    <hyperlink ref="AI27" r:id="rId_hyperlink_326"/>
    <hyperlink ref="AL27" r:id="rId_hyperlink_327"/>
    <hyperlink ref="AO27" r:id="rId_hyperlink_328"/>
    <hyperlink ref="AR27" r:id="rId_hyperlink_329"/>
    <hyperlink ref="AU27" r:id="rId_hyperlink_330"/>
    <hyperlink ref="E28" r:id="rId_hyperlink_331"/>
    <hyperlink ref="H28" r:id="rId_hyperlink_332"/>
    <hyperlink ref="K28" r:id="rId_hyperlink_333"/>
    <hyperlink ref="N28" r:id="rId_hyperlink_334"/>
    <hyperlink ref="Q28" r:id="rId_hyperlink_335"/>
    <hyperlink ref="T28" r:id="rId_hyperlink_336"/>
    <hyperlink ref="W28" r:id="rId_hyperlink_337"/>
    <hyperlink ref="Z28" r:id="rId_hyperlink_338"/>
    <hyperlink ref="AC28" r:id="rId_hyperlink_339"/>
    <hyperlink ref="AF28" r:id="rId_hyperlink_340"/>
    <hyperlink ref="AI28" r:id="rId_hyperlink_341"/>
    <hyperlink ref="AL28" r:id="rId_hyperlink_342"/>
    <hyperlink ref="AO28" r:id="rId_hyperlink_343"/>
    <hyperlink ref="AR28" r:id="rId_hyperlink_344"/>
    <hyperlink ref="AU28" r:id="rId_hyperlink_345"/>
    <hyperlink ref="E29" r:id="rId_hyperlink_346"/>
    <hyperlink ref="H29" r:id="rId_hyperlink_347"/>
    <hyperlink ref="K29" r:id="rId_hyperlink_348"/>
    <hyperlink ref="N29" r:id="rId_hyperlink_349"/>
    <hyperlink ref="Q29" r:id="rId_hyperlink_350"/>
    <hyperlink ref="T29" r:id="rId_hyperlink_351"/>
    <hyperlink ref="W29" r:id="rId_hyperlink_352"/>
    <hyperlink ref="Z29" r:id="rId_hyperlink_353"/>
    <hyperlink ref="AC29" r:id="rId_hyperlink_354"/>
    <hyperlink ref="AF29" r:id="rId_hyperlink_355"/>
    <hyperlink ref="AI29" r:id="rId_hyperlink_356"/>
    <hyperlink ref="AL29" r:id="rId_hyperlink_357"/>
    <hyperlink ref="AO29" r:id="rId_hyperlink_358"/>
    <hyperlink ref="AR29" r:id="rId_hyperlink_359"/>
    <hyperlink ref="AU29" r:id="rId_hyperlink_360"/>
    <hyperlink ref="E30" r:id="rId_hyperlink_361"/>
    <hyperlink ref="H30" r:id="rId_hyperlink_362"/>
    <hyperlink ref="K30" r:id="rId_hyperlink_363"/>
    <hyperlink ref="N30" r:id="rId_hyperlink_364"/>
    <hyperlink ref="Q30" r:id="rId_hyperlink_365"/>
    <hyperlink ref="T30" r:id="rId_hyperlink_366"/>
    <hyperlink ref="W30" r:id="rId_hyperlink_367"/>
    <hyperlink ref="Z30" r:id="rId_hyperlink_368"/>
    <hyperlink ref="AC30" r:id="rId_hyperlink_369"/>
    <hyperlink ref="AF30" r:id="rId_hyperlink_370"/>
    <hyperlink ref="AI30" r:id="rId_hyperlink_371"/>
    <hyperlink ref="AL30" r:id="rId_hyperlink_372"/>
    <hyperlink ref="AO30" r:id="rId_hyperlink_373"/>
    <hyperlink ref="AR30" r:id="rId_hyperlink_374"/>
    <hyperlink ref="AU30" r:id="rId_hyperlink_375"/>
    <hyperlink ref="E31" r:id="rId_hyperlink_376"/>
    <hyperlink ref="H31" r:id="rId_hyperlink_377"/>
    <hyperlink ref="K31" r:id="rId_hyperlink_378"/>
    <hyperlink ref="N31" r:id="rId_hyperlink_379"/>
    <hyperlink ref="Q31" r:id="rId_hyperlink_380"/>
    <hyperlink ref="T31" r:id="rId_hyperlink_381"/>
    <hyperlink ref="W31" r:id="rId_hyperlink_382"/>
    <hyperlink ref="Z31" r:id="rId_hyperlink_383"/>
    <hyperlink ref="AC31" r:id="rId_hyperlink_384"/>
    <hyperlink ref="AF31" r:id="rId_hyperlink_385"/>
    <hyperlink ref="AI31" r:id="rId_hyperlink_386"/>
    <hyperlink ref="AL31" r:id="rId_hyperlink_387"/>
    <hyperlink ref="AO31" r:id="rId_hyperlink_388"/>
    <hyperlink ref="AR31" r:id="rId_hyperlink_389"/>
    <hyperlink ref="AU31" r:id="rId_hyperlink_390"/>
    <hyperlink ref="E32" r:id="rId_hyperlink_391"/>
    <hyperlink ref="H32" r:id="rId_hyperlink_392"/>
    <hyperlink ref="K32" r:id="rId_hyperlink_393"/>
    <hyperlink ref="N32" r:id="rId_hyperlink_394"/>
    <hyperlink ref="Q32" r:id="rId_hyperlink_395"/>
    <hyperlink ref="T32" r:id="rId_hyperlink_396"/>
    <hyperlink ref="W32" r:id="rId_hyperlink_397"/>
    <hyperlink ref="Z32" r:id="rId_hyperlink_398"/>
    <hyperlink ref="AC32" r:id="rId_hyperlink_399"/>
    <hyperlink ref="AF32" r:id="rId_hyperlink_400"/>
    <hyperlink ref="AI32" r:id="rId_hyperlink_401"/>
    <hyperlink ref="AL32" r:id="rId_hyperlink_402"/>
    <hyperlink ref="AO32" r:id="rId_hyperlink_403"/>
    <hyperlink ref="AR32" r:id="rId_hyperlink_404"/>
    <hyperlink ref="AU32" r:id="rId_hyperlink_405"/>
    <hyperlink ref="E33" r:id="rId_hyperlink_406"/>
    <hyperlink ref="H33" r:id="rId_hyperlink_407"/>
    <hyperlink ref="K33" r:id="rId_hyperlink_408"/>
    <hyperlink ref="N33" r:id="rId_hyperlink_409"/>
    <hyperlink ref="Q33" r:id="rId_hyperlink_410"/>
    <hyperlink ref="T33" r:id="rId_hyperlink_411"/>
    <hyperlink ref="W33" r:id="rId_hyperlink_412"/>
    <hyperlink ref="Z33" r:id="rId_hyperlink_413"/>
    <hyperlink ref="AC33" r:id="rId_hyperlink_414"/>
    <hyperlink ref="AF33" r:id="rId_hyperlink_415"/>
    <hyperlink ref="AI33" r:id="rId_hyperlink_416"/>
    <hyperlink ref="AL33" r:id="rId_hyperlink_417"/>
    <hyperlink ref="AO33" r:id="rId_hyperlink_418"/>
    <hyperlink ref="AR33" r:id="rId_hyperlink_419"/>
    <hyperlink ref="AU33" r:id="rId_hyperlink_420"/>
    <hyperlink ref="E34" r:id="rId_hyperlink_421"/>
    <hyperlink ref="H34" r:id="rId_hyperlink_422"/>
    <hyperlink ref="K34" r:id="rId_hyperlink_423"/>
    <hyperlink ref="N34" r:id="rId_hyperlink_424"/>
    <hyperlink ref="Q34" r:id="rId_hyperlink_425"/>
    <hyperlink ref="T34" r:id="rId_hyperlink_426"/>
    <hyperlink ref="W34" r:id="rId_hyperlink_427"/>
    <hyperlink ref="Z34" r:id="rId_hyperlink_428"/>
    <hyperlink ref="AC34" r:id="rId_hyperlink_429"/>
    <hyperlink ref="AF34" r:id="rId_hyperlink_430"/>
    <hyperlink ref="AI34" r:id="rId_hyperlink_431"/>
    <hyperlink ref="AL34" r:id="rId_hyperlink_432"/>
    <hyperlink ref="AO34" r:id="rId_hyperlink_433"/>
    <hyperlink ref="AR34" r:id="rId_hyperlink_434"/>
    <hyperlink ref="AU34" r:id="rId_hyperlink_435"/>
    <hyperlink ref="E35" r:id="rId_hyperlink_436"/>
    <hyperlink ref="H35" r:id="rId_hyperlink_437"/>
    <hyperlink ref="K35" r:id="rId_hyperlink_438"/>
    <hyperlink ref="N35" r:id="rId_hyperlink_439"/>
    <hyperlink ref="Q35" r:id="rId_hyperlink_440"/>
    <hyperlink ref="T35" r:id="rId_hyperlink_441"/>
    <hyperlink ref="W35" r:id="rId_hyperlink_442"/>
    <hyperlink ref="Z35" r:id="rId_hyperlink_443"/>
    <hyperlink ref="AC35" r:id="rId_hyperlink_444"/>
    <hyperlink ref="AF35" r:id="rId_hyperlink_445"/>
    <hyperlink ref="AI35" r:id="rId_hyperlink_446"/>
    <hyperlink ref="AL35" r:id="rId_hyperlink_447"/>
    <hyperlink ref="AO35" r:id="rId_hyperlink_448"/>
    <hyperlink ref="AR35" r:id="rId_hyperlink_449"/>
    <hyperlink ref="AU35" r:id="rId_hyperlink_450"/>
    <hyperlink ref="E36" r:id="rId_hyperlink_451"/>
    <hyperlink ref="H36" r:id="rId_hyperlink_452"/>
    <hyperlink ref="K36" r:id="rId_hyperlink_453"/>
    <hyperlink ref="N36" r:id="rId_hyperlink_454"/>
    <hyperlink ref="Q36" r:id="rId_hyperlink_455"/>
    <hyperlink ref="T36" r:id="rId_hyperlink_456"/>
    <hyperlink ref="W36" r:id="rId_hyperlink_457"/>
    <hyperlink ref="Z36" r:id="rId_hyperlink_458"/>
    <hyperlink ref="AC36" r:id="rId_hyperlink_459"/>
    <hyperlink ref="AF36" r:id="rId_hyperlink_460"/>
    <hyperlink ref="AI36" r:id="rId_hyperlink_461"/>
    <hyperlink ref="AL36" r:id="rId_hyperlink_462"/>
    <hyperlink ref="AO36" r:id="rId_hyperlink_463"/>
    <hyperlink ref="AR36" r:id="rId_hyperlink_464"/>
    <hyperlink ref="AU36" r:id="rId_hyperlink_465"/>
    <hyperlink ref="E37" r:id="rId_hyperlink_466"/>
    <hyperlink ref="H37" r:id="rId_hyperlink_467"/>
    <hyperlink ref="K37" r:id="rId_hyperlink_468"/>
    <hyperlink ref="N37" r:id="rId_hyperlink_469"/>
    <hyperlink ref="Q37" r:id="rId_hyperlink_470"/>
    <hyperlink ref="T37" r:id="rId_hyperlink_471"/>
    <hyperlink ref="W37" r:id="rId_hyperlink_472"/>
    <hyperlink ref="Z37" r:id="rId_hyperlink_473"/>
    <hyperlink ref="AC37" r:id="rId_hyperlink_474"/>
    <hyperlink ref="AF37" r:id="rId_hyperlink_475"/>
    <hyperlink ref="AI37" r:id="rId_hyperlink_476"/>
    <hyperlink ref="AL37" r:id="rId_hyperlink_477"/>
    <hyperlink ref="AO37" r:id="rId_hyperlink_478"/>
    <hyperlink ref="AR37" r:id="rId_hyperlink_479"/>
    <hyperlink ref="AU37" r:id="rId_hyperlink_480"/>
    <hyperlink ref="E38" r:id="rId_hyperlink_481"/>
    <hyperlink ref="H38" r:id="rId_hyperlink_482"/>
    <hyperlink ref="K38" r:id="rId_hyperlink_483"/>
    <hyperlink ref="N38" r:id="rId_hyperlink_484"/>
    <hyperlink ref="Q38" r:id="rId_hyperlink_485"/>
    <hyperlink ref="T38" r:id="rId_hyperlink_486"/>
    <hyperlink ref="W38" r:id="rId_hyperlink_487"/>
    <hyperlink ref="Z38" r:id="rId_hyperlink_488"/>
    <hyperlink ref="AC38" r:id="rId_hyperlink_489"/>
    <hyperlink ref="AF38" r:id="rId_hyperlink_490"/>
    <hyperlink ref="AI38" r:id="rId_hyperlink_491"/>
    <hyperlink ref="AL38" r:id="rId_hyperlink_492"/>
    <hyperlink ref="AO38" r:id="rId_hyperlink_493"/>
    <hyperlink ref="AR38" r:id="rId_hyperlink_494"/>
    <hyperlink ref="AU38" r:id="rId_hyperlink_495"/>
    <hyperlink ref="E39" r:id="rId_hyperlink_496"/>
    <hyperlink ref="H39" r:id="rId_hyperlink_497"/>
    <hyperlink ref="K39" r:id="rId_hyperlink_498"/>
    <hyperlink ref="N39" r:id="rId_hyperlink_499"/>
    <hyperlink ref="Q39" r:id="rId_hyperlink_500"/>
    <hyperlink ref="T39" r:id="rId_hyperlink_501"/>
    <hyperlink ref="W39" r:id="rId_hyperlink_502"/>
    <hyperlink ref="Z39" r:id="rId_hyperlink_503"/>
    <hyperlink ref="AC39" r:id="rId_hyperlink_504"/>
    <hyperlink ref="AF39" r:id="rId_hyperlink_505"/>
    <hyperlink ref="AI39" r:id="rId_hyperlink_506"/>
    <hyperlink ref="AL39" r:id="rId_hyperlink_507"/>
    <hyperlink ref="AO39" r:id="rId_hyperlink_508"/>
    <hyperlink ref="AR39" r:id="rId_hyperlink_509"/>
    <hyperlink ref="AU39" r:id="rId_hyperlink_510"/>
    <hyperlink ref="E40" r:id="rId_hyperlink_511"/>
    <hyperlink ref="H40" r:id="rId_hyperlink_512"/>
    <hyperlink ref="K40" r:id="rId_hyperlink_513"/>
    <hyperlink ref="N40" r:id="rId_hyperlink_514"/>
    <hyperlink ref="Q40" r:id="rId_hyperlink_515"/>
    <hyperlink ref="T40" r:id="rId_hyperlink_516"/>
    <hyperlink ref="W40" r:id="rId_hyperlink_517"/>
    <hyperlink ref="Z40" r:id="rId_hyperlink_518"/>
    <hyperlink ref="AC40" r:id="rId_hyperlink_519"/>
    <hyperlink ref="AF40" r:id="rId_hyperlink_520"/>
    <hyperlink ref="AI40" r:id="rId_hyperlink_521"/>
    <hyperlink ref="AL40" r:id="rId_hyperlink_522"/>
    <hyperlink ref="AO40" r:id="rId_hyperlink_523"/>
    <hyperlink ref="AR40" r:id="rId_hyperlink_524"/>
    <hyperlink ref="AU40" r:id="rId_hyperlink_525"/>
    <hyperlink ref="E41" r:id="rId_hyperlink_526"/>
    <hyperlink ref="H41" r:id="rId_hyperlink_527"/>
    <hyperlink ref="K41" r:id="rId_hyperlink_528"/>
    <hyperlink ref="N41" r:id="rId_hyperlink_529"/>
    <hyperlink ref="Q41" r:id="rId_hyperlink_530"/>
    <hyperlink ref="T41" r:id="rId_hyperlink_531"/>
    <hyperlink ref="W41" r:id="rId_hyperlink_532"/>
    <hyperlink ref="Z41" r:id="rId_hyperlink_533"/>
    <hyperlink ref="AC41" r:id="rId_hyperlink_534"/>
    <hyperlink ref="AF41" r:id="rId_hyperlink_535"/>
    <hyperlink ref="AI41" r:id="rId_hyperlink_536"/>
    <hyperlink ref="AL41" r:id="rId_hyperlink_537"/>
    <hyperlink ref="AO41" r:id="rId_hyperlink_538"/>
    <hyperlink ref="AR41" r:id="rId_hyperlink_539"/>
    <hyperlink ref="AU41" r:id="rId_hyperlink_540"/>
    <hyperlink ref="E42" r:id="rId_hyperlink_541"/>
    <hyperlink ref="H42" r:id="rId_hyperlink_542"/>
    <hyperlink ref="K42" r:id="rId_hyperlink_543"/>
    <hyperlink ref="N42" r:id="rId_hyperlink_544"/>
    <hyperlink ref="Q42" r:id="rId_hyperlink_545"/>
    <hyperlink ref="T42" r:id="rId_hyperlink_546"/>
    <hyperlink ref="W42" r:id="rId_hyperlink_547"/>
    <hyperlink ref="Z42" r:id="rId_hyperlink_548"/>
    <hyperlink ref="AC42" r:id="rId_hyperlink_549"/>
    <hyperlink ref="AF42" r:id="rId_hyperlink_550"/>
    <hyperlink ref="AI42" r:id="rId_hyperlink_551"/>
    <hyperlink ref="AL42" r:id="rId_hyperlink_552"/>
    <hyperlink ref="AO42" r:id="rId_hyperlink_553"/>
    <hyperlink ref="AR42" r:id="rId_hyperlink_554"/>
    <hyperlink ref="AU42" r:id="rId_hyperlink_555"/>
    <hyperlink ref="E43" r:id="rId_hyperlink_556"/>
    <hyperlink ref="H43" r:id="rId_hyperlink_557"/>
    <hyperlink ref="K43" r:id="rId_hyperlink_558"/>
    <hyperlink ref="N43" r:id="rId_hyperlink_559"/>
    <hyperlink ref="Q43" r:id="rId_hyperlink_560"/>
    <hyperlink ref="T43" r:id="rId_hyperlink_561"/>
    <hyperlink ref="W43" r:id="rId_hyperlink_562"/>
    <hyperlink ref="Z43" r:id="rId_hyperlink_563"/>
    <hyperlink ref="AC43" r:id="rId_hyperlink_564"/>
    <hyperlink ref="AF43" r:id="rId_hyperlink_565"/>
    <hyperlink ref="AI43" r:id="rId_hyperlink_566"/>
    <hyperlink ref="AL43" r:id="rId_hyperlink_567"/>
    <hyperlink ref="AO43" r:id="rId_hyperlink_568"/>
    <hyperlink ref="AR43" r:id="rId_hyperlink_569"/>
    <hyperlink ref="AU43" r:id="rId_hyperlink_570"/>
    <hyperlink ref="E44" r:id="rId_hyperlink_571"/>
    <hyperlink ref="H44" r:id="rId_hyperlink_572"/>
    <hyperlink ref="K44" r:id="rId_hyperlink_573"/>
    <hyperlink ref="N44" r:id="rId_hyperlink_574"/>
    <hyperlink ref="Q44" r:id="rId_hyperlink_575"/>
    <hyperlink ref="T44" r:id="rId_hyperlink_576"/>
    <hyperlink ref="W44" r:id="rId_hyperlink_577"/>
    <hyperlink ref="Z44" r:id="rId_hyperlink_578"/>
    <hyperlink ref="AC44" r:id="rId_hyperlink_579"/>
    <hyperlink ref="AF44" r:id="rId_hyperlink_580"/>
    <hyperlink ref="AI44" r:id="rId_hyperlink_581"/>
    <hyperlink ref="AL44" r:id="rId_hyperlink_582"/>
    <hyperlink ref="AO44" r:id="rId_hyperlink_583"/>
    <hyperlink ref="AR44" r:id="rId_hyperlink_584"/>
    <hyperlink ref="AU44" r:id="rId_hyperlink_585"/>
    <hyperlink ref="E45" r:id="rId_hyperlink_586"/>
    <hyperlink ref="H45" r:id="rId_hyperlink_587"/>
    <hyperlink ref="K45" r:id="rId_hyperlink_588"/>
    <hyperlink ref="N45" r:id="rId_hyperlink_589"/>
    <hyperlink ref="Q45" r:id="rId_hyperlink_590"/>
    <hyperlink ref="T45" r:id="rId_hyperlink_591"/>
    <hyperlink ref="W45" r:id="rId_hyperlink_592"/>
    <hyperlink ref="Z45" r:id="rId_hyperlink_593"/>
    <hyperlink ref="AC45" r:id="rId_hyperlink_594"/>
    <hyperlink ref="AF45" r:id="rId_hyperlink_595"/>
    <hyperlink ref="AI45" r:id="rId_hyperlink_596"/>
    <hyperlink ref="AL45" r:id="rId_hyperlink_597"/>
    <hyperlink ref="AO45" r:id="rId_hyperlink_598"/>
    <hyperlink ref="AR45" r:id="rId_hyperlink_599"/>
    <hyperlink ref="AU45" r:id="rId_hyperlink_600"/>
    <hyperlink ref="E46" r:id="rId_hyperlink_601"/>
    <hyperlink ref="H46" r:id="rId_hyperlink_602"/>
    <hyperlink ref="K46" r:id="rId_hyperlink_603"/>
    <hyperlink ref="N46" r:id="rId_hyperlink_604"/>
    <hyperlink ref="Q46" r:id="rId_hyperlink_605"/>
    <hyperlink ref="T46" r:id="rId_hyperlink_606"/>
    <hyperlink ref="W46" r:id="rId_hyperlink_607"/>
    <hyperlink ref="Z46" r:id="rId_hyperlink_608"/>
    <hyperlink ref="AC46" r:id="rId_hyperlink_609"/>
    <hyperlink ref="AF46" r:id="rId_hyperlink_610"/>
    <hyperlink ref="AI46" r:id="rId_hyperlink_611"/>
    <hyperlink ref="AL46" r:id="rId_hyperlink_612"/>
    <hyperlink ref="AO46" r:id="rId_hyperlink_613"/>
    <hyperlink ref="AR46" r:id="rId_hyperlink_614"/>
    <hyperlink ref="AU46" r:id="rId_hyperlink_615"/>
    <hyperlink ref="E47" r:id="rId_hyperlink_616"/>
    <hyperlink ref="H47" r:id="rId_hyperlink_617"/>
    <hyperlink ref="K47" r:id="rId_hyperlink_618"/>
    <hyperlink ref="N47" r:id="rId_hyperlink_619"/>
    <hyperlink ref="Q47" r:id="rId_hyperlink_620"/>
    <hyperlink ref="T47" r:id="rId_hyperlink_621"/>
    <hyperlink ref="W47" r:id="rId_hyperlink_622"/>
    <hyperlink ref="Z47" r:id="rId_hyperlink_623"/>
    <hyperlink ref="AC47" r:id="rId_hyperlink_624"/>
    <hyperlink ref="AF47" r:id="rId_hyperlink_625"/>
    <hyperlink ref="AI47" r:id="rId_hyperlink_626"/>
    <hyperlink ref="AL47" r:id="rId_hyperlink_627"/>
    <hyperlink ref="AO47" r:id="rId_hyperlink_628"/>
    <hyperlink ref="AR47" r:id="rId_hyperlink_629"/>
    <hyperlink ref="AU47" r:id="rId_hyperlink_630"/>
    <hyperlink ref="E48" r:id="rId_hyperlink_631"/>
    <hyperlink ref="H48" r:id="rId_hyperlink_632"/>
    <hyperlink ref="K48" r:id="rId_hyperlink_633"/>
    <hyperlink ref="N48" r:id="rId_hyperlink_634"/>
    <hyperlink ref="Q48" r:id="rId_hyperlink_635"/>
    <hyperlink ref="T48" r:id="rId_hyperlink_636"/>
    <hyperlink ref="W48" r:id="rId_hyperlink_637"/>
    <hyperlink ref="Z48" r:id="rId_hyperlink_638"/>
    <hyperlink ref="AC48" r:id="rId_hyperlink_639"/>
    <hyperlink ref="AF48" r:id="rId_hyperlink_640"/>
    <hyperlink ref="AI48" r:id="rId_hyperlink_641"/>
    <hyperlink ref="AL48" r:id="rId_hyperlink_642"/>
    <hyperlink ref="AO48" r:id="rId_hyperlink_643"/>
    <hyperlink ref="AR48" r:id="rId_hyperlink_644"/>
    <hyperlink ref="AU48" r:id="rId_hyperlink_645"/>
    <hyperlink ref="E49" r:id="rId_hyperlink_646"/>
    <hyperlink ref="H49" r:id="rId_hyperlink_647"/>
    <hyperlink ref="K49" r:id="rId_hyperlink_648"/>
    <hyperlink ref="N49" r:id="rId_hyperlink_649"/>
    <hyperlink ref="Q49" r:id="rId_hyperlink_650"/>
    <hyperlink ref="T49" r:id="rId_hyperlink_651"/>
    <hyperlink ref="W49" r:id="rId_hyperlink_652"/>
    <hyperlink ref="Z49" r:id="rId_hyperlink_653"/>
    <hyperlink ref="AC49" r:id="rId_hyperlink_654"/>
    <hyperlink ref="AF49" r:id="rId_hyperlink_655"/>
    <hyperlink ref="AI49" r:id="rId_hyperlink_656"/>
    <hyperlink ref="AL49" r:id="rId_hyperlink_657"/>
    <hyperlink ref="AO49" r:id="rId_hyperlink_658"/>
    <hyperlink ref="AR49" r:id="rId_hyperlink_659"/>
    <hyperlink ref="AU49" r:id="rId_hyperlink_660"/>
    <hyperlink ref="E50" r:id="rId_hyperlink_661"/>
    <hyperlink ref="H50" r:id="rId_hyperlink_662"/>
    <hyperlink ref="K50" r:id="rId_hyperlink_663"/>
    <hyperlink ref="N50" r:id="rId_hyperlink_664"/>
    <hyperlink ref="Q50" r:id="rId_hyperlink_665"/>
    <hyperlink ref="T50" r:id="rId_hyperlink_666"/>
    <hyperlink ref="W50" r:id="rId_hyperlink_667"/>
    <hyperlink ref="Z50" r:id="rId_hyperlink_668"/>
    <hyperlink ref="AC50" r:id="rId_hyperlink_669"/>
    <hyperlink ref="AF50" r:id="rId_hyperlink_670"/>
    <hyperlink ref="AI50" r:id="rId_hyperlink_671"/>
    <hyperlink ref="AL50" r:id="rId_hyperlink_672"/>
    <hyperlink ref="AO50" r:id="rId_hyperlink_673"/>
    <hyperlink ref="AR50" r:id="rId_hyperlink_674"/>
    <hyperlink ref="AU50" r:id="rId_hyperlink_675"/>
    <hyperlink ref="E51" r:id="rId_hyperlink_676"/>
    <hyperlink ref="H51" r:id="rId_hyperlink_677"/>
    <hyperlink ref="K51" r:id="rId_hyperlink_678"/>
    <hyperlink ref="N51" r:id="rId_hyperlink_679"/>
    <hyperlink ref="Q51" r:id="rId_hyperlink_680"/>
    <hyperlink ref="T51" r:id="rId_hyperlink_681"/>
    <hyperlink ref="W51" r:id="rId_hyperlink_682"/>
    <hyperlink ref="Z51" r:id="rId_hyperlink_683"/>
    <hyperlink ref="AC51" r:id="rId_hyperlink_684"/>
    <hyperlink ref="AF51" r:id="rId_hyperlink_685"/>
    <hyperlink ref="AI51" r:id="rId_hyperlink_686"/>
    <hyperlink ref="AL51" r:id="rId_hyperlink_687"/>
    <hyperlink ref="AO51" r:id="rId_hyperlink_688"/>
    <hyperlink ref="AR51" r:id="rId_hyperlink_689"/>
    <hyperlink ref="AU51" r:id="rId_hyperlink_690"/>
    <hyperlink ref="E52" r:id="rId_hyperlink_691"/>
    <hyperlink ref="H52" r:id="rId_hyperlink_692"/>
    <hyperlink ref="K52" r:id="rId_hyperlink_693"/>
    <hyperlink ref="N52" r:id="rId_hyperlink_694"/>
    <hyperlink ref="Q52" r:id="rId_hyperlink_695"/>
    <hyperlink ref="T52" r:id="rId_hyperlink_696"/>
    <hyperlink ref="W52" r:id="rId_hyperlink_697"/>
    <hyperlink ref="Z52" r:id="rId_hyperlink_698"/>
    <hyperlink ref="AC52" r:id="rId_hyperlink_699"/>
    <hyperlink ref="AF52" r:id="rId_hyperlink_700"/>
    <hyperlink ref="AI52" r:id="rId_hyperlink_701"/>
    <hyperlink ref="AL52" r:id="rId_hyperlink_702"/>
    <hyperlink ref="AO52" r:id="rId_hyperlink_703"/>
    <hyperlink ref="AR52" r:id="rId_hyperlink_704"/>
    <hyperlink ref="AU52" r:id="rId_hyperlink_705"/>
    <hyperlink ref="E53" r:id="rId_hyperlink_706"/>
    <hyperlink ref="H53" r:id="rId_hyperlink_707"/>
    <hyperlink ref="K53" r:id="rId_hyperlink_708"/>
    <hyperlink ref="N53" r:id="rId_hyperlink_709"/>
    <hyperlink ref="Q53" r:id="rId_hyperlink_710"/>
    <hyperlink ref="T53" r:id="rId_hyperlink_711"/>
    <hyperlink ref="W53" r:id="rId_hyperlink_712"/>
    <hyperlink ref="Z53" r:id="rId_hyperlink_713"/>
    <hyperlink ref="AC53" r:id="rId_hyperlink_714"/>
    <hyperlink ref="AF53" r:id="rId_hyperlink_715"/>
    <hyperlink ref="AI53" r:id="rId_hyperlink_716"/>
    <hyperlink ref="AL53" r:id="rId_hyperlink_717"/>
    <hyperlink ref="AO53" r:id="rId_hyperlink_718"/>
    <hyperlink ref="AR53" r:id="rId_hyperlink_719"/>
    <hyperlink ref="AU53" r:id="rId_hyperlink_720"/>
    <hyperlink ref="E54" r:id="rId_hyperlink_721"/>
    <hyperlink ref="H54" r:id="rId_hyperlink_722"/>
    <hyperlink ref="K54" r:id="rId_hyperlink_723"/>
    <hyperlink ref="N54" r:id="rId_hyperlink_724"/>
    <hyperlink ref="Q54" r:id="rId_hyperlink_725"/>
    <hyperlink ref="T54" r:id="rId_hyperlink_726"/>
    <hyperlink ref="W54" r:id="rId_hyperlink_727"/>
    <hyperlink ref="Z54" r:id="rId_hyperlink_728"/>
    <hyperlink ref="AC54" r:id="rId_hyperlink_729"/>
    <hyperlink ref="AF54" r:id="rId_hyperlink_730"/>
    <hyperlink ref="AI54" r:id="rId_hyperlink_731"/>
    <hyperlink ref="AL54" r:id="rId_hyperlink_732"/>
    <hyperlink ref="AO54" r:id="rId_hyperlink_733"/>
    <hyperlink ref="AR54" r:id="rId_hyperlink_734"/>
    <hyperlink ref="AU54" r:id="rId_hyperlink_735"/>
    <hyperlink ref="E55" r:id="rId_hyperlink_736"/>
    <hyperlink ref="H55" r:id="rId_hyperlink_737"/>
    <hyperlink ref="K55" r:id="rId_hyperlink_738"/>
    <hyperlink ref="N55" r:id="rId_hyperlink_739"/>
    <hyperlink ref="Q55" r:id="rId_hyperlink_740"/>
    <hyperlink ref="T55" r:id="rId_hyperlink_741"/>
    <hyperlink ref="W55" r:id="rId_hyperlink_742"/>
    <hyperlink ref="Z55" r:id="rId_hyperlink_743"/>
    <hyperlink ref="AC55" r:id="rId_hyperlink_744"/>
    <hyperlink ref="AF55" r:id="rId_hyperlink_745"/>
    <hyperlink ref="AI55" r:id="rId_hyperlink_746"/>
    <hyperlink ref="AL55" r:id="rId_hyperlink_747"/>
    <hyperlink ref="AO55" r:id="rId_hyperlink_748"/>
    <hyperlink ref="AR55" r:id="rId_hyperlink_749"/>
    <hyperlink ref="AU55" r:id="rId_hyperlink_750"/>
    <hyperlink ref="E56" r:id="rId_hyperlink_751"/>
    <hyperlink ref="H56" r:id="rId_hyperlink_752"/>
    <hyperlink ref="K56" r:id="rId_hyperlink_753"/>
    <hyperlink ref="N56" r:id="rId_hyperlink_754"/>
    <hyperlink ref="Q56" r:id="rId_hyperlink_755"/>
    <hyperlink ref="T56" r:id="rId_hyperlink_756"/>
    <hyperlink ref="W56" r:id="rId_hyperlink_757"/>
    <hyperlink ref="Z56" r:id="rId_hyperlink_758"/>
    <hyperlink ref="AC56" r:id="rId_hyperlink_759"/>
    <hyperlink ref="AF56" r:id="rId_hyperlink_760"/>
    <hyperlink ref="AI56" r:id="rId_hyperlink_761"/>
    <hyperlink ref="AL56" r:id="rId_hyperlink_762"/>
    <hyperlink ref="AO56" r:id="rId_hyperlink_763"/>
    <hyperlink ref="AR56" r:id="rId_hyperlink_764"/>
    <hyperlink ref="AU56" r:id="rId_hyperlink_765"/>
    <hyperlink ref="E57" r:id="rId_hyperlink_766"/>
    <hyperlink ref="H57" r:id="rId_hyperlink_767"/>
    <hyperlink ref="K57" r:id="rId_hyperlink_768"/>
    <hyperlink ref="N57" r:id="rId_hyperlink_769"/>
    <hyperlink ref="Q57" r:id="rId_hyperlink_770"/>
    <hyperlink ref="T57" r:id="rId_hyperlink_771"/>
    <hyperlink ref="W57" r:id="rId_hyperlink_772"/>
    <hyperlink ref="Z57" r:id="rId_hyperlink_773"/>
    <hyperlink ref="AC57" r:id="rId_hyperlink_774"/>
    <hyperlink ref="AF57" r:id="rId_hyperlink_775"/>
    <hyperlink ref="AI57" r:id="rId_hyperlink_776"/>
    <hyperlink ref="AL57" r:id="rId_hyperlink_777"/>
    <hyperlink ref="AO57" r:id="rId_hyperlink_778"/>
    <hyperlink ref="AR57" r:id="rId_hyperlink_779"/>
    <hyperlink ref="AU57" r:id="rId_hyperlink_780"/>
    <hyperlink ref="E58" r:id="rId_hyperlink_781"/>
    <hyperlink ref="H58" r:id="rId_hyperlink_782"/>
    <hyperlink ref="K58" r:id="rId_hyperlink_783"/>
    <hyperlink ref="N58" r:id="rId_hyperlink_784"/>
    <hyperlink ref="Q58" r:id="rId_hyperlink_785"/>
    <hyperlink ref="T58" r:id="rId_hyperlink_786"/>
    <hyperlink ref="W58" r:id="rId_hyperlink_787"/>
    <hyperlink ref="Z58" r:id="rId_hyperlink_788"/>
    <hyperlink ref="AC58" r:id="rId_hyperlink_789"/>
    <hyperlink ref="AF58" r:id="rId_hyperlink_790"/>
    <hyperlink ref="AI58" r:id="rId_hyperlink_791"/>
    <hyperlink ref="AL58" r:id="rId_hyperlink_792"/>
    <hyperlink ref="AO58" r:id="rId_hyperlink_793"/>
    <hyperlink ref="AR58" r:id="rId_hyperlink_794"/>
    <hyperlink ref="AU58" r:id="rId_hyperlink_795"/>
    <hyperlink ref="E59" r:id="rId_hyperlink_796"/>
    <hyperlink ref="H59" r:id="rId_hyperlink_797"/>
    <hyperlink ref="K59" r:id="rId_hyperlink_798"/>
    <hyperlink ref="N59" r:id="rId_hyperlink_799"/>
    <hyperlink ref="Q59" r:id="rId_hyperlink_800"/>
    <hyperlink ref="T59" r:id="rId_hyperlink_801"/>
    <hyperlink ref="W59" r:id="rId_hyperlink_802"/>
    <hyperlink ref="Z59" r:id="rId_hyperlink_803"/>
    <hyperlink ref="AC59" r:id="rId_hyperlink_804"/>
    <hyperlink ref="AF59" r:id="rId_hyperlink_805"/>
    <hyperlink ref="AI59" r:id="rId_hyperlink_806"/>
    <hyperlink ref="AL59" r:id="rId_hyperlink_807"/>
    <hyperlink ref="AO59" r:id="rId_hyperlink_808"/>
    <hyperlink ref="AR59" r:id="rId_hyperlink_809"/>
    <hyperlink ref="AU59" r:id="rId_hyperlink_810"/>
    <hyperlink ref="E60" r:id="rId_hyperlink_811"/>
    <hyperlink ref="H60" r:id="rId_hyperlink_812"/>
    <hyperlink ref="K60" r:id="rId_hyperlink_813"/>
    <hyperlink ref="N60" r:id="rId_hyperlink_814"/>
    <hyperlink ref="Q60" r:id="rId_hyperlink_815"/>
    <hyperlink ref="T60" r:id="rId_hyperlink_816"/>
    <hyperlink ref="W60" r:id="rId_hyperlink_817"/>
    <hyperlink ref="Z60" r:id="rId_hyperlink_818"/>
    <hyperlink ref="AC60" r:id="rId_hyperlink_819"/>
    <hyperlink ref="AF60" r:id="rId_hyperlink_820"/>
    <hyperlink ref="AI60" r:id="rId_hyperlink_821"/>
    <hyperlink ref="AL60" r:id="rId_hyperlink_822"/>
    <hyperlink ref="AO60" r:id="rId_hyperlink_823"/>
    <hyperlink ref="AR60" r:id="rId_hyperlink_824"/>
    <hyperlink ref="AU60" r:id="rId_hyperlink_825"/>
    <hyperlink ref="E61" r:id="rId_hyperlink_826"/>
    <hyperlink ref="H61" r:id="rId_hyperlink_827"/>
    <hyperlink ref="K61" r:id="rId_hyperlink_828"/>
    <hyperlink ref="N61" r:id="rId_hyperlink_829"/>
    <hyperlink ref="Q61" r:id="rId_hyperlink_830"/>
    <hyperlink ref="T61" r:id="rId_hyperlink_831"/>
    <hyperlink ref="W61" r:id="rId_hyperlink_832"/>
    <hyperlink ref="Z61" r:id="rId_hyperlink_833"/>
    <hyperlink ref="AC61" r:id="rId_hyperlink_834"/>
    <hyperlink ref="AF61" r:id="rId_hyperlink_835"/>
    <hyperlink ref="AI61" r:id="rId_hyperlink_836"/>
    <hyperlink ref="AL61" r:id="rId_hyperlink_837"/>
    <hyperlink ref="AO61" r:id="rId_hyperlink_838"/>
    <hyperlink ref="AR61" r:id="rId_hyperlink_839"/>
    <hyperlink ref="AU61" r:id="rId_hyperlink_840"/>
    <hyperlink ref="E62" r:id="rId_hyperlink_841"/>
    <hyperlink ref="H62" r:id="rId_hyperlink_842"/>
    <hyperlink ref="K62" r:id="rId_hyperlink_843"/>
    <hyperlink ref="N62" r:id="rId_hyperlink_844"/>
    <hyperlink ref="Q62" r:id="rId_hyperlink_845"/>
    <hyperlink ref="T62" r:id="rId_hyperlink_846"/>
    <hyperlink ref="W62" r:id="rId_hyperlink_847"/>
    <hyperlink ref="Z62" r:id="rId_hyperlink_848"/>
    <hyperlink ref="AC62" r:id="rId_hyperlink_849"/>
    <hyperlink ref="AF62" r:id="rId_hyperlink_850"/>
    <hyperlink ref="AI62" r:id="rId_hyperlink_851"/>
    <hyperlink ref="AL62" r:id="rId_hyperlink_852"/>
    <hyperlink ref="AO62" r:id="rId_hyperlink_853"/>
    <hyperlink ref="AR62" r:id="rId_hyperlink_854"/>
    <hyperlink ref="AU62" r:id="rId_hyperlink_855"/>
    <hyperlink ref="E63" r:id="rId_hyperlink_856"/>
    <hyperlink ref="H63" r:id="rId_hyperlink_857"/>
    <hyperlink ref="K63" r:id="rId_hyperlink_858"/>
    <hyperlink ref="N63" r:id="rId_hyperlink_859"/>
    <hyperlink ref="Q63" r:id="rId_hyperlink_860"/>
    <hyperlink ref="T63" r:id="rId_hyperlink_861"/>
    <hyperlink ref="W63" r:id="rId_hyperlink_862"/>
    <hyperlink ref="Z63" r:id="rId_hyperlink_863"/>
    <hyperlink ref="AC63" r:id="rId_hyperlink_864"/>
    <hyperlink ref="AF63" r:id="rId_hyperlink_865"/>
    <hyperlink ref="AI63" r:id="rId_hyperlink_866"/>
    <hyperlink ref="AL63" r:id="rId_hyperlink_867"/>
    <hyperlink ref="AO63" r:id="rId_hyperlink_868"/>
    <hyperlink ref="AR63" r:id="rId_hyperlink_869"/>
    <hyperlink ref="AU63" r:id="rId_hyperlink_870"/>
    <hyperlink ref="E64" r:id="rId_hyperlink_871"/>
    <hyperlink ref="H64" r:id="rId_hyperlink_872"/>
    <hyperlink ref="K64" r:id="rId_hyperlink_873"/>
    <hyperlink ref="N64" r:id="rId_hyperlink_874"/>
    <hyperlink ref="Q64" r:id="rId_hyperlink_875"/>
    <hyperlink ref="T64" r:id="rId_hyperlink_876"/>
    <hyperlink ref="W64" r:id="rId_hyperlink_877"/>
    <hyperlink ref="Z64" r:id="rId_hyperlink_878"/>
    <hyperlink ref="AC64" r:id="rId_hyperlink_879"/>
    <hyperlink ref="AF64" r:id="rId_hyperlink_880"/>
    <hyperlink ref="AI64" r:id="rId_hyperlink_881"/>
    <hyperlink ref="AL64" r:id="rId_hyperlink_882"/>
    <hyperlink ref="AO64" r:id="rId_hyperlink_883"/>
    <hyperlink ref="AR64" r:id="rId_hyperlink_884"/>
    <hyperlink ref="AU64" r:id="rId_hyperlink_885"/>
    <hyperlink ref="E65" r:id="rId_hyperlink_886"/>
    <hyperlink ref="H65" r:id="rId_hyperlink_887"/>
    <hyperlink ref="K65" r:id="rId_hyperlink_888"/>
    <hyperlink ref="N65" r:id="rId_hyperlink_889"/>
    <hyperlink ref="Q65" r:id="rId_hyperlink_890"/>
    <hyperlink ref="T65" r:id="rId_hyperlink_891"/>
    <hyperlink ref="W65" r:id="rId_hyperlink_892"/>
    <hyperlink ref="Z65" r:id="rId_hyperlink_893"/>
    <hyperlink ref="AC65" r:id="rId_hyperlink_894"/>
    <hyperlink ref="AF65" r:id="rId_hyperlink_895"/>
    <hyperlink ref="AI65" r:id="rId_hyperlink_896"/>
    <hyperlink ref="AL65" r:id="rId_hyperlink_897"/>
    <hyperlink ref="AO65" r:id="rId_hyperlink_898"/>
    <hyperlink ref="AR65" r:id="rId_hyperlink_899"/>
    <hyperlink ref="AU65" r:id="rId_hyperlink_900"/>
    <hyperlink ref="E66" r:id="rId_hyperlink_901"/>
    <hyperlink ref="H66" r:id="rId_hyperlink_902"/>
    <hyperlink ref="K66" r:id="rId_hyperlink_903"/>
    <hyperlink ref="N66" r:id="rId_hyperlink_904"/>
    <hyperlink ref="Q66" r:id="rId_hyperlink_905"/>
    <hyperlink ref="T66" r:id="rId_hyperlink_906"/>
    <hyperlink ref="W66" r:id="rId_hyperlink_907"/>
    <hyperlink ref="Z66" r:id="rId_hyperlink_908"/>
    <hyperlink ref="AC66" r:id="rId_hyperlink_909"/>
    <hyperlink ref="AF66" r:id="rId_hyperlink_910"/>
    <hyperlink ref="AI66" r:id="rId_hyperlink_911"/>
    <hyperlink ref="AL66" r:id="rId_hyperlink_912"/>
    <hyperlink ref="AO66" r:id="rId_hyperlink_913"/>
    <hyperlink ref="AR66" r:id="rId_hyperlink_914"/>
    <hyperlink ref="AU66" r:id="rId_hyperlink_915"/>
    <hyperlink ref="E67" r:id="rId_hyperlink_916"/>
    <hyperlink ref="H67" r:id="rId_hyperlink_917"/>
    <hyperlink ref="K67" r:id="rId_hyperlink_918"/>
    <hyperlink ref="N67" r:id="rId_hyperlink_919"/>
    <hyperlink ref="Q67" r:id="rId_hyperlink_920"/>
    <hyperlink ref="T67" r:id="rId_hyperlink_921"/>
    <hyperlink ref="W67" r:id="rId_hyperlink_922"/>
    <hyperlink ref="Z67" r:id="rId_hyperlink_923"/>
    <hyperlink ref="AC67" r:id="rId_hyperlink_924"/>
    <hyperlink ref="AF67" r:id="rId_hyperlink_925"/>
    <hyperlink ref="AI67" r:id="rId_hyperlink_926"/>
    <hyperlink ref="AL67" r:id="rId_hyperlink_927"/>
    <hyperlink ref="AO67" r:id="rId_hyperlink_928"/>
    <hyperlink ref="AR67" r:id="rId_hyperlink_929"/>
    <hyperlink ref="AU67" r:id="rId_hyperlink_930"/>
    <hyperlink ref="E68" r:id="rId_hyperlink_931"/>
    <hyperlink ref="H68" r:id="rId_hyperlink_932"/>
    <hyperlink ref="K68" r:id="rId_hyperlink_933"/>
    <hyperlink ref="N68" r:id="rId_hyperlink_934"/>
    <hyperlink ref="Q68" r:id="rId_hyperlink_935"/>
    <hyperlink ref="T68" r:id="rId_hyperlink_936"/>
    <hyperlink ref="W68" r:id="rId_hyperlink_937"/>
    <hyperlink ref="Z68" r:id="rId_hyperlink_938"/>
    <hyperlink ref="AC68" r:id="rId_hyperlink_939"/>
    <hyperlink ref="AF68" r:id="rId_hyperlink_940"/>
    <hyperlink ref="AI68" r:id="rId_hyperlink_941"/>
    <hyperlink ref="AL68" r:id="rId_hyperlink_942"/>
    <hyperlink ref="AO68" r:id="rId_hyperlink_943"/>
    <hyperlink ref="AR68" r:id="rId_hyperlink_944"/>
    <hyperlink ref="AU68" r:id="rId_hyperlink_945"/>
    <hyperlink ref="E69" r:id="rId_hyperlink_946"/>
    <hyperlink ref="H69" r:id="rId_hyperlink_947"/>
    <hyperlink ref="K69" r:id="rId_hyperlink_948"/>
    <hyperlink ref="N69" r:id="rId_hyperlink_949"/>
    <hyperlink ref="Q69" r:id="rId_hyperlink_950"/>
    <hyperlink ref="T69" r:id="rId_hyperlink_951"/>
    <hyperlink ref="W69" r:id="rId_hyperlink_952"/>
    <hyperlink ref="Z69" r:id="rId_hyperlink_953"/>
    <hyperlink ref="AC69" r:id="rId_hyperlink_954"/>
    <hyperlink ref="AF69" r:id="rId_hyperlink_955"/>
    <hyperlink ref="AI69" r:id="rId_hyperlink_956"/>
    <hyperlink ref="AL69" r:id="rId_hyperlink_957"/>
    <hyperlink ref="AO69" r:id="rId_hyperlink_958"/>
    <hyperlink ref="AR69" r:id="rId_hyperlink_959"/>
    <hyperlink ref="AU69" r:id="rId_hyperlink_960"/>
    <hyperlink ref="E70" r:id="rId_hyperlink_961"/>
    <hyperlink ref="H70" r:id="rId_hyperlink_962"/>
    <hyperlink ref="K70" r:id="rId_hyperlink_963"/>
    <hyperlink ref="N70" r:id="rId_hyperlink_964"/>
    <hyperlink ref="Q70" r:id="rId_hyperlink_965"/>
    <hyperlink ref="T70" r:id="rId_hyperlink_966"/>
    <hyperlink ref="W70" r:id="rId_hyperlink_967"/>
    <hyperlink ref="Z70" r:id="rId_hyperlink_968"/>
    <hyperlink ref="AC70" r:id="rId_hyperlink_969"/>
    <hyperlink ref="AF70" r:id="rId_hyperlink_970"/>
    <hyperlink ref="AI70" r:id="rId_hyperlink_971"/>
    <hyperlink ref="AL70" r:id="rId_hyperlink_972"/>
    <hyperlink ref="AO70" r:id="rId_hyperlink_973"/>
    <hyperlink ref="AR70" r:id="rId_hyperlink_974"/>
    <hyperlink ref="AU70" r:id="rId_hyperlink_975"/>
    <hyperlink ref="E71" r:id="rId_hyperlink_976"/>
    <hyperlink ref="H71" r:id="rId_hyperlink_977"/>
    <hyperlink ref="K71" r:id="rId_hyperlink_978"/>
    <hyperlink ref="N71" r:id="rId_hyperlink_979"/>
    <hyperlink ref="Q71" r:id="rId_hyperlink_980"/>
    <hyperlink ref="T71" r:id="rId_hyperlink_981"/>
    <hyperlink ref="W71" r:id="rId_hyperlink_982"/>
    <hyperlink ref="Z71" r:id="rId_hyperlink_983"/>
    <hyperlink ref="AC71" r:id="rId_hyperlink_984"/>
    <hyperlink ref="AF71" r:id="rId_hyperlink_985"/>
    <hyperlink ref="AI71" r:id="rId_hyperlink_986"/>
    <hyperlink ref="AL71" r:id="rId_hyperlink_987"/>
    <hyperlink ref="AO71" r:id="rId_hyperlink_988"/>
    <hyperlink ref="AR71" r:id="rId_hyperlink_989"/>
    <hyperlink ref="AU71" r:id="rId_hyperlink_990"/>
    <hyperlink ref="E72" r:id="rId_hyperlink_991"/>
    <hyperlink ref="H72" r:id="rId_hyperlink_992"/>
    <hyperlink ref="K72" r:id="rId_hyperlink_993"/>
    <hyperlink ref="N72" r:id="rId_hyperlink_994"/>
    <hyperlink ref="Q72" r:id="rId_hyperlink_995"/>
    <hyperlink ref="T72" r:id="rId_hyperlink_996"/>
    <hyperlink ref="W72" r:id="rId_hyperlink_997"/>
    <hyperlink ref="Z72" r:id="rId_hyperlink_998"/>
    <hyperlink ref="AC72" r:id="rId_hyperlink_999"/>
    <hyperlink ref="AF72" r:id="rId_hyperlink_1000"/>
    <hyperlink ref="AI72" r:id="rId_hyperlink_1001"/>
    <hyperlink ref="AL72" r:id="rId_hyperlink_1002"/>
    <hyperlink ref="AO72" r:id="rId_hyperlink_1003"/>
    <hyperlink ref="AR72" r:id="rId_hyperlink_1004"/>
    <hyperlink ref="AU72" r:id="rId_hyperlink_1005"/>
    <hyperlink ref="E73" r:id="rId_hyperlink_1006"/>
    <hyperlink ref="H73" r:id="rId_hyperlink_1007"/>
    <hyperlink ref="K73" r:id="rId_hyperlink_1008"/>
    <hyperlink ref="N73" r:id="rId_hyperlink_1009"/>
    <hyperlink ref="Q73" r:id="rId_hyperlink_1010"/>
    <hyperlink ref="T73" r:id="rId_hyperlink_1011"/>
    <hyperlink ref="W73" r:id="rId_hyperlink_1012"/>
    <hyperlink ref="Z73" r:id="rId_hyperlink_1013"/>
    <hyperlink ref="AC73" r:id="rId_hyperlink_1014"/>
    <hyperlink ref="AF73" r:id="rId_hyperlink_1015"/>
    <hyperlink ref="AI73" r:id="rId_hyperlink_1016"/>
    <hyperlink ref="AL73" r:id="rId_hyperlink_1017"/>
    <hyperlink ref="AO73" r:id="rId_hyperlink_1018"/>
    <hyperlink ref="AR73" r:id="rId_hyperlink_1019"/>
    <hyperlink ref="AU73" r:id="rId_hyperlink_1020"/>
    <hyperlink ref="E74" r:id="rId_hyperlink_1021"/>
    <hyperlink ref="H74" r:id="rId_hyperlink_1022"/>
    <hyperlink ref="K74" r:id="rId_hyperlink_1023"/>
    <hyperlink ref="N74" r:id="rId_hyperlink_1024"/>
    <hyperlink ref="Q74" r:id="rId_hyperlink_1025"/>
    <hyperlink ref="T74" r:id="rId_hyperlink_1026"/>
    <hyperlink ref="W74" r:id="rId_hyperlink_1027"/>
    <hyperlink ref="Z74" r:id="rId_hyperlink_1028"/>
    <hyperlink ref="AC74" r:id="rId_hyperlink_1029"/>
    <hyperlink ref="AF74" r:id="rId_hyperlink_1030"/>
    <hyperlink ref="AI74" r:id="rId_hyperlink_1031"/>
    <hyperlink ref="AL74" r:id="rId_hyperlink_1032"/>
    <hyperlink ref="AO74" r:id="rId_hyperlink_1033"/>
    <hyperlink ref="AR74" r:id="rId_hyperlink_1034"/>
    <hyperlink ref="AU74" r:id="rId_hyperlink_1035"/>
    <hyperlink ref="E75" r:id="rId_hyperlink_1036"/>
    <hyperlink ref="H75" r:id="rId_hyperlink_1037"/>
    <hyperlink ref="K75" r:id="rId_hyperlink_1038"/>
    <hyperlink ref="N75" r:id="rId_hyperlink_1039"/>
    <hyperlink ref="Q75" r:id="rId_hyperlink_1040"/>
    <hyperlink ref="T75" r:id="rId_hyperlink_1041"/>
    <hyperlink ref="W75" r:id="rId_hyperlink_1042"/>
    <hyperlink ref="Z75" r:id="rId_hyperlink_1043"/>
    <hyperlink ref="AC75" r:id="rId_hyperlink_1044"/>
    <hyperlink ref="AF75" r:id="rId_hyperlink_1045"/>
    <hyperlink ref="AI75" r:id="rId_hyperlink_1046"/>
    <hyperlink ref="AL75" r:id="rId_hyperlink_1047"/>
    <hyperlink ref="AO75" r:id="rId_hyperlink_1048"/>
    <hyperlink ref="AR75" r:id="rId_hyperlink_1049"/>
    <hyperlink ref="AU75" r:id="rId_hyperlink_1050"/>
    <hyperlink ref="E76" r:id="rId_hyperlink_1051"/>
    <hyperlink ref="H76" r:id="rId_hyperlink_1052"/>
    <hyperlink ref="K76" r:id="rId_hyperlink_1053"/>
    <hyperlink ref="N76" r:id="rId_hyperlink_1054"/>
    <hyperlink ref="Q76" r:id="rId_hyperlink_1055"/>
    <hyperlink ref="T76" r:id="rId_hyperlink_1056"/>
    <hyperlink ref="W76" r:id="rId_hyperlink_1057"/>
    <hyperlink ref="Z76" r:id="rId_hyperlink_1058"/>
    <hyperlink ref="AC76" r:id="rId_hyperlink_1059"/>
    <hyperlink ref="AF76" r:id="rId_hyperlink_1060"/>
    <hyperlink ref="AI76" r:id="rId_hyperlink_1061"/>
    <hyperlink ref="AL76" r:id="rId_hyperlink_1062"/>
    <hyperlink ref="AO76" r:id="rId_hyperlink_1063"/>
    <hyperlink ref="AR76" r:id="rId_hyperlink_1064"/>
    <hyperlink ref="AU76" r:id="rId_hyperlink_1065"/>
    <hyperlink ref="E77" r:id="rId_hyperlink_1066"/>
    <hyperlink ref="H77" r:id="rId_hyperlink_1067"/>
    <hyperlink ref="K77" r:id="rId_hyperlink_1068"/>
    <hyperlink ref="N77" r:id="rId_hyperlink_1069"/>
    <hyperlink ref="Q77" r:id="rId_hyperlink_1070"/>
    <hyperlink ref="T77" r:id="rId_hyperlink_1071"/>
    <hyperlink ref="W77" r:id="rId_hyperlink_1072"/>
    <hyperlink ref="Z77" r:id="rId_hyperlink_1073"/>
    <hyperlink ref="AC77" r:id="rId_hyperlink_1074"/>
    <hyperlink ref="AF77" r:id="rId_hyperlink_1075"/>
    <hyperlink ref="AI77" r:id="rId_hyperlink_1076"/>
    <hyperlink ref="AL77" r:id="rId_hyperlink_1077"/>
    <hyperlink ref="AO77" r:id="rId_hyperlink_1078"/>
    <hyperlink ref="AR77" r:id="rId_hyperlink_1079"/>
    <hyperlink ref="AU77" r:id="rId_hyperlink_1080"/>
    <hyperlink ref="E78" r:id="rId_hyperlink_1081"/>
    <hyperlink ref="H78" r:id="rId_hyperlink_1082"/>
    <hyperlink ref="K78" r:id="rId_hyperlink_1083"/>
    <hyperlink ref="N78" r:id="rId_hyperlink_1084"/>
    <hyperlink ref="Q78" r:id="rId_hyperlink_1085"/>
    <hyperlink ref="T78" r:id="rId_hyperlink_1086"/>
    <hyperlink ref="W78" r:id="rId_hyperlink_1087"/>
    <hyperlink ref="Z78" r:id="rId_hyperlink_1088"/>
    <hyperlink ref="AC78" r:id="rId_hyperlink_1089"/>
    <hyperlink ref="AF78" r:id="rId_hyperlink_1090"/>
    <hyperlink ref="AI78" r:id="rId_hyperlink_1091"/>
    <hyperlink ref="AL78" r:id="rId_hyperlink_1092"/>
    <hyperlink ref="AO78" r:id="rId_hyperlink_1093"/>
    <hyperlink ref="AR78" r:id="rId_hyperlink_1094"/>
    <hyperlink ref="AU78" r:id="rId_hyperlink_1095"/>
    <hyperlink ref="E79" r:id="rId_hyperlink_1096"/>
    <hyperlink ref="H79" r:id="rId_hyperlink_1097"/>
    <hyperlink ref="K79" r:id="rId_hyperlink_1098"/>
    <hyperlink ref="N79" r:id="rId_hyperlink_1099"/>
    <hyperlink ref="Q79" r:id="rId_hyperlink_1100"/>
    <hyperlink ref="T79" r:id="rId_hyperlink_1101"/>
    <hyperlink ref="W79" r:id="rId_hyperlink_1102"/>
    <hyperlink ref="Z79" r:id="rId_hyperlink_1103"/>
    <hyperlink ref="AC79" r:id="rId_hyperlink_1104"/>
    <hyperlink ref="AF79" r:id="rId_hyperlink_1105"/>
    <hyperlink ref="AI79" r:id="rId_hyperlink_1106"/>
    <hyperlink ref="AL79" r:id="rId_hyperlink_1107"/>
    <hyperlink ref="AO79" r:id="rId_hyperlink_1108"/>
    <hyperlink ref="AR79" r:id="rId_hyperlink_1109"/>
    <hyperlink ref="AU79" r:id="rId_hyperlink_1110"/>
    <hyperlink ref="E80" r:id="rId_hyperlink_1111"/>
    <hyperlink ref="H80" r:id="rId_hyperlink_1112"/>
    <hyperlink ref="K80" r:id="rId_hyperlink_1113"/>
    <hyperlink ref="N80" r:id="rId_hyperlink_1114"/>
    <hyperlink ref="Q80" r:id="rId_hyperlink_1115"/>
    <hyperlink ref="T80" r:id="rId_hyperlink_1116"/>
    <hyperlink ref="W80" r:id="rId_hyperlink_1117"/>
    <hyperlink ref="Z80" r:id="rId_hyperlink_1118"/>
    <hyperlink ref="AC80" r:id="rId_hyperlink_1119"/>
    <hyperlink ref="AF80" r:id="rId_hyperlink_1120"/>
    <hyperlink ref="AI80" r:id="rId_hyperlink_1121"/>
    <hyperlink ref="AL80" r:id="rId_hyperlink_1122"/>
    <hyperlink ref="AO80" r:id="rId_hyperlink_1123"/>
    <hyperlink ref="AR80" r:id="rId_hyperlink_1124"/>
    <hyperlink ref="AU80" r:id="rId_hyperlink_1125"/>
    <hyperlink ref="E81" r:id="rId_hyperlink_1126"/>
    <hyperlink ref="H81" r:id="rId_hyperlink_1127"/>
    <hyperlink ref="K81" r:id="rId_hyperlink_1128"/>
    <hyperlink ref="N81" r:id="rId_hyperlink_1129"/>
    <hyperlink ref="Q81" r:id="rId_hyperlink_1130"/>
    <hyperlink ref="T81" r:id="rId_hyperlink_1131"/>
    <hyperlink ref="W81" r:id="rId_hyperlink_1132"/>
    <hyperlink ref="Z81" r:id="rId_hyperlink_1133"/>
    <hyperlink ref="AC81" r:id="rId_hyperlink_1134"/>
    <hyperlink ref="AF81" r:id="rId_hyperlink_1135"/>
    <hyperlink ref="AI81" r:id="rId_hyperlink_1136"/>
    <hyperlink ref="AL81" r:id="rId_hyperlink_1137"/>
    <hyperlink ref="AO81" r:id="rId_hyperlink_1138"/>
    <hyperlink ref="AR81" r:id="rId_hyperlink_1139"/>
    <hyperlink ref="AU81" r:id="rId_hyperlink_1140"/>
    <hyperlink ref="E82" r:id="rId_hyperlink_1141"/>
    <hyperlink ref="H82" r:id="rId_hyperlink_1142"/>
    <hyperlink ref="K82" r:id="rId_hyperlink_1143"/>
    <hyperlink ref="N82" r:id="rId_hyperlink_1144"/>
    <hyperlink ref="Q82" r:id="rId_hyperlink_1145"/>
    <hyperlink ref="T82" r:id="rId_hyperlink_1146"/>
    <hyperlink ref="W82" r:id="rId_hyperlink_1147"/>
    <hyperlink ref="Z82" r:id="rId_hyperlink_1148"/>
    <hyperlink ref="AC82" r:id="rId_hyperlink_1149"/>
    <hyperlink ref="AF82" r:id="rId_hyperlink_1150"/>
    <hyperlink ref="AI82" r:id="rId_hyperlink_1151"/>
    <hyperlink ref="AL82" r:id="rId_hyperlink_1152"/>
    <hyperlink ref="AO82" r:id="rId_hyperlink_1153"/>
    <hyperlink ref="AR82" r:id="rId_hyperlink_1154"/>
    <hyperlink ref="AU82" r:id="rId_hyperlink_1155"/>
    <hyperlink ref="E83" r:id="rId_hyperlink_1156"/>
    <hyperlink ref="H83" r:id="rId_hyperlink_1157"/>
    <hyperlink ref="K83" r:id="rId_hyperlink_1158"/>
    <hyperlink ref="N83" r:id="rId_hyperlink_1159"/>
    <hyperlink ref="Q83" r:id="rId_hyperlink_1160"/>
    <hyperlink ref="T83" r:id="rId_hyperlink_1161"/>
    <hyperlink ref="W83" r:id="rId_hyperlink_1162"/>
    <hyperlink ref="Z83" r:id="rId_hyperlink_1163"/>
    <hyperlink ref="AC83" r:id="rId_hyperlink_1164"/>
    <hyperlink ref="AF83" r:id="rId_hyperlink_1165"/>
    <hyperlink ref="AI83" r:id="rId_hyperlink_1166"/>
    <hyperlink ref="AL83" r:id="rId_hyperlink_1167"/>
    <hyperlink ref="AO83" r:id="rId_hyperlink_1168"/>
    <hyperlink ref="AR83" r:id="rId_hyperlink_1169"/>
    <hyperlink ref="AU83" r:id="rId_hyperlink_1170"/>
    <hyperlink ref="E84" r:id="rId_hyperlink_1171"/>
    <hyperlink ref="H84" r:id="rId_hyperlink_1172"/>
    <hyperlink ref="K84" r:id="rId_hyperlink_1173"/>
    <hyperlink ref="N84" r:id="rId_hyperlink_1174"/>
    <hyperlink ref="Q84" r:id="rId_hyperlink_1175"/>
    <hyperlink ref="T84" r:id="rId_hyperlink_1176"/>
    <hyperlink ref="W84" r:id="rId_hyperlink_1177"/>
    <hyperlink ref="Z84" r:id="rId_hyperlink_1178"/>
    <hyperlink ref="AC84" r:id="rId_hyperlink_1179"/>
    <hyperlink ref="AF84" r:id="rId_hyperlink_1180"/>
    <hyperlink ref="AI84" r:id="rId_hyperlink_1181"/>
    <hyperlink ref="AL84" r:id="rId_hyperlink_1182"/>
    <hyperlink ref="AO84" r:id="rId_hyperlink_1183"/>
    <hyperlink ref="AR84" r:id="rId_hyperlink_1184"/>
    <hyperlink ref="AU84" r:id="rId_hyperlink_1185"/>
    <hyperlink ref="E85" r:id="rId_hyperlink_1186"/>
    <hyperlink ref="H85" r:id="rId_hyperlink_1187"/>
    <hyperlink ref="K85" r:id="rId_hyperlink_1188"/>
    <hyperlink ref="N85" r:id="rId_hyperlink_1189"/>
    <hyperlink ref="Q85" r:id="rId_hyperlink_1190"/>
    <hyperlink ref="T85" r:id="rId_hyperlink_1191"/>
    <hyperlink ref="W85" r:id="rId_hyperlink_1192"/>
    <hyperlink ref="Z85" r:id="rId_hyperlink_1193"/>
    <hyperlink ref="AC85" r:id="rId_hyperlink_1194"/>
    <hyperlink ref="AF85" r:id="rId_hyperlink_1195"/>
    <hyperlink ref="AI85" r:id="rId_hyperlink_1196"/>
    <hyperlink ref="AL85" r:id="rId_hyperlink_1197"/>
    <hyperlink ref="AO85" r:id="rId_hyperlink_1198"/>
    <hyperlink ref="AR85" r:id="rId_hyperlink_1199"/>
    <hyperlink ref="AU85" r:id="rId_hyperlink_1200"/>
    <hyperlink ref="E86" r:id="rId_hyperlink_1201"/>
    <hyperlink ref="H86" r:id="rId_hyperlink_1202"/>
    <hyperlink ref="K86" r:id="rId_hyperlink_1203"/>
    <hyperlink ref="N86" r:id="rId_hyperlink_1204"/>
    <hyperlink ref="Q86" r:id="rId_hyperlink_1205"/>
    <hyperlink ref="T86" r:id="rId_hyperlink_1206"/>
    <hyperlink ref="W86" r:id="rId_hyperlink_1207"/>
    <hyperlink ref="Z86" r:id="rId_hyperlink_1208"/>
    <hyperlink ref="AC86" r:id="rId_hyperlink_1209"/>
    <hyperlink ref="AF86" r:id="rId_hyperlink_1210"/>
    <hyperlink ref="AI86" r:id="rId_hyperlink_1211"/>
    <hyperlink ref="AL86" r:id="rId_hyperlink_1212"/>
    <hyperlink ref="AO86" r:id="rId_hyperlink_1213"/>
    <hyperlink ref="AR86" r:id="rId_hyperlink_1214"/>
    <hyperlink ref="AU86" r:id="rId_hyperlink_1215"/>
    <hyperlink ref="E87" r:id="rId_hyperlink_1216"/>
    <hyperlink ref="H87" r:id="rId_hyperlink_1217"/>
    <hyperlink ref="K87" r:id="rId_hyperlink_1218"/>
    <hyperlink ref="N87" r:id="rId_hyperlink_1219"/>
    <hyperlink ref="Q87" r:id="rId_hyperlink_1220"/>
    <hyperlink ref="T87" r:id="rId_hyperlink_1221"/>
    <hyperlink ref="W87" r:id="rId_hyperlink_1222"/>
    <hyperlink ref="Z87" r:id="rId_hyperlink_1223"/>
    <hyperlink ref="AC87" r:id="rId_hyperlink_1224"/>
    <hyperlink ref="AF87" r:id="rId_hyperlink_1225"/>
    <hyperlink ref="AI87" r:id="rId_hyperlink_1226"/>
    <hyperlink ref="AL87" r:id="rId_hyperlink_1227"/>
    <hyperlink ref="AO87" r:id="rId_hyperlink_1228"/>
    <hyperlink ref="AR87" r:id="rId_hyperlink_1229"/>
    <hyperlink ref="AU87" r:id="rId_hyperlink_1230"/>
    <hyperlink ref="E88" r:id="rId_hyperlink_1231"/>
    <hyperlink ref="H88" r:id="rId_hyperlink_1232"/>
    <hyperlink ref="K88" r:id="rId_hyperlink_1233"/>
    <hyperlink ref="N88" r:id="rId_hyperlink_1234"/>
    <hyperlink ref="Q88" r:id="rId_hyperlink_1235"/>
    <hyperlink ref="T88" r:id="rId_hyperlink_1236"/>
    <hyperlink ref="W88" r:id="rId_hyperlink_1237"/>
    <hyperlink ref="Z88" r:id="rId_hyperlink_1238"/>
    <hyperlink ref="AC88" r:id="rId_hyperlink_1239"/>
    <hyperlink ref="AF88" r:id="rId_hyperlink_1240"/>
    <hyperlink ref="AI88" r:id="rId_hyperlink_1241"/>
    <hyperlink ref="AL88" r:id="rId_hyperlink_1242"/>
    <hyperlink ref="AO88" r:id="rId_hyperlink_1243"/>
    <hyperlink ref="AR88" r:id="rId_hyperlink_1244"/>
    <hyperlink ref="AU88" r:id="rId_hyperlink_1245"/>
    <hyperlink ref="E89" r:id="rId_hyperlink_1246"/>
    <hyperlink ref="H89" r:id="rId_hyperlink_1247"/>
    <hyperlink ref="K89" r:id="rId_hyperlink_1248"/>
    <hyperlink ref="N89" r:id="rId_hyperlink_1249"/>
    <hyperlink ref="Q89" r:id="rId_hyperlink_1250"/>
    <hyperlink ref="T89" r:id="rId_hyperlink_1251"/>
    <hyperlink ref="W89" r:id="rId_hyperlink_1252"/>
    <hyperlink ref="Z89" r:id="rId_hyperlink_1253"/>
    <hyperlink ref="AC89" r:id="rId_hyperlink_1254"/>
    <hyperlink ref="AF89" r:id="rId_hyperlink_1255"/>
    <hyperlink ref="AI89" r:id="rId_hyperlink_1256"/>
    <hyperlink ref="AL89" r:id="rId_hyperlink_1257"/>
    <hyperlink ref="AO89" r:id="rId_hyperlink_1258"/>
    <hyperlink ref="AR89" r:id="rId_hyperlink_1259"/>
    <hyperlink ref="AU89" r:id="rId_hyperlink_1260"/>
    <hyperlink ref="E90" r:id="rId_hyperlink_1261"/>
    <hyperlink ref="H90" r:id="rId_hyperlink_1262"/>
    <hyperlink ref="K90" r:id="rId_hyperlink_1263"/>
    <hyperlink ref="N90" r:id="rId_hyperlink_1264"/>
    <hyperlink ref="Q90" r:id="rId_hyperlink_1265"/>
    <hyperlink ref="T90" r:id="rId_hyperlink_1266"/>
    <hyperlink ref="W90" r:id="rId_hyperlink_1267"/>
    <hyperlink ref="Z90" r:id="rId_hyperlink_1268"/>
    <hyperlink ref="AC90" r:id="rId_hyperlink_1269"/>
    <hyperlink ref="AF90" r:id="rId_hyperlink_1270"/>
    <hyperlink ref="AI90" r:id="rId_hyperlink_1271"/>
    <hyperlink ref="AL90" r:id="rId_hyperlink_1272"/>
    <hyperlink ref="AO90" r:id="rId_hyperlink_1273"/>
    <hyperlink ref="AR90" r:id="rId_hyperlink_1274"/>
    <hyperlink ref="AU90" r:id="rId_hyperlink_1275"/>
    <hyperlink ref="E91" r:id="rId_hyperlink_1276"/>
    <hyperlink ref="H91" r:id="rId_hyperlink_1277"/>
    <hyperlink ref="K91" r:id="rId_hyperlink_1278"/>
    <hyperlink ref="N91" r:id="rId_hyperlink_1279"/>
    <hyperlink ref="Q91" r:id="rId_hyperlink_1280"/>
    <hyperlink ref="T91" r:id="rId_hyperlink_1281"/>
    <hyperlink ref="W91" r:id="rId_hyperlink_1282"/>
    <hyperlink ref="Z91" r:id="rId_hyperlink_1283"/>
    <hyperlink ref="AC91" r:id="rId_hyperlink_1284"/>
    <hyperlink ref="AF91" r:id="rId_hyperlink_1285"/>
    <hyperlink ref="AI91" r:id="rId_hyperlink_1286"/>
    <hyperlink ref="AL91" r:id="rId_hyperlink_1287"/>
    <hyperlink ref="AO91" r:id="rId_hyperlink_1288"/>
    <hyperlink ref="AR91" r:id="rId_hyperlink_1289"/>
    <hyperlink ref="AU91" r:id="rId_hyperlink_1290"/>
    <hyperlink ref="E92" r:id="rId_hyperlink_1291"/>
    <hyperlink ref="H92" r:id="rId_hyperlink_1292"/>
    <hyperlink ref="K92" r:id="rId_hyperlink_1293"/>
    <hyperlink ref="N92" r:id="rId_hyperlink_1294"/>
    <hyperlink ref="Q92" r:id="rId_hyperlink_1295"/>
    <hyperlink ref="T92" r:id="rId_hyperlink_1296"/>
    <hyperlink ref="W92" r:id="rId_hyperlink_1297"/>
    <hyperlink ref="Z92" r:id="rId_hyperlink_1298"/>
    <hyperlink ref="AC92" r:id="rId_hyperlink_1299"/>
    <hyperlink ref="AF92" r:id="rId_hyperlink_1300"/>
    <hyperlink ref="AI92" r:id="rId_hyperlink_1301"/>
    <hyperlink ref="AL92" r:id="rId_hyperlink_1302"/>
    <hyperlink ref="AO92" r:id="rId_hyperlink_1303"/>
    <hyperlink ref="AR92" r:id="rId_hyperlink_1304"/>
    <hyperlink ref="AU92" r:id="rId_hyperlink_1305"/>
    <hyperlink ref="E93" r:id="rId_hyperlink_1306"/>
    <hyperlink ref="H93" r:id="rId_hyperlink_1307"/>
    <hyperlink ref="K93" r:id="rId_hyperlink_1308"/>
    <hyperlink ref="N93" r:id="rId_hyperlink_1309"/>
    <hyperlink ref="Q93" r:id="rId_hyperlink_1310"/>
    <hyperlink ref="T93" r:id="rId_hyperlink_1311"/>
    <hyperlink ref="W93" r:id="rId_hyperlink_1312"/>
    <hyperlink ref="Z93" r:id="rId_hyperlink_1313"/>
    <hyperlink ref="AC93" r:id="rId_hyperlink_1314"/>
    <hyperlink ref="AF93" r:id="rId_hyperlink_1315"/>
    <hyperlink ref="AI93" r:id="rId_hyperlink_1316"/>
    <hyperlink ref="AL93" r:id="rId_hyperlink_1317"/>
    <hyperlink ref="AO93" r:id="rId_hyperlink_1318"/>
    <hyperlink ref="AR93" r:id="rId_hyperlink_1319"/>
    <hyperlink ref="AU93" r:id="rId_hyperlink_1320"/>
    <hyperlink ref="E94" r:id="rId_hyperlink_1321"/>
    <hyperlink ref="H94" r:id="rId_hyperlink_1322"/>
    <hyperlink ref="K94" r:id="rId_hyperlink_1323"/>
    <hyperlink ref="N94" r:id="rId_hyperlink_1324"/>
    <hyperlink ref="Q94" r:id="rId_hyperlink_1325"/>
    <hyperlink ref="T94" r:id="rId_hyperlink_1326"/>
    <hyperlink ref="W94" r:id="rId_hyperlink_1327"/>
    <hyperlink ref="Z94" r:id="rId_hyperlink_1328"/>
    <hyperlink ref="AC94" r:id="rId_hyperlink_1329"/>
    <hyperlink ref="AF94" r:id="rId_hyperlink_1330"/>
    <hyperlink ref="AI94" r:id="rId_hyperlink_1331"/>
    <hyperlink ref="AL94" r:id="rId_hyperlink_1332"/>
    <hyperlink ref="AO94" r:id="rId_hyperlink_1333"/>
    <hyperlink ref="AR94" r:id="rId_hyperlink_1334"/>
    <hyperlink ref="AU94" r:id="rId_hyperlink_1335"/>
    <hyperlink ref="E95" r:id="rId_hyperlink_1336"/>
    <hyperlink ref="H95" r:id="rId_hyperlink_1337"/>
    <hyperlink ref="K95" r:id="rId_hyperlink_1338"/>
    <hyperlink ref="N95" r:id="rId_hyperlink_1339"/>
    <hyperlink ref="Q95" r:id="rId_hyperlink_1340"/>
    <hyperlink ref="T95" r:id="rId_hyperlink_1341"/>
    <hyperlink ref="W95" r:id="rId_hyperlink_1342"/>
    <hyperlink ref="Z95" r:id="rId_hyperlink_1343"/>
    <hyperlink ref="AC95" r:id="rId_hyperlink_1344"/>
    <hyperlink ref="AF95" r:id="rId_hyperlink_1345"/>
    <hyperlink ref="AI95" r:id="rId_hyperlink_1346"/>
    <hyperlink ref="AL95" r:id="rId_hyperlink_1347"/>
    <hyperlink ref="AO95" r:id="rId_hyperlink_1348"/>
    <hyperlink ref="AR95" r:id="rId_hyperlink_1349"/>
    <hyperlink ref="AU95" r:id="rId_hyperlink_1350"/>
    <hyperlink ref="E96" r:id="rId_hyperlink_1351"/>
    <hyperlink ref="H96" r:id="rId_hyperlink_1352"/>
    <hyperlink ref="K96" r:id="rId_hyperlink_1353"/>
    <hyperlink ref="N96" r:id="rId_hyperlink_1354"/>
    <hyperlink ref="Q96" r:id="rId_hyperlink_1355"/>
    <hyperlink ref="T96" r:id="rId_hyperlink_1356"/>
    <hyperlink ref="W96" r:id="rId_hyperlink_1357"/>
    <hyperlink ref="Z96" r:id="rId_hyperlink_1358"/>
    <hyperlink ref="AC96" r:id="rId_hyperlink_1359"/>
    <hyperlink ref="AF96" r:id="rId_hyperlink_1360"/>
    <hyperlink ref="AI96" r:id="rId_hyperlink_1361"/>
    <hyperlink ref="AL96" r:id="rId_hyperlink_1362"/>
    <hyperlink ref="AO96" r:id="rId_hyperlink_1363"/>
    <hyperlink ref="AR96" r:id="rId_hyperlink_1364"/>
    <hyperlink ref="AU96" r:id="rId_hyperlink_1365"/>
    <hyperlink ref="E97" r:id="rId_hyperlink_1366"/>
    <hyperlink ref="H97" r:id="rId_hyperlink_1367"/>
    <hyperlink ref="K97" r:id="rId_hyperlink_1368"/>
    <hyperlink ref="N97" r:id="rId_hyperlink_1369"/>
    <hyperlink ref="Q97" r:id="rId_hyperlink_1370"/>
    <hyperlink ref="T97" r:id="rId_hyperlink_1371"/>
    <hyperlink ref="W97" r:id="rId_hyperlink_1372"/>
    <hyperlink ref="Z97" r:id="rId_hyperlink_1373"/>
    <hyperlink ref="AC97" r:id="rId_hyperlink_1374"/>
    <hyperlink ref="AF97" r:id="rId_hyperlink_1375"/>
    <hyperlink ref="AI97" r:id="rId_hyperlink_1376"/>
    <hyperlink ref="AL97" r:id="rId_hyperlink_1377"/>
    <hyperlink ref="AO97" r:id="rId_hyperlink_1378"/>
    <hyperlink ref="AR97" r:id="rId_hyperlink_1379"/>
    <hyperlink ref="AU97" r:id="rId_hyperlink_1380"/>
    <hyperlink ref="E98" r:id="rId_hyperlink_1381"/>
    <hyperlink ref="H98" r:id="rId_hyperlink_1382"/>
    <hyperlink ref="K98" r:id="rId_hyperlink_1383"/>
    <hyperlink ref="N98" r:id="rId_hyperlink_1384"/>
    <hyperlink ref="Q98" r:id="rId_hyperlink_1385"/>
    <hyperlink ref="T98" r:id="rId_hyperlink_1386"/>
    <hyperlink ref="W98" r:id="rId_hyperlink_1387"/>
    <hyperlink ref="Z98" r:id="rId_hyperlink_1388"/>
    <hyperlink ref="AC98" r:id="rId_hyperlink_1389"/>
    <hyperlink ref="AF98" r:id="rId_hyperlink_1390"/>
    <hyperlink ref="AI98" r:id="rId_hyperlink_1391"/>
    <hyperlink ref="AL98" r:id="rId_hyperlink_1392"/>
    <hyperlink ref="AO98" r:id="rId_hyperlink_1393"/>
    <hyperlink ref="AR98" r:id="rId_hyperlink_1394"/>
    <hyperlink ref="AU98" r:id="rId_hyperlink_1395"/>
    <hyperlink ref="E99" r:id="rId_hyperlink_1396"/>
    <hyperlink ref="H99" r:id="rId_hyperlink_1397"/>
    <hyperlink ref="K99" r:id="rId_hyperlink_1398"/>
    <hyperlink ref="N99" r:id="rId_hyperlink_1399"/>
    <hyperlink ref="Q99" r:id="rId_hyperlink_1400"/>
    <hyperlink ref="T99" r:id="rId_hyperlink_1401"/>
    <hyperlink ref="W99" r:id="rId_hyperlink_1402"/>
    <hyperlink ref="Z99" r:id="rId_hyperlink_1403"/>
    <hyperlink ref="AC99" r:id="rId_hyperlink_1404"/>
    <hyperlink ref="AF99" r:id="rId_hyperlink_1405"/>
    <hyperlink ref="AI99" r:id="rId_hyperlink_1406"/>
    <hyperlink ref="AL99" r:id="rId_hyperlink_1407"/>
    <hyperlink ref="AO99" r:id="rId_hyperlink_1408"/>
    <hyperlink ref="AR99" r:id="rId_hyperlink_1409"/>
    <hyperlink ref="AU99" r:id="rId_hyperlink_1410"/>
    <hyperlink ref="E100" r:id="rId_hyperlink_1411"/>
    <hyperlink ref="H100" r:id="rId_hyperlink_1412"/>
    <hyperlink ref="K100" r:id="rId_hyperlink_1413"/>
    <hyperlink ref="N100" r:id="rId_hyperlink_1414"/>
    <hyperlink ref="Q100" r:id="rId_hyperlink_1415"/>
    <hyperlink ref="T100" r:id="rId_hyperlink_1416"/>
    <hyperlink ref="W100" r:id="rId_hyperlink_1417"/>
    <hyperlink ref="Z100" r:id="rId_hyperlink_1418"/>
    <hyperlink ref="AC100" r:id="rId_hyperlink_1419"/>
    <hyperlink ref="AF100" r:id="rId_hyperlink_1420"/>
    <hyperlink ref="AI100" r:id="rId_hyperlink_1421"/>
    <hyperlink ref="AL100" r:id="rId_hyperlink_1422"/>
    <hyperlink ref="AO100" r:id="rId_hyperlink_1423"/>
    <hyperlink ref="AR100" r:id="rId_hyperlink_1424"/>
    <hyperlink ref="AU100" r:id="rId_hyperlink_1425"/>
    <hyperlink ref="E101" r:id="rId_hyperlink_1426"/>
    <hyperlink ref="H101" r:id="rId_hyperlink_1427"/>
    <hyperlink ref="K101" r:id="rId_hyperlink_1428"/>
    <hyperlink ref="N101" r:id="rId_hyperlink_1429"/>
    <hyperlink ref="Q101" r:id="rId_hyperlink_1430"/>
    <hyperlink ref="T101" r:id="rId_hyperlink_1431"/>
    <hyperlink ref="W101" r:id="rId_hyperlink_1432"/>
    <hyperlink ref="Z101" r:id="rId_hyperlink_1433"/>
    <hyperlink ref="AC101" r:id="rId_hyperlink_1434"/>
    <hyperlink ref="AF101" r:id="rId_hyperlink_1435"/>
    <hyperlink ref="AI101" r:id="rId_hyperlink_1436"/>
    <hyperlink ref="AL101" r:id="rId_hyperlink_1437"/>
    <hyperlink ref="AO101" r:id="rId_hyperlink_1438"/>
    <hyperlink ref="AR101" r:id="rId_hyperlink_1439"/>
    <hyperlink ref="AU101" r:id="rId_hyperlink_1440"/>
    <hyperlink ref="E102" r:id="rId_hyperlink_1441"/>
    <hyperlink ref="H102" r:id="rId_hyperlink_1442"/>
    <hyperlink ref="K102" r:id="rId_hyperlink_1443"/>
    <hyperlink ref="N102" r:id="rId_hyperlink_1444"/>
    <hyperlink ref="Q102" r:id="rId_hyperlink_1445"/>
    <hyperlink ref="T102" r:id="rId_hyperlink_1446"/>
    <hyperlink ref="W102" r:id="rId_hyperlink_1447"/>
    <hyperlink ref="Z102" r:id="rId_hyperlink_1448"/>
    <hyperlink ref="AC102" r:id="rId_hyperlink_1449"/>
    <hyperlink ref="AF102" r:id="rId_hyperlink_1450"/>
    <hyperlink ref="AI102" r:id="rId_hyperlink_1451"/>
    <hyperlink ref="AL102" r:id="rId_hyperlink_1452"/>
    <hyperlink ref="AO102" r:id="rId_hyperlink_1453"/>
    <hyperlink ref="AR102" r:id="rId_hyperlink_1454"/>
    <hyperlink ref="AU102" r:id="rId_hyperlink_1455"/>
    <hyperlink ref="E103" r:id="rId_hyperlink_1456"/>
    <hyperlink ref="H103" r:id="rId_hyperlink_1457"/>
    <hyperlink ref="K103" r:id="rId_hyperlink_1458"/>
    <hyperlink ref="N103" r:id="rId_hyperlink_1459"/>
    <hyperlink ref="Q103" r:id="rId_hyperlink_1460"/>
    <hyperlink ref="T103" r:id="rId_hyperlink_1461"/>
    <hyperlink ref="W103" r:id="rId_hyperlink_1462"/>
    <hyperlink ref="Z103" r:id="rId_hyperlink_1463"/>
    <hyperlink ref="AC103" r:id="rId_hyperlink_1464"/>
    <hyperlink ref="AF103" r:id="rId_hyperlink_1465"/>
    <hyperlink ref="AI103" r:id="rId_hyperlink_1466"/>
    <hyperlink ref="AL103" r:id="rId_hyperlink_1467"/>
    <hyperlink ref="AO103" r:id="rId_hyperlink_1468"/>
    <hyperlink ref="AR103" r:id="rId_hyperlink_1469"/>
    <hyperlink ref="AU103" r:id="rId_hyperlink_1470"/>
    <hyperlink ref="E104" r:id="rId_hyperlink_1471"/>
    <hyperlink ref="H104" r:id="rId_hyperlink_1472"/>
    <hyperlink ref="K104" r:id="rId_hyperlink_1473"/>
    <hyperlink ref="N104" r:id="rId_hyperlink_1474"/>
    <hyperlink ref="Q104" r:id="rId_hyperlink_1475"/>
    <hyperlink ref="T104" r:id="rId_hyperlink_1476"/>
    <hyperlink ref="W104" r:id="rId_hyperlink_1477"/>
    <hyperlink ref="Z104" r:id="rId_hyperlink_1478"/>
    <hyperlink ref="AC104" r:id="rId_hyperlink_1479"/>
    <hyperlink ref="AF104" r:id="rId_hyperlink_1480"/>
    <hyperlink ref="AI104" r:id="rId_hyperlink_1481"/>
    <hyperlink ref="AL104" r:id="rId_hyperlink_1482"/>
    <hyperlink ref="AO104" r:id="rId_hyperlink_1483"/>
    <hyperlink ref="AR104" r:id="rId_hyperlink_1484"/>
    <hyperlink ref="AU104" r:id="rId_hyperlink_1485"/>
    <hyperlink ref="E105" r:id="rId_hyperlink_1486"/>
    <hyperlink ref="H105" r:id="rId_hyperlink_1487"/>
    <hyperlink ref="K105" r:id="rId_hyperlink_1488"/>
    <hyperlink ref="N105" r:id="rId_hyperlink_1489"/>
    <hyperlink ref="Q105" r:id="rId_hyperlink_1490"/>
    <hyperlink ref="T105" r:id="rId_hyperlink_1491"/>
    <hyperlink ref="W105" r:id="rId_hyperlink_1492"/>
    <hyperlink ref="Z105" r:id="rId_hyperlink_1493"/>
    <hyperlink ref="AC105" r:id="rId_hyperlink_1494"/>
    <hyperlink ref="AF105" r:id="rId_hyperlink_1495"/>
    <hyperlink ref="AI105" r:id="rId_hyperlink_1496"/>
    <hyperlink ref="AL105" r:id="rId_hyperlink_1497"/>
    <hyperlink ref="AO105" r:id="rId_hyperlink_1498"/>
    <hyperlink ref="AR105" r:id="rId_hyperlink_1499"/>
    <hyperlink ref="AU105" r:id="rId_hyperlink_1500"/>
    <hyperlink ref="E106" r:id="rId_hyperlink_1501"/>
    <hyperlink ref="H106" r:id="rId_hyperlink_1502"/>
    <hyperlink ref="K106" r:id="rId_hyperlink_1503"/>
    <hyperlink ref="N106" r:id="rId_hyperlink_1504"/>
    <hyperlink ref="Q106" r:id="rId_hyperlink_1505"/>
    <hyperlink ref="T106" r:id="rId_hyperlink_1506"/>
    <hyperlink ref="W106" r:id="rId_hyperlink_1507"/>
    <hyperlink ref="Z106" r:id="rId_hyperlink_1508"/>
    <hyperlink ref="AC106" r:id="rId_hyperlink_1509"/>
    <hyperlink ref="AF106" r:id="rId_hyperlink_1510"/>
    <hyperlink ref="AI106" r:id="rId_hyperlink_1511"/>
    <hyperlink ref="AL106" r:id="rId_hyperlink_1512"/>
    <hyperlink ref="AO106" r:id="rId_hyperlink_1513"/>
    <hyperlink ref="AR106" r:id="rId_hyperlink_1514"/>
    <hyperlink ref="AU106" r:id="rId_hyperlink_1515"/>
    <hyperlink ref="E107" r:id="rId_hyperlink_1516"/>
    <hyperlink ref="H107" r:id="rId_hyperlink_1517"/>
    <hyperlink ref="K107" r:id="rId_hyperlink_1518"/>
    <hyperlink ref="N107" r:id="rId_hyperlink_1519"/>
    <hyperlink ref="Q107" r:id="rId_hyperlink_1520"/>
    <hyperlink ref="T107" r:id="rId_hyperlink_1521"/>
    <hyperlink ref="W107" r:id="rId_hyperlink_1522"/>
    <hyperlink ref="Z107" r:id="rId_hyperlink_1523"/>
    <hyperlink ref="AC107" r:id="rId_hyperlink_1524"/>
    <hyperlink ref="AF107" r:id="rId_hyperlink_1525"/>
    <hyperlink ref="AI107" r:id="rId_hyperlink_1526"/>
    <hyperlink ref="AL107" r:id="rId_hyperlink_1527"/>
    <hyperlink ref="AO107" r:id="rId_hyperlink_1528"/>
    <hyperlink ref="AR107" r:id="rId_hyperlink_1529"/>
    <hyperlink ref="AU107" r:id="rId_hyperlink_1530"/>
    <hyperlink ref="E108" r:id="rId_hyperlink_1531"/>
    <hyperlink ref="H108" r:id="rId_hyperlink_1532"/>
    <hyperlink ref="K108" r:id="rId_hyperlink_1533"/>
    <hyperlink ref="N108" r:id="rId_hyperlink_1534"/>
    <hyperlink ref="Q108" r:id="rId_hyperlink_1535"/>
    <hyperlink ref="T108" r:id="rId_hyperlink_1536"/>
    <hyperlink ref="W108" r:id="rId_hyperlink_1537"/>
    <hyperlink ref="Z108" r:id="rId_hyperlink_1538"/>
    <hyperlink ref="AC108" r:id="rId_hyperlink_1539"/>
    <hyperlink ref="AF108" r:id="rId_hyperlink_1540"/>
    <hyperlink ref="AI108" r:id="rId_hyperlink_1541"/>
    <hyperlink ref="AL108" r:id="rId_hyperlink_1542"/>
    <hyperlink ref="AO108" r:id="rId_hyperlink_1543"/>
    <hyperlink ref="AR108" r:id="rId_hyperlink_1544"/>
    <hyperlink ref="AU108" r:id="rId_hyperlink_1545"/>
    <hyperlink ref="E109" r:id="rId_hyperlink_1546"/>
    <hyperlink ref="H109" r:id="rId_hyperlink_1547"/>
    <hyperlink ref="K109" r:id="rId_hyperlink_1548"/>
    <hyperlink ref="N109" r:id="rId_hyperlink_1549"/>
    <hyperlink ref="Q109" r:id="rId_hyperlink_1550"/>
    <hyperlink ref="T109" r:id="rId_hyperlink_1551"/>
    <hyperlink ref="W109" r:id="rId_hyperlink_1552"/>
    <hyperlink ref="Z109" r:id="rId_hyperlink_1553"/>
    <hyperlink ref="AC109" r:id="rId_hyperlink_1554"/>
    <hyperlink ref="AF109" r:id="rId_hyperlink_1555"/>
    <hyperlink ref="AI109" r:id="rId_hyperlink_1556"/>
    <hyperlink ref="AL109" r:id="rId_hyperlink_1557"/>
    <hyperlink ref="AO109" r:id="rId_hyperlink_1558"/>
    <hyperlink ref="AR109" r:id="rId_hyperlink_1559"/>
    <hyperlink ref="AU109" r:id="rId_hyperlink_1560"/>
    <hyperlink ref="E110" r:id="rId_hyperlink_1561"/>
    <hyperlink ref="H110" r:id="rId_hyperlink_1562"/>
    <hyperlink ref="K110" r:id="rId_hyperlink_1563"/>
    <hyperlink ref="N110" r:id="rId_hyperlink_1564"/>
    <hyperlink ref="Q110" r:id="rId_hyperlink_1565"/>
    <hyperlink ref="T110" r:id="rId_hyperlink_1566"/>
    <hyperlink ref="W110" r:id="rId_hyperlink_1567"/>
    <hyperlink ref="Z110" r:id="rId_hyperlink_1568"/>
    <hyperlink ref="AC110" r:id="rId_hyperlink_1569"/>
    <hyperlink ref="AF110" r:id="rId_hyperlink_1570"/>
    <hyperlink ref="AI110" r:id="rId_hyperlink_1571"/>
    <hyperlink ref="AL110" r:id="rId_hyperlink_1572"/>
    <hyperlink ref="AO110" r:id="rId_hyperlink_1573"/>
    <hyperlink ref="AR110" r:id="rId_hyperlink_1574"/>
    <hyperlink ref="AU110" r:id="rId_hyperlink_1575"/>
    <hyperlink ref="E111" r:id="rId_hyperlink_1576"/>
    <hyperlink ref="H111" r:id="rId_hyperlink_1577"/>
    <hyperlink ref="K111" r:id="rId_hyperlink_1578"/>
    <hyperlink ref="N111" r:id="rId_hyperlink_1579"/>
    <hyperlink ref="Q111" r:id="rId_hyperlink_1580"/>
    <hyperlink ref="T111" r:id="rId_hyperlink_1581"/>
    <hyperlink ref="W111" r:id="rId_hyperlink_1582"/>
    <hyperlink ref="Z111" r:id="rId_hyperlink_1583"/>
    <hyperlink ref="AC111" r:id="rId_hyperlink_1584"/>
    <hyperlink ref="AF111" r:id="rId_hyperlink_1585"/>
    <hyperlink ref="AI111" r:id="rId_hyperlink_1586"/>
    <hyperlink ref="AL111" r:id="rId_hyperlink_1587"/>
    <hyperlink ref="AO111" r:id="rId_hyperlink_1588"/>
    <hyperlink ref="AR111" r:id="rId_hyperlink_1589"/>
    <hyperlink ref="AU111" r:id="rId_hyperlink_1590"/>
    <hyperlink ref="E112" r:id="rId_hyperlink_1591"/>
    <hyperlink ref="H112" r:id="rId_hyperlink_1592"/>
    <hyperlink ref="K112" r:id="rId_hyperlink_1593"/>
    <hyperlink ref="N112" r:id="rId_hyperlink_1594"/>
    <hyperlink ref="Q112" r:id="rId_hyperlink_1595"/>
    <hyperlink ref="T112" r:id="rId_hyperlink_1596"/>
    <hyperlink ref="W112" r:id="rId_hyperlink_1597"/>
    <hyperlink ref="Z112" r:id="rId_hyperlink_1598"/>
    <hyperlink ref="AC112" r:id="rId_hyperlink_1599"/>
    <hyperlink ref="AF112" r:id="rId_hyperlink_1600"/>
    <hyperlink ref="AI112" r:id="rId_hyperlink_1601"/>
    <hyperlink ref="AL112" r:id="rId_hyperlink_1602"/>
    <hyperlink ref="AO112" r:id="rId_hyperlink_1603"/>
    <hyperlink ref="AR112" r:id="rId_hyperlink_1604"/>
    <hyperlink ref="AU112" r:id="rId_hyperlink_1605"/>
    <hyperlink ref="E113" r:id="rId_hyperlink_1606"/>
    <hyperlink ref="H113" r:id="rId_hyperlink_1607"/>
    <hyperlink ref="K113" r:id="rId_hyperlink_1608"/>
    <hyperlink ref="N113" r:id="rId_hyperlink_1609"/>
    <hyperlink ref="Q113" r:id="rId_hyperlink_1610"/>
    <hyperlink ref="T113" r:id="rId_hyperlink_1611"/>
    <hyperlink ref="W113" r:id="rId_hyperlink_1612"/>
    <hyperlink ref="Z113" r:id="rId_hyperlink_1613"/>
    <hyperlink ref="AC113" r:id="rId_hyperlink_1614"/>
    <hyperlink ref="AF113" r:id="rId_hyperlink_1615"/>
    <hyperlink ref="AI113" r:id="rId_hyperlink_1616"/>
    <hyperlink ref="AL113" r:id="rId_hyperlink_1617"/>
    <hyperlink ref="AO113" r:id="rId_hyperlink_1618"/>
    <hyperlink ref="AR113" r:id="rId_hyperlink_1619"/>
    <hyperlink ref="AU113" r:id="rId_hyperlink_1620"/>
    <hyperlink ref="E114" r:id="rId_hyperlink_1621"/>
    <hyperlink ref="H114" r:id="rId_hyperlink_1622"/>
    <hyperlink ref="K114" r:id="rId_hyperlink_1623"/>
    <hyperlink ref="N114" r:id="rId_hyperlink_1624"/>
    <hyperlink ref="Q114" r:id="rId_hyperlink_1625"/>
    <hyperlink ref="T114" r:id="rId_hyperlink_1626"/>
    <hyperlink ref="W114" r:id="rId_hyperlink_1627"/>
    <hyperlink ref="Z114" r:id="rId_hyperlink_1628"/>
    <hyperlink ref="AC114" r:id="rId_hyperlink_1629"/>
    <hyperlink ref="AF114" r:id="rId_hyperlink_1630"/>
    <hyperlink ref="AI114" r:id="rId_hyperlink_1631"/>
    <hyperlink ref="AL114" r:id="rId_hyperlink_1632"/>
    <hyperlink ref="AO114" r:id="rId_hyperlink_1633"/>
    <hyperlink ref="AR114" r:id="rId_hyperlink_1634"/>
    <hyperlink ref="AU114" r:id="rId_hyperlink_1635"/>
    <hyperlink ref="E115" r:id="rId_hyperlink_1636"/>
    <hyperlink ref="H115" r:id="rId_hyperlink_1637"/>
    <hyperlink ref="K115" r:id="rId_hyperlink_1638"/>
    <hyperlink ref="N115" r:id="rId_hyperlink_1639"/>
    <hyperlink ref="Q115" r:id="rId_hyperlink_1640"/>
    <hyperlink ref="T115" r:id="rId_hyperlink_1641"/>
    <hyperlink ref="W115" r:id="rId_hyperlink_1642"/>
    <hyperlink ref="Z115" r:id="rId_hyperlink_1643"/>
    <hyperlink ref="AC115" r:id="rId_hyperlink_1644"/>
    <hyperlink ref="AF115" r:id="rId_hyperlink_1645"/>
    <hyperlink ref="AI115" r:id="rId_hyperlink_1646"/>
    <hyperlink ref="AL115" r:id="rId_hyperlink_1647"/>
    <hyperlink ref="AO115" r:id="rId_hyperlink_1648"/>
    <hyperlink ref="AR115" r:id="rId_hyperlink_1649"/>
    <hyperlink ref="AU115" r:id="rId_hyperlink_1650"/>
    <hyperlink ref="E116" r:id="rId_hyperlink_1651"/>
    <hyperlink ref="H116" r:id="rId_hyperlink_1652"/>
    <hyperlink ref="K116" r:id="rId_hyperlink_1653"/>
    <hyperlink ref="N116" r:id="rId_hyperlink_1654"/>
    <hyperlink ref="Q116" r:id="rId_hyperlink_1655"/>
    <hyperlink ref="T116" r:id="rId_hyperlink_1656"/>
    <hyperlink ref="W116" r:id="rId_hyperlink_1657"/>
    <hyperlink ref="Z116" r:id="rId_hyperlink_1658"/>
    <hyperlink ref="AC116" r:id="rId_hyperlink_1659"/>
    <hyperlink ref="AF116" r:id="rId_hyperlink_1660"/>
    <hyperlink ref="AI116" r:id="rId_hyperlink_1661"/>
    <hyperlink ref="AL116" r:id="rId_hyperlink_1662"/>
    <hyperlink ref="AO116" r:id="rId_hyperlink_1663"/>
    <hyperlink ref="AR116" r:id="rId_hyperlink_1664"/>
    <hyperlink ref="AU116" r:id="rId_hyperlink_1665"/>
    <hyperlink ref="E117" r:id="rId_hyperlink_1666"/>
    <hyperlink ref="H117" r:id="rId_hyperlink_1667"/>
    <hyperlink ref="K117" r:id="rId_hyperlink_1668"/>
    <hyperlink ref="N117" r:id="rId_hyperlink_1669"/>
    <hyperlink ref="Q117" r:id="rId_hyperlink_1670"/>
    <hyperlink ref="T117" r:id="rId_hyperlink_1671"/>
    <hyperlink ref="W117" r:id="rId_hyperlink_1672"/>
    <hyperlink ref="Z117" r:id="rId_hyperlink_1673"/>
    <hyperlink ref="AC117" r:id="rId_hyperlink_1674"/>
    <hyperlink ref="AF117" r:id="rId_hyperlink_1675"/>
    <hyperlink ref="AI117" r:id="rId_hyperlink_1676"/>
    <hyperlink ref="AL117" r:id="rId_hyperlink_1677"/>
    <hyperlink ref="AO117" r:id="rId_hyperlink_1678"/>
    <hyperlink ref="AR117" r:id="rId_hyperlink_1679"/>
    <hyperlink ref="AU117" r:id="rId_hyperlink_1680"/>
    <hyperlink ref="E118" r:id="rId_hyperlink_1681"/>
    <hyperlink ref="H118" r:id="rId_hyperlink_1682"/>
    <hyperlink ref="K118" r:id="rId_hyperlink_1683"/>
    <hyperlink ref="N118" r:id="rId_hyperlink_1684"/>
    <hyperlink ref="Q118" r:id="rId_hyperlink_1685"/>
    <hyperlink ref="T118" r:id="rId_hyperlink_1686"/>
    <hyperlink ref="W118" r:id="rId_hyperlink_1687"/>
    <hyperlink ref="Z118" r:id="rId_hyperlink_1688"/>
    <hyperlink ref="AC118" r:id="rId_hyperlink_1689"/>
    <hyperlink ref="AF118" r:id="rId_hyperlink_1690"/>
    <hyperlink ref="AI118" r:id="rId_hyperlink_1691"/>
    <hyperlink ref="AL118" r:id="rId_hyperlink_1692"/>
    <hyperlink ref="AO118" r:id="rId_hyperlink_1693"/>
    <hyperlink ref="AR118" r:id="rId_hyperlink_1694"/>
    <hyperlink ref="AU118" r:id="rId_hyperlink_1695"/>
    <hyperlink ref="E119" r:id="rId_hyperlink_1696"/>
    <hyperlink ref="H119" r:id="rId_hyperlink_1697"/>
    <hyperlink ref="K119" r:id="rId_hyperlink_1698"/>
    <hyperlink ref="N119" r:id="rId_hyperlink_1699"/>
    <hyperlink ref="Q119" r:id="rId_hyperlink_1700"/>
    <hyperlink ref="T119" r:id="rId_hyperlink_1701"/>
    <hyperlink ref="W119" r:id="rId_hyperlink_1702"/>
    <hyperlink ref="Z119" r:id="rId_hyperlink_1703"/>
    <hyperlink ref="AC119" r:id="rId_hyperlink_1704"/>
    <hyperlink ref="AF119" r:id="rId_hyperlink_1705"/>
    <hyperlink ref="AI119" r:id="rId_hyperlink_1706"/>
    <hyperlink ref="AL119" r:id="rId_hyperlink_1707"/>
    <hyperlink ref="AO119" r:id="rId_hyperlink_1708"/>
    <hyperlink ref="AR119" r:id="rId_hyperlink_1709"/>
    <hyperlink ref="AU119" r:id="rId_hyperlink_1710"/>
    <hyperlink ref="E120" r:id="rId_hyperlink_1711"/>
    <hyperlink ref="H120" r:id="rId_hyperlink_1712"/>
    <hyperlink ref="K120" r:id="rId_hyperlink_1713"/>
    <hyperlink ref="N120" r:id="rId_hyperlink_1714"/>
    <hyperlink ref="Q120" r:id="rId_hyperlink_1715"/>
    <hyperlink ref="T120" r:id="rId_hyperlink_1716"/>
    <hyperlink ref="W120" r:id="rId_hyperlink_1717"/>
    <hyperlink ref="Z120" r:id="rId_hyperlink_1718"/>
    <hyperlink ref="AC120" r:id="rId_hyperlink_1719"/>
    <hyperlink ref="AF120" r:id="rId_hyperlink_1720"/>
    <hyperlink ref="AI120" r:id="rId_hyperlink_1721"/>
    <hyperlink ref="AL120" r:id="rId_hyperlink_1722"/>
    <hyperlink ref="AO120" r:id="rId_hyperlink_1723"/>
    <hyperlink ref="AR120" r:id="rId_hyperlink_1724"/>
    <hyperlink ref="AU120" r:id="rId_hyperlink_1725"/>
    <hyperlink ref="E121" r:id="rId_hyperlink_1726"/>
    <hyperlink ref="H121" r:id="rId_hyperlink_1727"/>
    <hyperlink ref="K121" r:id="rId_hyperlink_1728"/>
    <hyperlink ref="N121" r:id="rId_hyperlink_1729"/>
    <hyperlink ref="Q121" r:id="rId_hyperlink_1730"/>
    <hyperlink ref="T121" r:id="rId_hyperlink_1731"/>
    <hyperlink ref="W121" r:id="rId_hyperlink_1732"/>
    <hyperlink ref="Z121" r:id="rId_hyperlink_1733"/>
    <hyperlink ref="AC121" r:id="rId_hyperlink_1734"/>
    <hyperlink ref="AF121" r:id="rId_hyperlink_1735"/>
    <hyperlink ref="AI121" r:id="rId_hyperlink_1736"/>
    <hyperlink ref="AL121" r:id="rId_hyperlink_1737"/>
    <hyperlink ref="AO121" r:id="rId_hyperlink_1738"/>
    <hyperlink ref="AR121" r:id="rId_hyperlink_1739"/>
    <hyperlink ref="AU121" r:id="rId_hyperlink_1740"/>
    <hyperlink ref="E122" r:id="rId_hyperlink_1741"/>
    <hyperlink ref="H122" r:id="rId_hyperlink_1742"/>
    <hyperlink ref="K122" r:id="rId_hyperlink_1743"/>
    <hyperlink ref="N122" r:id="rId_hyperlink_1744"/>
    <hyperlink ref="Q122" r:id="rId_hyperlink_1745"/>
    <hyperlink ref="T122" r:id="rId_hyperlink_1746"/>
    <hyperlink ref="W122" r:id="rId_hyperlink_1747"/>
    <hyperlink ref="Z122" r:id="rId_hyperlink_1748"/>
    <hyperlink ref="AC122" r:id="rId_hyperlink_1749"/>
    <hyperlink ref="AF122" r:id="rId_hyperlink_1750"/>
    <hyperlink ref="AI122" r:id="rId_hyperlink_1751"/>
    <hyperlink ref="AL122" r:id="rId_hyperlink_1752"/>
    <hyperlink ref="AO122" r:id="rId_hyperlink_1753"/>
    <hyperlink ref="AR122" r:id="rId_hyperlink_1754"/>
    <hyperlink ref="AU122" r:id="rId_hyperlink_1755"/>
    <hyperlink ref="E123" r:id="rId_hyperlink_1756"/>
    <hyperlink ref="H123" r:id="rId_hyperlink_1757"/>
    <hyperlink ref="K123" r:id="rId_hyperlink_1758"/>
    <hyperlink ref="N123" r:id="rId_hyperlink_1759"/>
    <hyperlink ref="Q123" r:id="rId_hyperlink_1760"/>
    <hyperlink ref="T123" r:id="rId_hyperlink_1761"/>
    <hyperlink ref="W123" r:id="rId_hyperlink_1762"/>
    <hyperlink ref="Z123" r:id="rId_hyperlink_1763"/>
    <hyperlink ref="AC123" r:id="rId_hyperlink_1764"/>
    <hyperlink ref="AF123" r:id="rId_hyperlink_1765"/>
    <hyperlink ref="AI123" r:id="rId_hyperlink_1766"/>
    <hyperlink ref="AL123" r:id="rId_hyperlink_1767"/>
    <hyperlink ref="AO123" r:id="rId_hyperlink_1768"/>
    <hyperlink ref="AR123" r:id="rId_hyperlink_1769"/>
    <hyperlink ref="AU123" r:id="rId_hyperlink_1770"/>
    <hyperlink ref="E124" r:id="rId_hyperlink_1771"/>
    <hyperlink ref="H124" r:id="rId_hyperlink_1772"/>
    <hyperlink ref="K124" r:id="rId_hyperlink_1773"/>
    <hyperlink ref="N124" r:id="rId_hyperlink_1774"/>
    <hyperlink ref="Q124" r:id="rId_hyperlink_1775"/>
    <hyperlink ref="T124" r:id="rId_hyperlink_1776"/>
    <hyperlink ref="W124" r:id="rId_hyperlink_1777"/>
    <hyperlink ref="Z124" r:id="rId_hyperlink_1778"/>
    <hyperlink ref="AC124" r:id="rId_hyperlink_1779"/>
    <hyperlink ref="AF124" r:id="rId_hyperlink_1780"/>
    <hyperlink ref="AI124" r:id="rId_hyperlink_1781"/>
    <hyperlink ref="AL124" r:id="rId_hyperlink_1782"/>
    <hyperlink ref="AO124" r:id="rId_hyperlink_1783"/>
    <hyperlink ref="AR124" r:id="rId_hyperlink_1784"/>
    <hyperlink ref="AU124" r:id="rId_hyperlink_1785"/>
    <hyperlink ref="E125" r:id="rId_hyperlink_1786"/>
    <hyperlink ref="H125" r:id="rId_hyperlink_1787"/>
    <hyperlink ref="K125" r:id="rId_hyperlink_1788"/>
    <hyperlink ref="N125" r:id="rId_hyperlink_1789"/>
    <hyperlink ref="Q125" r:id="rId_hyperlink_1790"/>
    <hyperlink ref="T125" r:id="rId_hyperlink_1791"/>
    <hyperlink ref="W125" r:id="rId_hyperlink_1792"/>
    <hyperlink ref="Z125" r:id="rId_hyperlink_1793"/>
    <hyperlink ref="AC125" r:id="rId_hyperlink_1794"/>
    <hyperlink ref="AF125" r:id="rId_hyperlink_1795"/>
    <hyperlink ref="AI125" r:id="rId_hyperlink_1796"/>
    <hyperlink ref="AL125" r:id="rId_hyperlink_1797"/>
    <hyperlink ref="AO125" r:id="rId_hyperlink_1798"/>
    <hyperlink ref="AR125" r:id="rId_hyperlink_1799"/>
    <hyperlink ref="AU125" r:id="rId_hyperlink_1800"/>
    <hyperlink ref="E126" r:id="rId_hyperlink_1801"/>
    <hyperlink ref="H126" r:id="rId_hyperlink_1802"/>
    <hyperlink ref="K126" r:id="rId_hyperlink_1803"/>
    <hyperlink ref="N126" r:id="rId_hyperlink_1804"/>
    <hyperlink ref="Q126" r:id="rId_hyperlink_1805"/>
    <hyperlink ref="T126" r:id="rId_hyperlink_1806"/>
    <hyperlink ref="W126" r:id="rId_hyperlink_1807"/>
    <hyperlink ref="Z126" r:id="rId_hyperlink_1808"/>
    <hyperlink ref="AC126" r:id="rId_hyperlink_1809"/>
    <hyperlink ref="AF126" r:id="rId_hyperlink_1810"/>
    <hyperlink ref="AI126" r:id="rId_hyperlink_1811"/>
    <hyperlink ref="AL126" r:id="rId_hyperlink_1812"/>
    <hyperlink ref="AO126" r:id="rId_hyperlink_1813"/>
    <hyperlink ref="AR126" r:id="rId_hyperlink_1814"/>
    <hyperlink ref="AU126" r:id="rId_hyperlink_1815"/>
    <hyperlink ref="E127" r:id="rId_hyperlink_1816"/>
    <hyperlink ref="H127" r:id="rId_hyperlink_1817"/>
    <hyperlink ref="K127" r:id="rId_hyperlink_1818"/>
    <hyperlink ref="N127" r:id="rId_hyperlink_1819"/>
    <hyperlink ref="Q127" r:id="rId_hyperlink_1820"/>
    <hyperlink ref="T127" r:id="rId_hyperlink_1821"/>
    <hyperlink ref="W127" r:id="rId_hyperlink_1822"/>
    <hyperlink ref="Z127" r:id="rId_hyperlink_1823"/>
    <hyperlink ref="AC127" r:id="rId_hyperlink_1824"/>
    <hyperlink ref="AF127" r:id="rId_hyperlink_1825"/>
    <hyperlink ref="AI127" r:id="rId_hyperlink_1826"/>
    <hyperlink ref="AL127" r:id="rId_hyperlink_1827"/>
    <hyperlink ref="AO127" r:id="rId_hyperlink_1828"/>
    <hyperlink ref="AR127" r:id="rId_hyperlink_1829"/>
    <hyperlink ref="AU127" r:id="rId_hyperlink_1830"/>
    <hyperlink ref="E128" r:id="rId_hyperlink_1831"/>
    <hyperlink ref="H128" r:id="rId_hyperlink_1832"/>
    <hyperlink ref="K128" r:id="rId_hyperlink_1833"/>
    <hyperlink ref="N128" r:id="rId_hyperlink_1834"/>
    <hyperlink ref="Q128" r:id="rId_hyperlink_1835"/>
    <hyperlink ref="T128" r:id="rId_hyperlink_1836"/>
    <hyperlink ref="W128" r:id="rId_hyperlink_1837"/>
    <hyperlink ref="Z128" r:id="rId_hyperlink_1838"/>
    <hyperlink ref="AC128" r:id="rId_hyperlink_1839"/>
    <hyperlink ref="AF128" r:id="rId_hyperlink_1840"/>
    <hyperlink ref="AI128" r:id="rId_hyperlink_1841"/>
    <hyperlink ref="AL128" r:id="rId_hyperlink_1842"/>
    <hyperlink ref="AO128" r:id="rId_hyperlink_1843"/>
    <hyperlink ref="AR128" r:id="rId_hyperlink_1844"/>
    <hyperlink ref="AU128" r:id="rId_hyperlink_1845"/>
    <hyperlink ref="E129" r:id="rId_hyperlink_1846"/>
    <hyperlink ref="H129" r:id="rId_hyperlink_1847"/>
    <hyperlink ref="K129" r:id="rId_hyperlink_1848"/>
    <hyperlink ref="N129" r:id="rId_hyperlink_1849"/>
    <hyperlink ref="Q129" r:id="rId_hyperlink_1850"/>
    <hyperlink ref="T129" r:id="rId_hyperlink_1851"/>
    <hyperlink ref="W129" r:id="rId_hyperlink_1852"/>
    <hyperlink ref="Z129" r:id="rId_hyperlink_1853"/>
    <hyperlink ref="AC129" r:id="rId_hyperlink_1854"/>
    <hyperlink ref="AF129" r:id="rId_hyperlink_1855"/>
    <hyperlink ref="AI129" r:id="rId_hyperlink_1856"/>
    <hyperlink ref="AL129" r:id="rId_hyperlink_1857"/>
    <hyperlink ref="AO129" r:id="rId_hyperlink_1858"/>
    <hyperlink ref="AR129" r:id="rId_hyperlink_1859"/>
    <hyperlink ref="AU129" r:id="rId_hyperlink_1860"/>
    <hyperlink ref="E130" r:id="rId_hyperlink_1861"/>
    <hyperlink ref="H130" r:id="rId_hyperlink_1862"/>
    <hyperlink ref="K130" r:id="rId_hyperlink_1863"/>
    <hyperlink ref="N130" r:id="rId_hyperlink_1864"/>
    <hyperlink ref="Q130" r:id="rId_hyperlink_1865"/>
    <hyperlink ref="T130" r:id="rId_hyperlink_1866"/>
    <hyperlink ref="W130" r:id="rId_hyperlink_1867"/>
    <hyperlink ref="Z130" r:id="rId_hyperlink_1868"/>
    <hyperlink ref="AC130" r:id="rId_hyperlink_1869"/>
    <hyperlink ref="AF130" r:id="rId_hyperlink_1870"/>
    <hyperlink ref="AI130" r:id="rId_hyperlink_1871"/>
    <hyperlink ref="AL130" r:id="rId_hyperlink_1872"/>
    <hyperlink ref="AO130" r:id="rId_hyperlink_1873"/>
    <hyperlink ref="AR130" r:id="rId_hyperlink_1874"/>
    <hyperlink ref="AU130" r:id="rId_hyperlink_1875"/>
    <hyperlink ref="E131" r:id="rId_hyperlink_1876"/>
    <hyperlink ref="H131" r:id="rId_hyperlink_1877"/>
    <hyperlink ref="K131" r:id="rId_hyperlink_1878"/>
    <hyperlink ref="N131" r:id="rId_hyperlink_1879"/>
    <hyperlink ref="Q131" r:id="rId_hyperlink_1880"/>
    <hyperlink ref="T131" r:id="rId_hyperlink_1881"/>
    <hyperlink ref="W131" r:id="rId_hyperlink_1882"/>
    <hyperlink ref="Z131" r:id="rId_hyperlink_1883"/>
    <hyperlink ref="AC131" r:id="rId_hyperlink_1884"/>
    <hyperlink ref="AF131" r:id="rId_hyperlink_1885"/>
    <hyperlink ref="AI131" r:id="rId_hyperlink_1886"/>
    <hyperlink ref="AL131" r:id="rId_hyperlink_1887"/>
    <hyperlink ref="AO131" r:id="rId_hyperlink_1888"/>
    <hyperlink ref="AR131" r:id="rId_hyperlink_1889"/>
    <hyperlink ref="AU131" r:id="rId_hyperlink_1890"/>
    <hyperlink ref="E132" r:id="rId_hyperlink_1891"/>
    <hyperlink ref="H132" r:id="rId_hyperlink_1892"/>
    <hyperlink ref="K132" r:id="rId_hyperlink_1893"/>
    <hyperlink ref="N132" r:id="rId_hyperlink_1894"/>
    <hyperlink ref="Q132" r:id="rId_hyperlink_1895"/>
    <hyperlink ref="T132" r:id="rId_hyperlink_1896"/>
    <hyperlink ref="W132" r:id="rId_hyperlink_1897"/>
    <hyperlink ref="Z132" r:id="rId_hyperlink_1898"/>
    <hyperlink ref="AC132" r:id="rId_hyperlink_1899"/>
    <hyperlink ref="AF132" r:id="rId_hyperlink_1900"/>
    <hyperlink ref="AI132" r:id="rId_hyperlink_1901"/>
    <hyperlink ref="AL132" r:id="rId_hyperlink_1902"/>
    <hyperlink ref="AO132" r:id="rId_hyperlink_1903"/>
    <hyperlink ref="AR132" r:id="rId_hyperlink_1904"/>
    <hyperlink ref="AU132" r:id="rId_hyperlink_1905"/>
    <hyperlink ref="E133" r:id="rId_hyperlink_1906"/>
    <hyperlink ref="H133" r:id="rId_hyperlink_1907"/>
    <hyperlink ref="K133" r:id="rId_hyperlink_1908"/>
    <hyperlink ref="N133" r:id="rId_hyperlink_1909"/>
    <hyperlink ref="Q133" r:id="rId_hyperlink_1910"/>
    <hyperlink ref="T133" r:id="rId_hyperlink_1911"/>
    <hyperlink ref="W133" r:id="rId_hyperlink_1912"/>
    <hyperlink ref="Z133" r:id="rId_hyperlink_1913"/>
    <hyperlink ref="AC133" r:id="rId_hyperlink_1914"/>
    <hyperlink ref="AF133" r:id="rId_hyperlink_1915"/>
    <hyperlink ref="AI133" r:id="rId_hyperlink_1916"/>
    <hyperlink ref="AL133" r:id="rId_hyperlink_1917"/>
    <hyperlink ref="AO133" r:id="rId_hyperlink_1918"/>
    <hyperlink ref="AR133" r:id="rId_hyperlink_1919"/>
    <hyperlink ref="AU133" r:id="rId_hyperlink_1920"/>
    <hyperlink ref="E134" r:id="rId_hyperlink_1921"/>
    <hyperlink ref="H134" r:id="rId_hyperlink_1922"/>
    <hyperlink ref="K134" r:id="rId_hyperlink_1923"/>
    <hyperlink ref="N134" r:id="rId_hyperlink_1924"/>
    <hyperlink ref="Q134" r:id="rId_hyperlink_1925"/>
    <hyperlink ref="T134" r:id="rId_hyperlink_1926"/>
    <hyperlink ref="W134" r:id="rId_hyperlink_1927"/>
    <hyperlink ref="Z134" r:id="rId_hyperlink_1928"/>
    <hyperlink ref="AC134" r:id="rId_hyperlink_1929"/>
    <hyperlink ref="AF134" r:id="rId_hyperlink_1930"/>
    <hyperlink ref="AI134" r:id="rId_hyperlink_1931"/>
    <hyperlink ref="AL134" r:id="rId_hyperlink_1932"/>
    <hyperlink ref="AO134" r:id="rId_hyperlink_1933"/>
    <hyperlink ref="AR134" r:id="rId_hyperlink_1934"/>
    <hyperlink ref="AU134" r:id="rId_hyperlink_1935"/>
    <hyperlink ref="E135" r:id="rId_hyperlink_1936"/>
    <hyperlink ref="H135" r:id="rId_hyperlink_1937"/>
    <hyperlink ref="K135" r:id="rId_hyperlink_1938"/>
    <hyperlink ref="N135" r:id="rId_hyperlink_1939"/>
    <hyperlink ref="Q135" r:id="rId_hyperlink_1940"/>
    <hyperlink ref="T135" r:id="rId_hyperlink_1941"/>
    <hyperlink ref="W135" r:id="rId_hyperlink_1942"/>
    <hyperlink ref="Z135" r:id="rId_hyperlink_1943"/>
    <hyperlink ref="AC135" r:id="rId_hyperlink_1944"/>
    <hyperlink ref="AF135" r:id="rId_hyperlink_1945"/>
    <hyperlink ref="AI135" r:id="rId_hyperlink_1946"/>
    <hyperlink ref="AL135" r:id="rId_hyperlink_1947"/>
    <hyperlink ref="AO135" r:id="rId_hyperlink_1948"/>
    <hyperlink ref="AR135" r:id="rId_hyperlink_1949"/>
    <hyperlink ref="AU135" r:id="rId_hyperlink_1950"/>
    <hyperlink ref="E136" r:id="rId_hyperlink_1951"/>
    <hyperlink ref="H136" r:id="rId_hyperlink_1952"/>
    <hyperlink ref="K136" r:id="rId_hyperlink_1953"/>
    <hyperlink ref="N136" r:id="rId_hyperlink_1954"/>
    <hyperlink ref="Q136" r:id="rId_hyperlink_1955"/>
    <hyperlink ref="T136" r:id="rId_hyperlink_1956"/>
    <hyperlink ref="W136" r:id="rId_hyperlink_1957"/>
    <hyperlink ref="Z136" r:id="rId_hyperlink_1958"/>
    <hyperlink ref="AC136" r:id="rId_hyperlink_1959"/>
    <hyperlink ref="AF136" r:id="rId_hyperlink_1960"/>
    <hyperlink ref="AI136" r:id="rId_hyperlink_1961"/>
    <hyperlink ref="AL136" r:id="rId_hyperlink_1962"/>
    <hyperlink ref="AO136" r:id="rId_hyperlink_1963"/>
    <hyperlink ref="AR136" r:id="rId_hyperlink_1964"/>
    <hyperlink ref="AU136" r:id="rId_hyperlink_1965"/>
    <hyperlink ref="E137" r:id="rId_hyperlink_1966"/>
    <hyperlink ref="H137" r:id="rId_hyperlink_1967"/>
    <hyperlink ref="K137" r:id="rId_hyperlink_1968"/>
    <hyperlink ref="N137" r:id="rId_hyperlink_1969"/>
    <hyperlink ref="Q137" r:id="rId_hyperlink_1970"/>
    <hyperlink ref="T137" r:id="rId_hyperlink_1971"/>
    <hyperlink ref="W137" r:id="rId_hyperlink_1972"/>
    <hyperlink ref="Z137" r:id="rId_hyperlink_1973"/>
    <hyperlink ref="AC137" r:id="rId_hyperlink_1974"/>
    <hyperlink ref="AF137" r:id="rId_hyperlink_1975"/>
    <hyperlink ref="AI137" r:id="rId_hyperlink_1976"/>
    <hyperlink ref="AL137" r:id="rId_hyperlink_1977"/>
    <hyperlink ref="AO137" r:id="rId_hyperlink_1978"/>
    <hyperlink ref="AR137" r:id="rId_hyperlink_1979"/>
    <hyperlink ref="AU137" r:id="rId_hyperlink_1980"/>
    <hyperlink ref="E138" r:id="rId_hyperlink_1981"/>
    <hyperlink ref="H138" r:id="rId_hyperlink_1982"/>
    <hyperlink ref="K138" r:id="rId_hyperlink_1983"/>
    <hyperlink ref="N138" r:id="rId_hyperlink_1984"/>
    <hyperlink ref="Q138" r:id="rId_hyperlink_1985"/>
    <hyperlink ref="T138" r:id="rId_hyperlink_1986"/>
    <hyperlink ref="W138" r:id="rId_hyperlink_1987"/>
    <hyperlink ref="Z138" r:id="rId_hyperlink_1988"/>
    <hyperlink ref="AC138" r:id="rId_hyperlink_1989"/>
    <hyperlink ref="AF138" r:id="rId_hyperlink_1990"/>
    <hyperlink ref="AI138" r:id="rId_hyperlink_1991"/>
    <hyperlink ref="AL138" r:id="rId_hyperlink_1992"/>
    <hyperlink ref="AO138" r:id="rId_hyperlink_1993"/>
    <hyperlink ref="AR138" r:id="rId_hyperlink_1994"/>
    <hyperlink ref="AU138" r:id="rId_hyperlink_1995"/>
    <hyperlink ref="E139" r:id="rId_hyperlink_1996"/>
    <hyperlink ref="H139" r:id="rId_hyperlink_1997"/>
    <hyperlink ref="K139" r:id="rId_hyperlink_1998"/>
    <hyperlink ref="N139" r:id="rId_hyperlink_1999"/>
    <hyperlink ref="Q139" r:id="rId_hyperlink_2000"/>
    <hyperlink ref="T139" r:id="rId_hyperlink_2001"/>
    <hyperlink ref="W139" r:id="rId_hyperlink_2002"/>
    <hyperlink ref="Z139" r:id="rId_hyperlink_2003"/>
    <hyperlink ref="AC139" r:id="rId_hyperlink_2004"/>
    <hyperlink ref="AF139" r:id="rId_hyperlink_2005"/>
    <hyperlink ref="AI139" r:id="rId_hyperlink_2006"/>
    <hyperlink ref="AL139" r:id="rId_hyperlink_2007"/>
    <hyperlink ref="AO139" r:id="rId_hyperlink_2008"/>
    <hyperlink ref="AR139" r:id="rId_hyperlink_2009"/>
    <hyperlink ref="AU139" r:id="rId_hyperlink_2010"/>
    <hyperlink ref="E140" r:id="rId_hyperlink_2011"/>
    <hyperlink ref="H140" r:id="rId_hyperlink_2012"/>
    <hyperlink ref="K140" r:id="rId_hyperlink_2013"/>
    <hyperlink ref="N140" r:id="rId_hyperlink_2014"/>
    <hyperlink ref="Q140" r:id="rId_hyperlink_2015"/>
    <hyperlink ref="T140" r:id="rId_hyperlink_2016"/>
    <hyperlink ref="W140" r:id="rId_hyperlink_2017"/>
    <hyperlink ref="Z140" r:id="rId_hyperlink_2018"/>
    <hyperlink ref="AC140" r:id="rId_hyperlink_2019"/>
    <hyperlink ref="AF140" r:id="rId_hyperlink_2020"/>
    <hyperlink ref="AI140" r:id="rId_hyperlink_2021"/>
    <hyperlink ref="AL140" r:id="rId_hyperlink_2022"/>
    <hyperlink ref="AO140" r:id="rId_hyperlink_2023"/>
    <hyperlink ref="AR140" r:id="rId_hyperlink_2024"/>
    <hyperlink ref="AU140" r:id="rId_hyperlink_2025"/>
    <hyperlink ref="E141" r:id="rId_hyperlink_2026"/>
    <hyperlink ref="H141" r:id="rId_hyperlink_2027"/>
    <hyperlink ref="K141" r:id="rId_hyperlink_2028"/>
    <hyperlink ref="N141" r:id="rId_hyperlink_2029"/>
    <hyperlink ref="Q141" r:id="rId_hyperlink_2030"/>
    <hyperlink ref="T141" r:id="rId_hyperlink_2031"/>
    <hyperlink ref="W141" r:id="rId_hyperlink_2032"/>
    <hyperlink ref="Z141" r:id="rId_hyperlink_2033"/>
    <hyperlink ref="AC141" r:id="rId_hyperlink_2034"/>
    <hyperlink ref="AF141" r:id="rId_hyperlink_2035"/>
    <hyperlink ref="AI141" r:id="rId_hyperlink_2036"/>
    <hyperlink ref="AL141" r:id="rId_hyperlink_2037"/>
    <hyperlink ref="AO141" r:id="rId_hyperlink_2038"/>
    <hyperlink ref="AR141" r:id="rId_hyperlink_2039"/>
    <hyperlink ref="AU141" r:id="rId_hyperlink_2040"/>
    <hyperlink ref="E142" r:id="rId_hyperlink_2041"/>
    <hyperlink ref="H142" r:id="rId_hyperlink_2042"/>
    <hyperlink ref="K142" r:id="rId_hyperlink_2043"/>
    <hyperlink ref="N142" r:id="rId_hyperlink_2044"/>
    <hyperlink ref="Q142" r:id="rId_hyperlink_2045"/>
    <hyperlink ref="T142" r:id="rId_hyperlink_2046"/>
    <hyperlink ref="W142" r:id="rId_hyperlink_2047"/>
    <hyperlink ref="Z142" r:id="rId_hyperlink_2048"/>
    <hyperlink ref="AC142" r:id="rId_hyperlink_2049"/>
    <hyperlink ref="AF142" r:id="rId_hyperlink_2050"/>
    <hyperlink ref="AI142" r:id="rId_hyperlink_2051"/>
    <hyperlink ref="AL142" r:id="rId_hyperlink_2052"/>
    <hyperlink ref="AO142" r:id="rId_hyperlink_2053"/>
    <hyperlink ref="AR142" r:id="rId_hyperlink_2054"/>
    <hyperlink ref="AU142" r:id="rId_hyperlink_2055"/>
    <hyperlink ref="E143" r:id="rId_hyperlink_2056"/>
    <hyperlink ref="H143" r:id="rId_hyperlink_2057"/>
    <hyperlink ref="K143" r:id="rId_hyperlink_2058"/>
    <hyperlink ref="N143" r:id="rId_hyperlink_2059"/>
    <hyperlink ref="Q143" r:id="rId_hyperlink_2060"/>
    <hyperlink ref="T143" r:id="rId_hyperlink_2061"/>
    <hyperlink ref="W143" r:id="rId_hyperlink_2062"/>
    <hyperlink ref="Z143" r:id="rId_hyperlink_2063"/>
    <hyperlink ref="AC143" r:id="rId_hyperlink_2064"/>
    <hyperlink ref="AF143" r:id="rId_hyperlink_2065"/>
    <hyperlink ref="AI143" r:id="rId_hyperlink_2066"/>
    <hyperlink ref="AL143" r:id="rId_hyperlink_2067"/>
    <hyperlink ref="AO143" r:id="rId_hyperlink_2068"/>
    <hyperlink ref="AR143" r:id="rId_hyperlink_2069"/>
    <hyperlink ref="AU143" r:id="rId_hyperlink_2070"/>
    <hyperlink ref="E144" r:id="rId_hyperlink_2071"/>
    <hyperlink ref="H144" r:id="rId_hyperlink_2072"/>
    <hyperlink ref="K144" r:id="rId_hyperlink_2073"/>
    <hyperlink ref="N144" r:id="rId_hyperlink_2074"/>
    <hyperlink ref="Q144" r:id="rId_hyperlink_2075"/>
    <hyperlink ref="T144" r:id="rId_hyperlink_2076"/>
    <hyperlink ref="W144" r:id="rId_hyperlink_2077"/>
    <hyperlink ref="Z144" r:id="rId_hyperlink_2078"/>
    <hyperlink ref="AC144" r:id="rId_hyperlink_2079"/>
    <hyperlink ref="AF144" r:id="rId_hyperlink_2080"/>
    <hyperlink ref="AI144" r:id="rId_hyperlink_2081"/>
    <hyperlink ref="AL144" r:id="rId_hyperlink_2082"/>
    <hyperlink ref="AO144" r:id="rId_hyperlink_2083"/>
    <hyperlink ref="AR144" r:id="rId_hyperlink_2084"/>
    <hyperlink ref="AU144" r:id="rId_hyperlink_2085"/>
    <hyperlink ref="E145" r:id="rId_hyperlink_2086"/>
    <hyperlink ref="H145" r:id="rId_hyperlink_2087"/>
    <hyperlink ref="K145" r:id="rId_hyperlink_2088"/>
    <hyperlink ref="N145" r:id="rId_hyperlink_2089"/>
    <hyperlink ref="Q145" r:id="rId_hyperlink_2090"/>
    <hyperlink ref="T145" r:id="rId_hyperlink_2091"/>
    <hyperlink ref="W145" r:id="rId_hyperlink_2092"/>
    <hyperlink ref="Z145" r:id="rId_hyperlink_2093"/>
    <hyperlink ref="AC145" r:id="rId_hyperlink_2094"/>
    <hyperlink ref="AF145" r:id="rId_hyperlink_2095"/>
    <hyperlink ref="AI145" r:id="rId_hyperlink_2096"/>
    <hyperlink ref="AL145" r:id="rId_hyperlink_2097"/>
    <hyperlink ref="AO145" r:id="rId_hyperlink_2098"/>
    <hyperlink ref="AR145" r:id="rId_hyperlink_2099"/>
    <hyperlink ref="AU145" r:id="rId_hyperlink_2100"/>
    <hyperlink ref="E146" r:id="rId_hyperlink_2101"/>
    <hyperlink ref="H146" r:id="rId_hyperlink_2102"/>
    <hyperlink ref="K146" r:id="rId_hyperlink_2103"/>
    <hyperlink ref="N146" r:id="rId_hyperlink_2104"/>
    <hyperlink ref="Q146" r:id="rId_hyperlink_2105"/>
    <hyperlink ref="T146" r:id="rId_hyperlink_2106"/>
    <hyperlink ref="W146" r:id="rId_hyperlink_2107"/>
    <hyperlink ref="Z146" r:id="rId_hyperlink_2108"/>
    <hyperlink ref="AC146" r:id="rId_hyperlink_2109"/>
    <hyperlink ref="AF146" r:id="rId_hyperlink_2110"/>
    <hyperlink ref="AI146" r:id="rId_hyperlink_2111"/>
    <hyperlink ref="AL146" r:id="rId_hyperlink_2112"/>
    <hyperlink ref="AO146" r:id="rId_hyperlink_2113"/>
    <hyperlink ref="AR146" r:id="rId_hyperlink_2114"/>
    <hyperlink ref="AU146" r:id="rId_hyperlink_2115"/>
    <hyperlink ref="E147" r:id="rId_hyperlink_2116"/>
    <hyperlink ref="H147" r:id="rId_hyperlink_2117"/>
    <hyperlink ref="K147" r:id="rId_hyperlink_2118"/>
    <hyperlink ref="N147" r:id="rId_hyperlink_2119"/>
    <hyperlink ref="Q147" r:id="rId_hyperlink_2120"/>
    <hyperlink ref="T147" r:id="rId_hyperlink_2121"/>
    <hyperlink ref="W147" r:id="rId_hyperlink_2122"/>
    <hyperlink ref="Z147" r:id="rId_hyperlink_2123"/>
    <hyperlink ref="AC147" r:id="rId_hyperlink_2124"/>
    <hyperlink ref="AF147" r:id="rId_hyperlink_2125"/>
    <hyperlink ref="AI147" r:id="rId_hyperlink_2126"/>
    <hyperlink ref="AL147" r:id="rId_hyperlink_2127"/>
    <hyperlink ref="AO147" r:id="rId_hyperlink_2128"/>
    <hyperlink ref="AR147" r:id="rId_hyperlink_2129"/>
    <hyperlink ref="AU147" r:id="rId_hyperlink_2130"/>
    <hyperlink ref="E148" r:id="rId_hyperlink_2131"/>
    <hyperlink ref="H148" r:id="rId_hyperlink_2132"/>
    <hyperlink ref="K148" r:id="rId_hyperlink_2133"/>
    <hyperlink ref="N148" r:id="rId_hyperlink_2134"/>
    <hyperlink ref="Q148" r:id="rId_hyperlink_2135"/>
    <hyperlink ref="T148" r:id="rId_hyperlink_2136"/>
    <hyperlink ref="W148" r:id="rId_hyperlink_2137"/>
    <hyperlink ref="Z148" r:id="rId_hyperlink_2138"/>
    <hyperlink ref="AC148" r:id="rId_hyperlink_2139"/>
    <hyperlink ref="AF148" r:id="rId_hyperlink_2140"/>
    <hyperlink ref="AI148" r:id="rId_hyperlink_2141"/>
    <hyperlink ref="AL148" r:id="rId_hyperlink_2142"/>
    <hyperlink ref="AO148" r:id="rId_hyperlink_2143"/>
    <hyperlink ref="AR148" r:id="rId_hyperlink_2144"/>
    <hyperlink ref="AU148" r:id="rId_hyperlink_2145"/>
    <hyperlink ref="E149" r:id="rId_hyperlink_2146"/>
    <hyperlink ref="H149" r:id="rId_hyperlink_2147"/>
    <hyperlink ref="K149" r:id="rId_hyperlink_2148"/>
    <hyperlink ref="N149" r:id="rId_hyperlink_2149"/>
    <hyperlink ref="Q149" r:id="rId_hyperlink_2150"/>
    <hyperlink ref="T149" r:id="rId_hyperlink_2151"/>
    <hyperlink ref="W149" r:id="rId_hyperlink_2152"/>
    <hyperlink ref="Z149" r:id="rId_hyperlink_2153"/>
    <hyperlink ref="AC149" r:id="rId_hyperlink_2154"/>
    <hyperlink ref="AF149" r:id="rId_hyperlink_2155"/>
    <hyperlink ref="AI149" r:id="rId_hyperlink_2156"/>
    <hyperlink ref="AL149" r:id="rId_hyperlink_2157"/>
    <hyperlink ref="AO149" r:id="rId_hyperlink_2158"/>
    <hyperlink ref="AR149" r:id="rId_hyperlink_2159"/>
    <hyperlink ref="AU149" r:id="rId_hyperlink_2160"/>
    <hyperlink ref="E150" r:id="rId_hyperlink_2161"/>
    <hyperlink ref="H150" r:id="rId_hyperlink_2162"/>
    <hyperlink ref="K150" r:id="rId_hyperlink_2163"/>
    <hyperlink ref="N150" r:id="rId_hyperlink_2164"/>
    <hyperlink ref="Q150" r:id="rId_hyperlink_2165"/>
    <hyperlink ref="T150" r:id="rId_hyperlink_2166"/>
    <hyperlink ref="W150" r:id="rId_hyperlink_2167"/>
    <hyperlink ref="Z150" r:id="rId_hyperlink_2168"/>
    <hyperlink ref="AC150" r:id="rId_hyperlink_2169"/>
    <hyperlink ref="AF150" r:id="rId_hyperlink_2170"/>
    <hyperlink ref="AI150" r:id="rId_hyperlink_2171"/>
    <hyperlink ref="AL150" r:id="rId_hyperlink_2172"/>
    <hyperlink ref="AO150" r:id="rId_hyperlink_2173"/>
    <hyperlink ref="AR150" r:id="rId_hyperlink_2174"/>
    <hyperlink ref="AU150" r:id="rId_hyperlink_2175"/>
    <hyperlink ref="E151" r:id="rId_hyperlink_2176"/>
    <hyperlink ref="H151" r:id="rId_hyperlink_2177"/>
    <hyperlink ref="K151" r:id="rId_hyperlink_2178"/>
    <hyperlink ref="N151" r:id="rId_hyperlink_2179"/>
    <hyperlink ref="Q151" r:id="rId_hyperlink_2180"/>
    <hyperlink ref="T151" r:id="rId_hyperlink_2181"/>
    <hyperlink ref="W151" r:id="rId_hyperlink_2182"/>
    <hyperlink ref="Z151" r:id="rId_hyperlink_2183"/>
    <hyperlink ref="AC151" r:id="rId_hyperlink_2184"/>
    <hyperlink ref="AF151" r:id="rId_hyperlink_2185"/>
    <hyperlink ref="AI151" r:id="rId_hyperlink_2186"/>
    <hyperlink ref="AL151" r:id="rId_hyperlink_2187"/>
    <hyperlink ref="AO151" r:id="rId_hyperlink_2188"/>
    <hyperlink ref="AR151" r:id="rId_hyperlink_2189"/>
    <hyperlink ref="AU151" r:id="rId_hyperlink_2190"/>
    <hyperlink ref="E152" r:id="rId_hyperlink_2191"/>
    <hyperlink ref="H152" r:id="rId_hyperlink_2192"/>
    <hyperlink ref="K152" r:id="rId_hyperlink_2193"/>
    <hyperlink ref="N152" r:id="rId_hyperlink_2194"/>
    <hyperlink ref="Q152" r:id="rId_hyperlink_2195"/>
    <hyperlink ref="T152" r:id="rId_hyperlink_2196"/>
    <hyperlink ref="W152" r:id="rId_hyperlink_2197"/>
    <hyperlink ref="Z152" r:id="rId_hyperlink_2198"/>
    <hyperlink ref="AC152" r:id="rId_hyperlink_2199"/>
    <hyperlink ref="AF152" r:id="rId_hyperlink_2200"/>
    <hyperlink ref="AI152" r:id="rId_hyperlink_2201"/>
    <hyperlink ref="AL152" r:id="rId_hyperlink_2202"/>
    <hyperlink ref="AO152" r:id="rId_hyperlink_2203"/>
    <hyperlink ref="AR152" r:id="rId_hyperlink_2204"/>
    <hyperlink ref="AU152" r:id="rId_hyperlink_2205"/>
    <hyperlink ref="E153" r:id="rId_hyperlink_2206"/>
    <hyperlink ref="H153" r:id="rId_hyperlink_2207"/>
    <hyperlink ref="K153" r:id="rId_hyperlink_2208"/>
    <hyperlink ref="N153" r:id="rId_hyperlink_2209"/>
    <hyperlink ref="Q153" r:id="rId_hyperlink_2210"/>
    <hyperlink ref="T153" r:id="rId_hyperlink_2211"/>
    <hyperlink ref="W153" r:id="rId_hyperlink_2212"/>
    <hyperlink ref="Z153" r:id="rId_hyperlink_2213"/>
    <hyperlink ref="AC153" r:id="rId_hyperlink_2214"/>
    <hyperlink ref="AF153" r:id="rId_hyperlink_2215"/>
    <hyperlink ref="AI153" r:id="rId_hyperlink_2216"/>
    <hyperlink ref="AL153" r:id="rId_hyperlink_2217"/>
    <hyperlink ref="AO153" r:id="rId_hyperlink_2218"/>
    <hyperlink ref="AR153" r:id="rId_hyperlink_2219"/>
    <hyperlink ref="AU153" r:id="rId_hyperlink_2220"/>
    <hyperlink ref="E154" r:id="rId_hyperlink_2221"/>
    <hyperlink ref="H154" r:id="rId_hyperlink_2222"/>
    <hyperlink ref="K154" r:id="rId_hyperlink_2223"/>
    <hyperlink ref="N154" r:id="rId_hyperlink_2224"/>
    <hyperlink ref="Q154" r:id="rId_hyperlink_2225"/>
    <hyperlink ref="T154" r:id="rId_hyperlink_2226"/>
    <hyperlink ref="W154" r:id="rId_hyperlink_2227"/>
    <hyperlink ref="Z154" r:id="rId_hyperlink_2228"/>
    <hyperlink ref="AC154" r:id="rId_hyperlink_2229"/>
    <hyperlink ref="AF154" r:id="rId_hyperlink_2230"/>
    <hyperlink ref="AI154" r:id="rId_hyperlink_2231"/>
    <hyperlink ref="AL154" r:id="rId_hyperlink_2232"/>
    <hyperlink ref="AO154" r:id="rId_hyperlink_2233"/>
    <hyperlink ref="AR154" r:id="rId_hyperlink_2234"/>
    <hyperlink ref="AU154" r:id="rId_hyperlink_2235"/>
    <hyperlink ref="E155" r:id="rId_hyperlink_2236"/>
    <hyperlink ref="H155" r:id="rId_hyperlink_2237"/>
    <hyperlink ref="K155" r:id="rId_hyperlink_2238"/>
    <hyperlink ref="N155" r:id="rId_hyperlink_2239"/>
    <hyperlink ref="Q155" r:id="rId_hyperlink_2240"/>
    <hyperlink ref="T155" r:id="rId_hyperlink_2241"/>
    <hyperlink ref="W155" r:id="rId_hyperlink_2242"/>
    <hyperlink ref="Z155" r:id="rId_hyperlink_2243"/>
    <hyperlink ref="AC155" r:id="rId_hyperlink_2244"/>
    <hyperlink ref="AF155" r:id="rId_hyperlink_2245"/>
    <hyperlink ref="AI155" r:id="rId_hyperlink_2246"/>
    <hyperlink ref="AL155" r:id="rId_hyperlink_2247"/>
    <hyperlink ref="AO155" r:id="rId_hyperlink_2248"/>
    <hyperlink ref="AR155" r:id="rId_hyperlink_2249"/>
    <hyperlink ref="AU155" r:id="rId_hyperlink_2250"/>
    <hyperlink ref="E156" r:id="rId_hyperlink_2251"/>
    <hyperlink ref="H156" r:id="rId_hyperlink_2252"/>
    <hyperlink ref="K156" r:id="rId_hyperlink_2253"/>
    <hyperlink ref="N156" r:id="rId_hyperlink_2254"/>
    <hyperlink ref="Q156" r:id="rId_hyperlink_2255"/>
    <hyperlink ref="T156" r:id="rId_hyperlink_2256"/>
    <hyperlink ref="W156" r:id="rId_hyperlink_2257"/>
    <hyperlink ref="Z156" r:id="rId_hyperlink_2258"/>
    <hyperlink ref="AC156" r:id="rId_hyperlink_2259"/>
    <hyperlink ref="AF156" r:id="rId_hyperlink_2260"/>
    <hyperlink ref="AI156" r:id="rId_hyperlink_2261"/>
    <hyperlink ref="AL156" r:id="rId_hyperlink_2262"/>
    <hyperlink ref="AO156" r:id="rId_hyperlink_2263"/>
    <hyperlink ref="AR156" r:id="rId_hyperlink_2264"/>
    <hyperlink ref="AU156" r:id="rId_hyperlink_2265"/>
    <hyperlink ref="E157" r:id="rId_hyperlink_2266"/>
    <hyperlink ref="H157" r:id="rId_hyperlink_2267"/>
    <hyperlink ref="K157" r:id="rId_hyperlink_2268"/>
    <hyperlink ref="N157" r:id="rId_hyperlink_2269"/>
    <hyperlink ref="Q157" r:id="rId_hyperlink_2270"/>
    <hyperlink ref="T157" r:id="rId_hyperlink_2271"/>
    <hyperlink ref="W157" r:id="rId_hyperlink_2272"/>
    <hyperlink ref="Z157" r:id="rId_hyperlink_2273"/>
    <hyperlink ref="AC157" r:id="rId_hyperlink_2274"/>
    <hyperlink ref="AF157" r:id="rId_hyperlink_2275"/>
    <hyperlink ref="AI157" r:id="rId_hyperlink_2276"/>
    <hyperlink ref="AL157" r:id="rId_hyperlink_2277"/>
    <hyperlink ref="AO157" r:id="rId_hyperlink_2278"/>
    <hyperlink ref="AR157" r:id="rId_hyperlink_2279"/>
    <hyperlink ref="AU157" r:id="rId_hyperlink_2280"/>
    <hyperlink ref="E158" r:id="rId_hyperlink_2281"/>
    <hyperlink ref="H158" r:id="rId_hyperlink_2282"/>
    <hyperlink ref="K158" r:id="rId_hyperlink_2283"/>
    <hyperlink ref="N158" r:id="rId_hyperlink_2284"/>
    <hyperlink ref="Q158" r:id="rId_hyperlink_2285"/>
    <hyperlink ref="T158" r:id="rId_hyperlink_2286"/>
    <hyperlink ref="W158" r:id="rId_hyperlink_2287"/>
    <hyperlink ref="Z158" r:id="rId_hyperlink_2288"/>
    <hyperlink ref="AC158" r:id="rId_hyperlink_2289"/>
    <hyperlink ref="AF158" r:id="rId_hyperlink_2290"/>
    <hyperlink ref="AI158" r:id="rId_hyperlink_2291"/>
    <hyperlink ref="AL158" r:id="rId_hyperlink_2292"/>
    <hyperlink ref="AO158" r:id="rId_hyperlink_2293"/>
    <hyperlink ref="AR158" r:id="rId_hyperlink_2294"/>
    <hyperlink ref="AU158" r:id="rId_hyperlink_2295"/>
    <hyperlink ref="E159" r:id="rId_hyperlink_2296"/>
    <hyperlink ref="H159" r:id="rId_hyperlink_2297"/>
    <hyperlink ref="K159" r:id="rId_hyperlink_2298"/>
    <hyperlink ref="N159" r:id="rId_hyperlink_2299"/>
    <hyperlink ref="Q159" r:id="rId_hyperlink_2300"/>
    <hyperlink ref="T159" r:id="rId_hyperlink_2301"/>
    <hyperlink ref="W159" r:id="rId_hyperlink_2302"/>
    <hyperlink ref="Z159" r:id="rId_hyperlink_2303"/>
    <hyperlink ref="AC159" r:id="rId_hyperlink_2304"/>
    <hyperlink ref="AF159" r:id="rId_hyperlink_2305"/>
    <hyperlink ref="AI159" r:id="rId_hyperlink_2306"/>
    <hyperlink ref="AL159" r:id="rId_hyperlink_2307"/>
    <hyperlink ref="AO159" r:id="rId_hyperlink_2308"/>
    <hyperlink ref="AR159" r:id="rId_hyperlink_2309"/>
    <hyperlink ref="AU159" r:id="rId_hyperlink_2310"/>
    <hyperlink ref="E160" r:id="rId_hyperlink_2311"/>
    <hyperlink ref="H160" r:id="rId_hyperlink_2312"/>
    <hyperlink ref="K160" r:id="rId_hyperlink_2313"/>
    <hyperlink ref="N160" r:id="rId_hyperlink_2314"/>
    <hyperlink ref="Q160" r:id="rId_hyperlink_2315"/>
    <hyperlink ref="T160" r:id="rId_hyperlink_2316"/>
    <hyperlink ref="W160" r:id="rId_hyperlink_2317"/>
    <hyperlink ref="Z160" r:id="rId_hyperlink_2318"/>
    <hyperlink ref="AC160" r:id="rId_hyperlink_2319"/>
    <hyperlink ref="AF160" r:id="rId_hyperlink_2320"/>
    <hyperlink ref="AI160" r:id="rId_hyperlink_2321"/>
    <hyperlink ref="AL160" r:id="rId_hyperlink_2322"/>
    <hyperlink ref="AO160" r:id="rId_hyperlink_2323"/>
    <hyperlink ref="AR160" r:id="rId_hyperlink_2324"/>
    <hyperlink ref="AU160" r:id="rId_hyperlink_2325"/>
    <hyperlink ref="E161" r:id="rId_hyperlink_2326"/>
    <hyperlink ref="H161" r:id="rId_hyperlink_2327"/>
    <hyperlink ref="K161" r:id="rId_hyperlink_2328"/>
    <hyperlink ref="N161" r:id="rId_hyperlink_2329"/>
    <hyperlink ref="Q161" r:id="rId_hyperlink_2330"/>
    <hyperlink ref="T161" r:id="rId_hyperlink_2331"/>
    <hyperlink ref="W161" r:id="rId_hyperlink_2332"/>
    <hyperlink ref="Z161" r:id="rId_hyperlink_2333"/>
    <hyperlink ref="AC161" r:id="rId_hyperlink_2334"/>
    <hyperlink ref="AF161" r:id="rId_hyperlink_2335"/>
    <hyperlink ref="AI161" r:id="rId_hyperlink_2336"/>
    <hyperlink ref="AL161" r:id="rId_hyperlink_2337"/>
    <hyperlink ref="AO161" r:id="rId_hyperlink_2338"/>
    <hyperlink ref="AR161" r:id="rId_hyperlink_2339"/>
    <hyperlink ref="AU161" r:id="rId_hyperlink_2340"/>
    <hyperlink ref="E162" r:id="rId_hyperlink_2341"/>
    <hyperlink ref="H162" r:id="rId_hyperlink_2342"/>
    <hyperlink ref="K162" r:id="rId_hyperlink_2343"/>
    <hyperlink ref="N162" r:id="rId_hyperlink_2344"/>
    <hyperlink ref="Q162" r:id="rId_hyperlink_2345"/>
    <hyperlink ref="T162" r:id="rId_hyperlink_2346"/>
    <hyperlink ref="W162" r:id="rId_hyperlink_2347"/>
    <hyperlink ref="Z162" r:id="rId_hyperlink_2348"/>
    <hyperlink ref="AC162" r:id="rId_hyperlink_2349"/>
    <hyperlink ref="AF162" r:id="rId_hyperlink_2350"/>
    <hyperlink ref="AI162" r:id="rId_hyperlink_2351"/>
    <hyperlink ref="AL162" r:id="rId_hyperlink_2352"/>
    <hyperlink ref="AO162" r:id="rId_hyperlink_2353"/>
    <hyperlink ref="AR162" r:id="rId_hyperlink_2354"/>
    <hyperlink ref="AU162" r:id="rId_hyperlink_2355"/>
    <hyperlink ref="E163" r:id="rId_hyperlink_2356"/>
    <hyperlink ref="H163" r:id="rId_hyperlink_2357"/>
    <hyperlink ref="K163" r:id="rId_hyperlink_2358"/>
    <hyperlink ref="N163" r:id="rId_hyperlink_2359"/>
    <hyperlink ref="Q163" r:id="rId_hyperlink_2360"/>
    <hyperlink ref="T163" r:id="rId_hyperlink_2361"/>
    <hyperlink ref="W163" r:id="rId_hyperlink_2362"/>
    <hyperlink ref="Z163" r:id="rId_hyperlink_2363"/>
    <hyperlink ref="AC163" r:id="rId_hyperlink_2364"/>
    <hyperlink ref="AF163" r:id="rId_hyperlink_2365"/>
    <hyperlink ref="AI163" r:id="rId_hyperlink_2366"/>
    <hyperlink ref="AL163" r:id="rId_hyperlink_2367"/>
    <hyperlink ref="AO163" r:id="rId_hyperlink_2368"/>
    <hyperlink ref="AR163" r:id="rId_hyperlink_2369"/>
    <hyperlink ref="AU163" r:id="rId_hyperlink_2370"/>
    <hyperlink ref="E164" r:id="rId_hyperlink_2371"/>
    <hyperlink ref="H164" r:id="rId_hyperlink_2372"/>
    <hyperlink ref="K164" r:id="rId_hyperlink_2373"/>
    <hyperlink ref="N164" r:id="rId_hyperlink_2374"/>
    <hyperlink ref="Q164" r:id="rId_hyperlink_2375"/>
    <hyperlink ref="T164" r:id="rId_hyperlink_2376"/>
    <hyperlink ref="W164" r:id="rId_hyperlink_2377"/>
    <hyperlink ref="Z164" r:id="rId_hyperlink_2378"/>
    <hyperlink ref="AC164" r:id="rId_hyperlink_2379"/>
    <hyperlink ref="AF164" r:id="rId_hyperlink_2380"/>
    <hyperlink ref="AI164" r:id="rId_hyperlink_2381"/>
    <hyperlink ref="AL164" r:id="rId_hyperlink_2382"/>
    <hyperlink ref="AO164" r:id="rId_hyperlink_2383"/>
    <hyperlink ref="AR164" r:id="rId_hyperlink_2384"/>
    <hyperlink ref="AU164" r:id="rId_hyperlink_2385"/>
    <hyperlink ref="E165" r:id="rId_hyperlink_2386"/>
    <hyperlink ref="H165" r:id="rId_hyperlink_2387"/>
    <hyperlink ref="K165" r:id="rId_hyperlink_2388"/>
    <hyperlink ref="N165" r:id="rId_hyperlink_2389"/>
    <hyperlink ref="Q165" r:id="rId_hyperlink_2390"/>
    <hyperlink ref="T165" r:id="rId_hyperlink_2391"/>
    <hyperlink ref="W165" r:id="rId_hyperlink_2392"/>
    <hyperlink ref="Z165" r:id="rId_hyperlink_2393"/>
    <hyperlink ref="AC165" r:id="rId_hyperlink_2394"/>
    <hyperlink ref="AF165" r:id="rId_hyperlink_2395"/>
    <hyperlink ref="AI165" r:id="rId_hyperlink_2396"/>
    <hyperlink ref="AL165" r:id="rId_hyperlink_2397"/>
    <hyperlink ref="AO165" r:id="rId_hyperlink_2398"/>
    <hyperlink ref="AR165" r:id="rId_hyperlink_2399"/>
    <hyperlink ref="AU165" r:id="rId_hyperlink_2400"/>
    <hyperlink ref="E166" r:id="rId_hyperlink_2401"/>
    <hyperlink ref="H166" r:id="rId_hyperlink_2402"/>
    <hyperlink ref="K166" r:id="rId_hyperlink_2403"/>
    <hyperlink ref="N166" r:id="rId_hyperlink_2404"/>
    <hyperlink ref="Q166" r:id="rId_hyperlink_2405"/>
    <hyperlink ref="T166" r:id="rId_hyperlink_2406"/>
    <hyperlink ref="W166" r:id="rId_hyperlink_2407"/>
    <hyperlink ref="Z166" r:id="rId_hyperlink_2408"/>
    <hyperlink ref="AC166" r:id="rId_hyperlink_2409"/>
    <hyperlink ref="AF166" r:id="rId_hyperlink_2410"/>
    <hyperlink ref="AI166" r:id="rId_hyperlink_2411"/>
    <hyperlink ref="AL166" r:id="rId_hyperlink_2412"/>
    <hyperlink ref="AO166" r:id="rId_hyperlink_2413"/>
    <hyperlink ref="AR166" r:id="rId_hyperlink_2414"/>
    <hyperlink ref="AU166" r:id="rId_hyperlink_2415"/>
    <hyperlink ref="E167" r:id="rId_hyperlink_2416"/>
    <hyperlink ref="H167" r:id="rId_hyperlink_2417"/>
    <hyperlink ref="K167" r:id="rId_hyperlink_2418"/>
    <hyperlink ref="N167" r:id="rId_hyperlink_2419"/>
    <hyperlink ref="Q167" r:id="rId_hyperlink_2420"/>
    <hyperlink ref="T167" r:id="rId_hyperlink_2421"/>
    <hyperlink ref="W167" r:id="rId_hyperlink_2422"/>
    <hyperlink ref="Z167" r:id="rId_hyperlink_2423"/>
    <hyperlink ref="AC167" r:id="rId_hyperlink_2424"/>
    <hyperlink ref="AF167" r:id="rId_hyperlink_2425"/>
    <hyperlink ref="AI167" r:id="rId_hyperlink_2426"/>
    <hyperlink ref="AL167" r:id="rId_hyperlink_2427"/>
    <hyperlink ref="AO167" r:id="rId_hyperlink_2428"/>
    <hyperlink ref="AR167" r:id="rId_hyperlink_2429"/>
    <hyperlink ref="AU167" r:id="rId_hyperlink_2430"/>
    <hyperlink ref="E168" r:id="rId_hyperlink_2431"/>
    <hyperlink ref="H168" r:id="rId_hyperlink_2432"/>
    <hyperlink ref="K168" r:id="rId_hyperlink_2433"/>
    <hyperlink ref="N168" r:id="rId_hyperlink_2434"/>
    <hyperlink ref="Q168" r:id="rId_hyperlink_2435"/>
    <hyperlink ref="T168" r:id="rId_hyperlink_2436"/>
    <hyperlink ref="W168" r:id="rId_hyperlink_2437"/>
    <hyperlink ref="Z168" r:id="rId_hyperlink_2438"/>
    <hyperlink ref="AC168" r:id="rId_hyperlink_2439"/>
    <hyperlink ref="AF168" r:id="rId_hyperlink_2440"/>
    <hyperlink ref="AI168" r:id="rId_hyperlink_2441"/>
    <hyperlink ref="AL168" r:id="rId_hyperlink_2442"/>
    <hyperlink ref="AO168" r:id="rId_hyperlink_2443"/>
    <hyperlink ref="AR168" r:id="rId_hyperlink_2444"/>
    <hyperlink ref="AU168" r:id="rId_hyperlink_2445"/>
    <hyperlink ref="E169" r:id="rId_hyperlink_2446"/>
    <hyperlink ref="H169" r:id="rId_hyperlink_2447"/>
    <hyperlink ref="K169" r:id="rId_hyperlink_2448"/>
    <hyperlink ref="N169" r:id="rId_hyperlink_2449"/>
    <hyperlink ref="Q169" r:id="rId_hyperlink_2450"/>
    <hyperlink ref="T169" r:id="rId_hyperlink_2451"/>
    <hyperlink ref="W169" r:id="rId_hyperlink_2452"/>
    <hyperlink ref="Z169" r:id="rId_hyperlink_2453"/>
    <hyperlink ref="AC169" r:id="rId_hyperlink_2454"/>
    <hyperlink ref="AF169" r:id="rId_hyperlink_2455"/>
    <hyperlink ref="AI169" r:id="rId_hyperlink_2456"/>
    <hyperlink ref="AL169" r:id="rId_hyperlink_2457"/>
    <hyperlink ref="AO169" r:id="rId_hyperlink_2458"/>
    <hyperlink ref="AR169" r:id="rId_hyperlink_2459"/>
    <hyperlink ref="AU169" r:id="rId_hyperlink_2460"/>
    <hyperlink ref="E170" r:id="rId_hyperlink_2461"/>
    <hyperlink ref="H170" r:id="rId_hyperlink_2462"/>
    <hyperlink ref="K170" r:id="rId_hyperlink_2463"/>
    <hyperlink ref="N170" r:id="rId_hyperlink_2464"/>
    <hyperlink ref="Q170" r:id="rId_hyperlink_2465"/>
    <hyperlink ref="T170" r:id="rId_hyperlink_2466"/>
    <hyperlink ref="W170" r:id="rId_hyperlink_2467"/>
    <hyperlink ref="Z170" r:id="rId_hyperlink_2468"/>
    <hyperlink ref="AC170" r:id="rId_hyperlink_2469"/>
    <hyperlink ref="AF170" r:id="rId_hyperlink_2470"/>
    <hyperlink ref="AI170" r:id="rId_hyperlink_2471"/>
    <hyperlink ref="AL170" r:id="rId_hyperlink_2472"/>
    <hyperlink ref="AO170" r:id="rId_hyperlink_2473"/>
    <hyperlink ref="AR170" r:id="rId_hyperlink_2474"/>
    <hyperlink ref="AU170" r:id="rId_hyperlink_2475"/>
    <hyperlink ref="E171" r:id="rId_hyperlink_2476"/>
    <hyperlink ref="H171" r:id="rId_hyperlink_2477"/>
    <hyperlink ref="K171" r:id="rId_hyperlink_2478"/>
    <hyperlink ref="N171" r:id="rId_hyperlink_2479"/>
    <hyperlink ref="Q171" r:id="rId_hyperlink_2480"/>
    <hyperlink ref="T171" r:id="rId_hyperlink_2481"/>
    <hyperlink ref="W171" r:id="rId_hyperlink_2482"/>
    <hyperlink ref="Z171" r:id="rId_hyperlink_2483"/>
    <hyperlink ref="AC171" r:id="rId_hyperlink_2484"/>
    <hyperlink ref="AF171" r:id="rId_hyperlink_2485"/>
    <hyperlink ref="AI171" r:id="rId_hyperlink_2486"/>
    <hyperlink ref="AL171" r:id="rId_hyperlink_2487"/>
    <hyperlink ref="AO171" r:id="rId_hyperlink_2488"/>
    <hyperlink ref="AR171" r:id="rId_hyperlink_2489"/>
    <hyperlink ref="AU171" r:id="rId_hyperlink_2490"/>
    <hyperlink ref="E172" r:id="rId_hyperlink_2491"/>
    <hyperlink ref="H172" r:id="rId_hyperlink_2492"/>
    <hyperlink ref="K172" r:id="rId_hyperlink_2493"/>
    <hyperlink ref="N172" r:id="rId_hyperlink_2494"/>
    <hyperlink ref="Q172" r:id="rId_hyperlink_2495"/>
    <hyperlink ref="T172" r:id="rId_hyperlink_2496"/>
    <hyperlink ref="W172" r:id="rId_hyperlink_2497"/>
    <hyperlink ref="Z172" r:id="rId_hyperlink_2498"/>
    <hyperlink ref="AC172" r:id="rId_hyperlink_2499"/>
    <hyperlink ref="AF172" r:id="rId_hyperlink_2500"/>
    <hyperlink ref="AI172" r:id="rId_hyperlink_2501"/>
    <hyperlink ref="AL172" r:id="rId_hyperlink_2502"/>
    <hyperlink ref="AO172" r:id="rId_hyperlink_2503"/>
    <hyperlink ref="AR172" r:id="rId_hyperlink_2504"/>
    <hyperlink ref="AU172" r:id="rId_hyperlink_2505"/>
    <hyperlink ref="E173" r:id="rId_hyperlink_2506"/>
    <hyperlink ref="H173" r:id="rId_hyperlink_2507"/>
    <hyperlink ref="K173" r:id="rId_hyperlink_2508"/>
    <hyperlink ref="N173" r:id="rId_hyperlink_2509"/>
    <hyperlink ref="Q173" r:id="rId_hyperlink_2510"/>
    <hyperlink ref="T173" r:id="rId_hyperlink_2511"/>
    <hyperlink ref="W173" r:id="rId_hyperlink_2512"/>
    <hyperlink ref="Z173" r:id="rId_hyperlink_2513"/>
    <hyperlink ref="AC173" r:id="rId_hyperlink_2514"/>
    <hyperlink ref="AF173" r:id="rId_hyperlink_2515"/>
    <hyperlink ref="AI173" r:id="rId_hyperlink_2516"/>
    <hyperlink ref="AL173" r:id="rId_hyperlink_2517"/>
    <hyperlink ref="AO173" r:id="rId_hyperlink_2518"/>
    <hyperlink ref="AR173" r:id="rId_hyperlink_2519"/>
    <hyperlink ref="AU173" r:id="rId_hyperlink_2520"/>
    <hyperlink ref="E174" r:id="rId_hyperlink_2521"/>
    <hyperlink ref="H174" r:id="rId_hyperlink_2522"/>
    <hyperlink ref="K174" r:id="rId_hyperlink_2523"/>
    <hyperlink ref="N174" r:id="rId_hyperlink_2524"/>
    <hyperlink ref="Q174" r:id="rId_hyperlink_2525"/>
    <hyperlink ref="T174" r:id="rId_hyperlink_2526"/>
    <hyperlink ref="W174" r:id="rId_hyperlink_2527"/>
    <hyperlink ref="Z174" r:id="rId_hyperlink_2528"/>
    <hyperlink ref="AC174" r:id="rId_hyperlink_2529"/>
    <hyperlink ref="AF174" r:id="rId_hyperlink_2530"/>
    <hyperlink ref="AI174" r:id="rId_hyperlink_2531"/>
    <hyperlink ref="AL174" r:id="rId_hyperlink_2532"/>
    <hyperlink ref="AO174" r:id="rId_hyperlink_2533"/>
    <hyperlink ref="AR174" r:id="rId_hyperlink_2534"/>
    <hyperlink ref="AU174" r:id="rId_hyperlink_2535"/>
    <hyperlink ref="E175" r:id="rId_hyperlink_2536"/>
    <hyperlink ref="H175" r:id="rId_hyperlink_2537"/>
    <hyperlink ref="K175" r:id="rId_hyperlink_2538"/>
    <hyperlink ref="N175" r:id="rId_hyperlink_2539"/>
    <hyperlink ref="Q175" r:id="rId_hyperlink_2540"/>
    <hyperlink ref="T175" r:id="rId_hyperlink_2541"/>
    <hyperlink ref="W175" r:id="rId_hyperlink_2542"/>
    <hyperlink ref="Z175" r:id="rId_hyperlink_2543"/>
    <hyperlink ref="AC175" r:id="rId_hyperlink_2544"/>
    <hyperlink ref="AF175" r:id="rId_hyperlink_2545"/>
    <hyperlink ref="AI175" r:id="rId_hyperlink_2546"/>
    <hyperlink ref="AL175" r:id="rId_hyperlink_2547"/>
    <hyperlink ref="AO175" r:id="rId_hyperlink_2548"/>
    <hyperlink ref="AR175" r:id="rId_hyperlink_2549"/>
    <hyperlink ref="AU175" r:id="rId_hyperlink_2550"/>
    <hyperlink ref="E176" r:id="rId_hyperlink_2551"/>
    <hyperlink ref="H176" r:id="rId_hyperlink_2552"/>
    <hyperlink ref="K176" r:id="rId_hyperlink_2553"/>
    <hyperlink ref="N176" r:id="rId_hyperlink_2554"/>
    <hyperlink ref="Q176" r:id="rId_hyperlink_2555"/>
    <hyperlink ref="T176" r:id="rId_hyperlink_2556"/>
    <hyperlink ref="W176" r:id="rId_hyperlink_2557"/>
    <hyperlink ref="Z176" r:id="rId_hyperlink_2558"/>
    <hyperlink ref="AC176" r:id="rId_hyperlink_2559"/>
    <hyperlink ref="AF176" r:id="rId_hyperlink_2560"/>
    <hyperlink ref="AI176" r:id="rId_hyperlink_2561"/>
    <hyperlink ref="AL176" r:id="rId_hyperlink_2562"/>
    <hyperlink ref="AO176" r:id="rId_hyperlink_2563"/>
    <hyperlink ref="AR176" r:id="rId_hyperlink_2564"/>
    <hyperlink ref="AU176" r:id="rId_hyperlink_2565"/>
    <hyperlink ref="E177" r:id="rId_hyperlink_2566"/>
    <hyperlink ref="H177" r:id="rId_hyperlink_2567"/>
    <hyperlink ref="K177" r:id="rId_hyperlink_2568"/>
    <hyperlink ref="N177" r:id="rId_hyperlink_2569"/>
    <hyperlink ref="Q177" r:id="rId_hyperlink_2570"/>
    <hyperlink ref="T177" r:id="rId_hyperlink_2571"/>
    <hyperlink ref="W177" r:id="rId_hyperlink_2572"/>
    <hyperlink ref="Z177" r:id="rId_hyperlink_2573"/>
    <hyperlink ref="AC177" r:id="rId_hyperlink_2574"/>
    <hyperlink ref="AF177" r:id="rId_hyperlink_2575"/>
    <hyperlink ref="AI177" r:id="rId_hyperlink_2576"/>
    <hyperlink ref="AL177" r:id="rId_hyperlink_2577"/>
    <hyperlink ref="AO177" r:id="rId_hyperlink_2578"/>
    <hyperlink ref="AR177" r:id="rId_hyperlink_2579"/>
    <hyperlink ref="AU177" r:id="rId_hyperlink_2580"/>
    <hyperlink ref="E178" r:id="rId_hyperlink_2581"/>
    <hyperlink ref="H178" r:id="rId_hyperlink_2582"/>
    <hyperlink ref="K178" r:id="rId_hyperlink_2583"/>
    <hyperlink ref="N178" r:id="rId_hyperlink_2584"/>
    <hyperlink ref="Q178" r:id="rId_hyperlink_2585"/>
    <hyperlink ref="T178" r:id="rId_hyperlink_2586"/>
    <hyperlink ref="W178" r:id="rId_hyperlink_2587"/>
    <hyperlink ref="Z178" r:id="rId_hyperlink_2588"/>
    <hyperlink ref="AC178" r:id="rId_hyperlink_2589"/>
    <hyperlink ref="AF178" r:id="rId_hyperlink_2590"/>
    <hyperlink ref="AI178" r:id="rId_hyperlink_2591"/>
    <hyperlink ref="AL178" r:id="rId_hyperlink_2592"/>
    <hyperlink ref="AO178" r:id="rId_hyperlink_2593"/>
    <hyperlink ref="AR178" r:id="rId_hyperlink_2594"/>
    <hyperlink ref="AU178" r:id="rId_hyperlink_2595"/>
    <hyperlink ref="E179" r:id="rId_hyperlink_2596"/>
    <hyperlink ref="H179" r:id="rId_hyperlink_2597"/>
    <hyperlink ref="K179" r:id="rId_hyperlink_2598"/>
    <hyperlink ref="N179" r:id="rId_hyperlink_2599"/>
    <hyperlink ref="Q179" r:id="rId_hyperlink_2600"/>
    <hyperlink ref="T179" r:id="rId_hyperlink_2601"/>
    <hyperlink ref="W179" r:id="rId_hyperlink_2602"/>
    <hyperlink ref="Z179" r:id="rId_hyperlink_2603"/>
    <hyperlink ref="AC179" r:id="rId_hyperlink_2604"/>
    <hyperlink ref="AF179" r:id="rId_hyperlink_2605"/>
    <hyperlink ref="AI179" r:id="rId_hyperlink_2606"/>
    <hyperlink ref="AL179" r:id="rId_hyperlink_2607"/>
    <hyperlink ref="AO179" r:id="rId_hyperlink_2608"/>
    <hyperlink ref="AR179" r:id="rId_hyperlink_2609"/>
    <hyperlink ref="AU179" r:id="rId_hyperlink_2610"/>
    <hyperlink ref="E180" r:id="rId_hyperlink_2611"/>
    <hyperlink ref="H180" r:id="rId_hyperlink_2612"/>
    <hyperlink ref="K180" r:id="rId_hyperlink_2613"/>
    <hyperlink ref="N180" r:id="rId_hyperlink_2614"/>
    <hyperlink ref="Q180" r:id="rId_hyperlink_2615"/>
    <hyperlink ref="T180" r:id="rId_hyperlink_2616"/>
    <hyperlink ref="W180" r:id="rId_hyperlink_2617"/>
    <hyperlink ref="Z180" r:id="rId_hyperlink_2618"/>
    <hyperlink ref="AC180" r:id="rId_hyperlink_2619"/>
    <hyperlink ref="AF180" r:id="rId_hyperlink_2620"/>
    <hyperlink ref="AI180" r:id="rId_hyperlink_2621"/>
    <hyperlink ref="AL180" r:id="rId_hyperlink_2622"/>
    <hyperlink ref="AO180" r:id="rId_hyperlink_2623"/>
    <hyperlink ref="AR180" r:id="rId_hyperlink_2624"/>
    <hyperlink ref="AU180" r:id="rId_hyperlink_2625"/>
    <hyperlink ref="E181" r:id="rId_hyperlink_2626"/>
    <hyperlink ref="H181" r:id="rId_hyperlink_2627"/>
    <hyperlink ref="K181" r:id="rId_hyperlink_2628"/>
    <hyperlink ref="N181" r:id="rId_hyperlink_2629"/>
    <hyperlink ref="Q181" r:id="rId_hyperlink_2630"/>
    <hyperlink ref="T181" r:id="rId_hyperlink_2631"/>
    <hyperlink ref="W181" r:id="rId_hyperlink_2632"/>
    <hyperlink ref="Z181" r:id="rId_hyperlink_2633"/>
    <hyperlink ref="AC181" r:id="rId_hyperlink_2634"/>
    <hyperlink ref="AF181" r:id="rId_hyperlink_2635"/>
    <hyperlink ref="AI181" r:id="rId_hyperlink_2636"/>
    <hyperlink ref="AL181" r:id="rId_hyperlink_2637"/>
    <hyperlink ref="AO181" r:id="rId_hyperlink_2638"/>
    <hyperlink ref="AR181" r:id="rId_hyperlink_2639"/>
    <hyperlink ref="AU181" r:id="rId_hyperlink_2640"/>
    <hyperlink ref="E182" r:id="rId_hyperlink_2641"/>
    <hyperlink ref="H182" r:id="rId_hyperlink_2642"/>
    <hyperlink ref="K182" r:id="rId_hyperlink_2643"/>
    <hyperlink ref="N182" r:id="rId_hyperlink_2644"/>
    <hyperlink ref="Q182" r:id="rId_hyperlink_2645"/>
    <hyperlink ref="T182" r:id="rId_hyperlink_2646"/>
    <hyperlink ref="W182" r:id="rId_hyperlink_2647"/>
    <hyperlink ref="Z182" r:id="rId_hyperlink_2648"/>
    <hyperlink ref="AC182" r:id="rId_hyperlink_2649"/>
    <hyperlink ref="AF182" r:id="rId_hyperlink_2650"/>
    <hyperlink ref="AI182" r:id="rId_hyperlink_2651"/>
    <hyperlink ref="AL182" r:id="rId_hyperlink_2652"/>
    <hyperlink ref="AO182" r:id="rId_hyperlink_2653"/>
    <hyperlink ref="AR182" r:id="rId_hyperlink_2654"/>
    <hyperlink ref="AU182" r:id="rId_hyperlink_2655"/>
    <hyperlink ref="E183" r:id="rId_hyperlink_2656"/>
    <hyperlink ref="H183" r:id="rId_hyperlink_2657"/>
    <hyperlink ref="K183" r:id="rId_hyperlink_2658"/>
    <hyperlink ref="N183" r:id="rId_hyperlink_2659"/>
    <hyperlink ref="Q183" r:id="rId_hyperlink_2660"/>
    <hyperlink ref="T183" r:id="rId_hyperlink_2661"/>
    <hyperlink ref="W183" r:id="rId_hyperlink_2662"/>
    <hyperlink ref="Z183" r:id="rId_hyperlink_2663"/>
    <hyperlink ref="AC183" r:id="rId_hyperlink_2664"/>
    <hyperlink ref="AF183" r:id="rId_hyperlink_2665"/>
    <hyperlink ref="AI183" r:id="rId_hyperlink_2666"/>
    <hyperlink ref="AL183" r:id="rId_hyperlink_2667"/>
    <hyperlink ref="AO183" r:id="rId_hyperlink_2668"/>
    <hyperlink ref="AR183" r:id="rId_hyperlink_2669"/>
    <hyperlink ref="AU183" r:id="rId_hyperlink_2670"/>
    <hyperlink ref="E184" r:id="rId_hyperlink_2671"/>
    <hyperlink ref="H184" r:id="rId_hyperlink_2672"/>
    <hyperlink ref="K184" r:id="rId_hyperlink_2673"/>
    <hyperlink ref="N184" r:id="rId_hyperlink_2674"/>
    <hyperlink ref="Q184" r:id="rId_hyperlink_2675"/>
    <hyperlink ref="T184" r:id="rId_hyperlink_2676"/>
    <hyperlink ref="W184" r:id="rId_hyperlink_2677"/>
    <hyperlink ref="Z184" r:id="rId_hyperlink_2678"/>
    <hyperlink ref="AC184" r:id="rId_hyperlink_2679"/>
    <hyperlink ref="AF184" r:id="rId_hyperlink_2680"/>
    <hyperlink ref="AI184" r:id="rId_hyperlink_2681"/>
    <hyperlink ref="AL184" r:id="rId_hyperlink_2682"/>
    <hyperlink ref="AO184" r:id="rId_hyperlink_2683"/>
    <hyperlink ref="AR184" r:id="rId_hyperlink_2684"/>
    <hyperlink ref="AU184" r:id="rId_hyperlink_2685"/>
    <hyperlink ref="E185" r:id="rId_hyperlink_2686"/>
    <hyperlink ref="H185" r:id="rId_hyperlink_2687"/>
    <hyperlink ref="K185" r:id="rId_hyperlink_2688"/>
    <hyperlink ref="N185" r:id="rId_hyperlink_2689"/>
    <hyperlink ref="Q185" r:id="rId_hyperlink_2690"/>
    <hyperlink ref="T185" r:id="rId_hyperlink_2691"/>
    <hyperlink ref="W185" r:id="rId_hyperlink_2692"/>
    <hyperlink ref="Z185" r:id="rId_hyperlink_2693"/>
    <hyperlink ref="AC185" r:id="rId_hyperlink_2694"/>
    <hyperlink ref="AF185" r:id="rId_hyperlink_2695"/>
    <hyperlink ref="AI185" r:id="rId_hyperlink_2696"/>
    <hyperlink ref="AL185" r:id="rId_hyperlink_2697"/>
    <hyperlink ref="AO185" r:id="rId_hyperlink_2698"/>
    <hyperlink ref="AR185" r:id="rId_hyperlink_2699"/>
    <hyperlink ref="AU185" r:id="rId_hyperlink_2700"/>
    <hyperlink ref="E186" r:id="rId_hyperlink_2701"/>
    <hyperlink ref="H186" r:id="rId_hyperlink_2702"/>
    <hyperlink ref="K186" r:id="rId_hyperlink_2703"/>
    <hyperlink ref="N186" r:id="rId_hyperlink_2704"/>
    <hyperlink ref="Q186" r:id="rId_hyperlink_2705"/>
    <hyperlink ref="T186" r:id="rId_hyperlink_2706"/>
    <hyperlink ref="W186" r:id="rId_hyperlink_2707"/>
    <hyperlink ref="Z186" r:id="rId_hyperlink_2708"/>
    <hyperlink ref="AC186" r:id="rId_hyperlink_2709"/>
    <hyperlink ref="AF186" r:id="rId_hyperlink_2710"/>
    <hyperlink ref="AI186" r:id="rId_hyperlink_2711"/>
    <hyperlink ref="AL186" r:id="rId_hyperlink_2712"/>
    <hyperlink ref="AO186" r:id="rId_hyperlink_2713"/>
    <hyperlink ref="AR186" r:id="rId_hyperlink_2714"/>
    <hyperlink ref="AU186" r:id="rId_hyperlink_2715"/>
    <hyperlink ref="E187" r:id="rId_hyperlink_2716"/>
    <hyperlink ref="H187" r:id="rId_hyperlink_2717"/>
    <hyperlink ref="K187" r:id="rId_hyperlink_2718"/>
    <hyperlink ref="N187" r:id="rId_hyperlink_2719"/>
    <hyperlink ref="Q187" r:id="rId_hyperlink_2720"/>
    <hyperlink ref="T187" r:id="rId_hyperlink_2721"/>
    <hyperlink ref="W187" r:id="rId_hyperlink_2722"/>
    <hyperlink ref="Z187" r:id="rId_hyperlink_2723"/>
    <hyperlink ref="AC187" r:id="rId_hyperlink_2724"/>
    <hyperlink ref="AF187" r:id="rId_hyperlink_2725"/>
    <hyperlink ref="AI187" r:id="rId_hyperlink_2726"/>
    <hyperlink ref="AL187" r:id="rId_hyperlink_2727"/>
    <hyperlink ref="AO187" r:id="rId_hyperlink_2728"/>
    <hyperlink ref="AR187" r:id="rId_hyperlink_2729"/>
    <hyperlink ref="AU187" r:id="rId_hyperlink_2730"/>
    <hyperlink ref="E188" r:id="rId_hyperlink_2731"/>
    <hyperlink ref="H188" r:id="rId_hyperlink_2732"/>
    <hyperlink ref="K188" r:id="rId_hyperlink_2733"/>
    <hyperlink ref="N188" r:id="rId_hyperlink_2734"/>
    <hyperlink ref="Q188" r:id="rId_hyperlink_2735"/>
    <hyperlink ref="T188" r:id="rId_hyperlink_2736"/>
    <hyperlink ref="W188" r:id="rId_hyperlink_2737"/>
    <hyperlink ref="Z188" r:id="rId_hyperlink_2738"/>
    <hyperlink ref="AC188" r:id="rId_hyperlink_2739"/>
    <hyperlink ref="AF188" r:id="rId_hyperlink_2740"/>
    <hyperlink ref="AI188" r:id="rId_hyperlink_2741"/>
    <hyperlink ref="AL188" r:id="rId_hyperlink_2742"/>
    <hyperlink ref="AO188" r:id="rId_hyperlink_2743"/>
    <hyperlink ref="AR188" r:id="rId_hyperlink_2744"/>
    <hyperlink ref="AU188" r:id="rId_hyperlink_2745"/>
    <hyperlink ref="E189" r:id="rId_hyperlink_2746"/>
    <hyperlink ref="H189" r:id="rId_hyperlink_2747"/>
    <hyperlink ref="K189" r:id="rId_hyperlink_2748"/>
    <hyperlink ref="N189" r:id="rId_hyperlink_2749"/>
    <hyperlink ref="Q189" r:id="rId_hyperlink_2750"/>
    <hyperlink ref="T189" r:id="rId_hyperlink_2751"/>
    <hyperlink ref="W189" r:id="rId_hyperlink_2752"/>
    <hyperlink ref="Z189" r:id="rId_hyperlink_2753"/>
    <hyperlink ref="AC189" r:id="rId_hyperlink_2754"/>
    <hyperlink ref="AF189" r:id="rId_hyperlink_2755"/>
    <hyperlink ref="AI189" r:id="rId_hyperlink_2756"/>
    <hyperlink ref="AL189" r:id="rId_hyperlink_2757"/>
    <hyperlink ref="AO189" r:id="rId_hyperlink_2758"/>
    <hyperlink ref="AR189" r:id="rId_hyperlink_2759"/>
    <hyperlink ref="AU189" r:id="rId_hyperlink_2760"/>
    <hyperlink ref="E190" r:id="rId_hyperlink_2761"/>
    <hyperlink ref="H190" r:id="rId_hyperlink_2762"/>
    <hyperlink ref="K190" r:id="rId_hyperlink_2763"/>
    <hyperlink ref="N190" r:id="rId_hyperlink_2764"/>
    <hyperlink ref="Q190" r:id="rId_hyperlink_2765"/>
    <hyperlink ref="T190" r:id="rId_hyperlink_2766"/>
    <hyperlink ref="W190" r:id="rId_hyperlink_2767"/>
    <hyperlink ref="Z190" r:id="rId_hyperlink_2768"/>
    <hyperlink ref="AC190" r:id="rId_hyperlink_2769"/>
    <hyperlink ref="AF190" r:id="rId_hyperlink_2770"/>
    <hyperlink ref="AI190" r:id="rId_hyperlink_2771"/>
    <hyperlink ref="AL190" r:id="rId_hyperlink_2772"/>
    <hyperlink ref="AO190" r:id="rId_hyperlink_2773"/>
    <hyperlink ref="AR190" r:id="rId_hyperlink_2774"/>
    <hyperlink ref="AU190" r:id="rId_hyperlink_2775"/>
    <hyperlink ref="E191" r:id="rId_hyperlink_2776"/>
    <hyperlink ref="H191" r:id="rId_hyperlink_2777"/>
    <hyperlink ref="K191" r:id="rId_hyperlink_2778"/>
    <hyperlink ref="N191" r:id="rId_hyperlink_2779"/>
    <hyperlink ref="Q191" r:id="rId_hyperlink_2780"/>
    <hyperlink ref="T191" r:id="rId_hyperlink_2781"/>
    <hyperlink ref="W191" r:id="rId_hyperlink_2782"/>
    <hyperlink ref="Z191" r:id="rId_hyperlink_2783"/>
    <hyperlink ref="AC191" r:id="rId_hyperlink_2784"/>
    <hyperlink ref="AF191" r:id="rId_hyperlink_2785"/>
    <hyperlink ref="AI191" r:id="rId_hyperlink_2786"/>
    <hyperlink ref="AL191" r:id="rId_hyperlink_2787"/>
    <hyperlink ref="AO191" r:id="rId_hyperlink_2788"/>
    <hyperlink ref="AR191" r:id="rId_hyperlink_2789"/>
    <hyperlink ref="AU191" r:id="rId_hyperlink_2790"/>
    <hyperlink ref="E192" r:id="rId_hyperlink_2791"/>
    <hyperlink ref="H192" r:id="rId_hyperlink_2792"/>
    <hyperlink ref="K192" r:id="rId_hyperlink_2793"/>
    <hyperlink ref="N192" r:id="rId_hyperlink_2794"/>
    <hyperlink ref="Q192" r:id="rId_hyperlink_2795"/>
    <hyperlink ref="T192" r:id="rId_hyperlink_2796"/>
    <hyperlink ref="W192" r:id="rId_hyperlink_2797"/>
    <hyperlink ref="Z192" r:id="rId_hyperlink_2798"/>
    <hyperlink ref="AC192" r:id="rId_hyperlink_2799"/>
    <hyperlink ref="AF192" r:id="rId_hyperlink_2800"/>
    <hyperlink ref="AI192" r:id="rId_hyperlink_2801"/>
    <hyperlink ref="AL192" r:id="rId_hyperlink_2802"/>
    <hyperlink ref="AO192" r:id="rId_hyperlink_2803"/>
    <hyperlink ref="AR192" r:id="rId_hyperlink_2804"/>
    <hyperlink ref="AU192" r:id="rId_hyperlink_2805"/>
    <hyperlink ref="E193" r:id="rId_hyperlink_2806"/>
    <hyperlink ref="H193" r:id="rId_hyperlink_2807"/>
    <hyperlink ref="K193" r:id="rId_hyperlink_2808"/>
    <hyperlink ref="N193" r:id="rId_hyperlink_2809"/>
    <hyperlink ref="Q193" r:id="rId_hyperlink_2810"/>
    <hyperlink ref="T193" r:id="rId_hyperlink_2811"/>
    <hyperlink ref="W193" r:id="rId_hyperlink_2812"/>
    <hyperlink ref="Z193" r:id="rId_hyperlink_2813"/>
    <hyperlink ref="AC193" r:id="rId_hyperlink_2814"/>
    <hyperlink ref="AF193" r:id="rId_hyperlink_2815"/>
    <hyperlink ref="AI193" r:id="rId_hyperlink_2816"/>
    <hyperlink ref="AL193" r:id="rId_hyperlink_2817"/>
    <hyperlink ref="AO193" r:id="rId_hyperlink_2818"/>
    <hyperlink ref="AR193" r:id="rId_hyperlink_2819"/>
    <hyperlink ref="AU193" r:id="rId_hyperlink_2820"/>
    <hyperlink ref="E194" r:id="rId_hyperlink_2821"/>
    <hyperlink ref="H194" r:id="rId_hyperlink_2822"/>
    <hyperlink ref="K194" r:id="rId_hyperlink_2823"/>
    <hyperlink ref="N194" r:id="rId_hyperlink_2824"/>
    <hyperlink ref="Q194" r:id="rId_hyperlink_2825"/>
    <hyperlink ref="T194" r:id="rId_hyperlink_2826"/>
    <hyperlink ref="W194" r:id="rId_hyperlink_2827"/>
    <hyperlink ref="Z194" r:id="rId_hyperlink_2828"/>
    <hyperlink ref="AC194" r:id="rId_hyperlink_2829"/>
    <hyperlink ref="AF194" r:id="rId_hyperlink_2830"/>
    <hyperlink ref="AI194" r:id="rId_hyperlink_2831"/>
    <hyperlink ref="AL194" r:id="rId_hyperlink_2832"/>
    <hyperlink ref="AO194" r:id="rId_hyperlink_2833"/>
    <hyperlink ref="AR194" r:id="rId_hyperlink_2834"/>
    <hyperlink ref="AU194" r:id="rId_hyperlink_2835"/>
    <hyperlink ref="E195" r:id="rId_hyperlink_2836"/>
    <hyperlink ref="H195" r:id="rId_hyperlink_2837"/>
    <hyperlink ref="K195" r:id="rId_hyperlink_2838"/>
    <hyperlink ref="N195" r:id="rId_hyperlink_2839"/>
    <hyperlink ref="Q195" r:id="rId_hyperlink_2840"/>
    <hyperlink ref="T195" r:id="rId_hyperlink_2841"/>
    <hyperlink ref="W195" r:id="rId_hyperlink_2842"/>
    <hyperlink ref="Z195" r:id="rId_hyperlink_2843"/>
    <hyperlink ref="AC195" r:id="rId_hyperlink_2844"/>
    <hyperlink ref="AF195" r:id="rId_hyperlink_2845"/>
    <hyperlink ref="AI195" r:id="rId_hyperlink_2846"/>
    <hyperlink ref="AL195" r:id="rId_hyperlink_2847"/>
    <hyperlink ref="AO195" r:id="rId_hyperlink_2848"/>
    <hyperlink ref="AR195" r:id="rId_hyperlink_2849"/>
    <hyperlink ref="AU195" r:id="rId_hyperlink_2850"/>
    <hyperlink ref="E196" r:id="rId_hyperlink_2851"/>
    <hyperlink ref="H196" r:id="rId_hyperlink_2852"/>
    <hyperlink ref="K196" r:id="rId_hyperlink_2853"/>
    <hyperlink ref="N196" r:id="rId_hyperlink_2854"/>
    <hyperlink ref="Q196" r:id="rId_hyperlink_2855"/>
    <hyperlink ref="T196" r:id="rId_hyperlink_2856"/>
    <hyperlink ref="W196" r:id="rId_hyperlink_2857"/>
    <hyperlink ref="Z196" r:id="rId_hyperlink_2858"/>
    <hyperlink ref="AC196" r:id="rId_hyperlink_2859"/>
    <hyperlink ref="AF196" r:id="rId_hyperlink_2860"/>
    <hyperlink ref="AI196" r:id="rId_hyperlink_2861"/>
    <hyperlink ref="AL196" r:id="rId_hyperlink_2862"/>
    <hyperlink ref="AO196" r:id="rId_hyperlink_2863"/>
    <hyperlink ref="AR196" r:id="rId_hyperlink_2864"/>
    <hyperlink ref="AU196" r:id="rId_hyperlink_2865"/>
    <hyperlink ref="E197" r:id="rId_hyperlink_2866"/>
    <hyperlink ref="H197" r:id="rId_hyperlink_2867"/>
    <hyperlink ref="K197" r:id="rId_hyperlink_2868"/>
    <hyperlink ref="N197" r:id="rId_hyperlink_2869"/>
    <hyperlink ref="Q197" r:id="rId_hyperlink_2870"/>
    <hyperlink ref="T197" r:id="rId_hyperlink_2871"/>
    <hyperlink ref="W197" r:id="rId_hyperlink_2872"/>
    <hyperlink ref="Z197" r:id="rId_hyperlink_2873"/>
    <hyperlink ref="AC197" r:id="rId_hyperlink_2874"/>
    <hyperlink ref="AF197" r:id="rId_hyperlink_2875"/>
    <hyperlink ref="AI197" r:id="rId_hyperlink_2876"/>
    <hyperlink ref="AL197" r:id="rId_hyperlink_2877"/>
    <hyperlink ref="AO197" r:id="rId_hyperlink_2878"/>
    <hyperlink ref="AR197" r:id="rId_hyperlink_2879"/>
    <hyperlink ref="AU197" r:id="rId_hyperlink_2880"/>
    <hyperlink ref="E198" r:id="rId_hyperlink_2881"/>
    <hyperlink ref="H198" r:id="rId_hyperlink_2882"/>
    <hyperlink ref="K198" r:id="rId_hyperlink_2883"/>
    <hyperlink ref="N198" r:id="rId_hyperlink_2884"/>
    <hyperlink ref="Q198" r:id="rId_hyperlink_2885"/>
    <hyperlink ref="T198" r:id="rId_hyperlink_2886"/>
    <hyperlink ref="W198" r:id="rId_hyperlink_2887"/>
    <hyperlink ref="Z198" r:id="rId_hyperlink_2888"/>
    <hyperlink ref="AC198" r:id="rId_hyperlink_2889"/>
    <hyperlink ref="AF198" r:id="rId_hyperlink_2890"/>
    <hyperlink ref="AI198" r:id="rId_hyperlink_2891"/>
    <hyperlink ref="AL198" r:id="rId_hyperlink_2892"/>
    <hyperlink ref="AO198" r:id="rId_hyperlink_2893"/>
    <hyperlink ref="AR198" r:id="rId_hyperlink_2894"/>
    <hyperlink ref="AU198" r:id="rId_hyperlink_2895"/>
    <hyperlink ref="E199" r:id="rId_hyperlink_2896"/>
    <hyperlink ref="H199" r:id="rId_hyperlink_2897"/>
    <hyperlink ref="K199" r:id="rId_hyperlink_2898"/>
    <hyperlink ref="N199" r:id="rId_hyperlink_2899"/>
    <hyperlink ref="Q199" r:id="rId_hyperlink_2900"/>
    <hyperlink ref="T199" r:id="rId_hyperlink_2901"/>
    <hyperlink ref="W199" r:id="rId_hyperlink_2902"/>
    <hyperlink ref="Z199" r:id="rId_hyperlink_2903"/>
    <hyperlink ref="AC199" r:id="rId_hyperlink_2904"/>
    <hyperlink ref="AF199" r:id="rId_hyperlink_2905"/>
    <hyperlink ref="AI199" r:id="rId_hyperlink_2906"/>
    <hyperlink ref="AL199" r:id="rId_hyperlink_2907"/>
    <hyperlink ref="AO199" r:id="rId_hyperlink_2908"/>
    <hyperlink ref="AR199" r:id="rId_hyperlink_2909"/>
    <hyperlink ref="AU199" r:id="rId_hyperlink_2910"/>
    <hyperlink ref="E200" r:id="rId_hyperlink_2911"/>
    <hyperlink ref="H200" r:id="rId_hyperlink_2912"/>
    <hyperlink ref="K200" r:id="rId_hyperlink_2913"/>
    <hyperlink ref="N200" r:id="rId_hyperlink_2914"/>
    <hyperlink ref="Q200" r:id="rId_hyperlink_2915"/>
    <hyperlink ref="T200" r:id="rId_hyperlink_2916"/>
    <hyperlink ref="W200" r:id="rId_hyperlink_2917"/>
    <hyperlink ref="Z200" r:id="rId_hyperlink_2918"/>
    <hyperlink ref="AC200" r:id="rId_hyperlink_2919"/>
    <hyperlink ref="AF200" r:id="rId_hyperlink_2920"/>
    <hyperlink ref="AI200" r:id="rId_hyperlink_2921"/>
    <hyperlink ref="AL200" r:id="rId_hyperlink_2922"/>
    <hyperlink ref="AO200" r:id="rId_hyperlink_2923"/>
    <hyperlink ref="AR200" r:id="rId_hyperlink_2924"/>
    <hyperlink ref="AU200" r:id="rId_hyperlink_2925"/>
    <hyperlink ref="E201" r:id="rId_hyperlink_2926"/>
    <hyperlink ref="H201" r:id="rId_hyperlink_2927"/>
    <hyperlink ref="K201" r:id="rId_hyperlink_2928"/>
    <hyperlink ref="N201" r:id="rId_hyperlink_2929"/>
    <hyperlink ref="Q201" r:id="rId_hyperlink_2930"/>
    <hyperlink ref="T201" r:id="rId_hyperlink_2931"/>
    <hyperlink ref="W201" r:id="rId_hyperlink_2932"/>
    <hyperlink ref="Z201" r:id="rId_hyperlink_2933"/>
    <hyperlink ref="AC201" r:id="rId_hyperlink_2934"/>
    <hyperlink ref="AF201" r:id="rId_hyperlink_2935"/>
    <hyperlink ref="AI201" r:id="rId_hyperlink_2936"/>
    <hyperlink ref="AL201" r:id="rId_hyperlink_2937"/>
    <hyperlink ref="AO201" r:id="rId_hyperlink_2938"/>
    <hyperlink ref="AR201" r:id="rId_hyperlink_2939"/>
    <hyperlink ref="AU201" r:id="rId_hyperlink_2940"/>
    <hyperlink ref="E202" r:id="rId_hyperlink_2941"/>
    <hyperlink ref="H202" r:id="rId_hyperlink_2942"/>
    <hyperlink ref="K202" r:id="rId_hyperlink_2943"/>
    <hyperlink ref="N202" r:id="rId_hyperlink_2944"/>
    <hyperlink ref="Q202" r:id="rId_hyperlink_2945"/>
    <hyperlink ref="T202" r:id="rId_hyperlink_2946"/>
    <hyperlink ref="W202" r:id="rId_hyperlink_2947"/>
    <hyperlink ref="Z202" r:id="rId_hyperlink_2948"/>
    <hyperlink ref="AC202" r:id="rId_hyperlink_2949"/>
    <hyperlink ref="AF202" r:id="rId_hyperlink_2950"/>
    <hyperlink ref="AI202" r:id="rId_hyperlink_2951"/>
    <hyperlink ref="AL202" r:id="rId_hyperlink_2952"/>
    <hyperlink ref="AO202" r:id="rId_hyperlink_2953"/>
    <hyperlink ref="AR202" r:id="rId_hyperlink_2954"/>
    <hyperlink ref="AU202" r:id="rId_hyperlink_2955"/>
    <hyperlink ref="E203" r:id="rId_hyperlink_2956"/>
    <hyperlink ref="H203" r:id="rId_hyperlink_2957"/>
    <hyperlink ref="K203" r:id="rId_hyperlink_2958"/>
    <hyperlink ref="N203" r:id="rId_hyperlink_2959"/>
    <hyperlink ref="Q203" r:id="rId_hyperlink_2960"/>
    <hyperlink ref="T203" r:id="rId_hyperlink_2961"/>
    <hyperlink ref="W203" r:id="rId_hyperlink_2962"/>
    <hyperlink ref="Z203" r:id="rId_hyperlink_2963"/>
    <hyperlink ref="AC203" r:id="rId_hyperlink_2964"/>
    <hyperlink ref="AF203" r:id="rId_hyperlink_2965"/>
    <hyperlink ref="AI203" r:id="rId_hyperlink_2966"/>
    <hyperlink ref="AL203" r:id="rId_hyperlink_2967"/>
    <hyperlink ref="AO203" r:id="rId_hyperlink_2968"/>
    <hyperlink ref="AR203" r:id="rId_hyperlink_2969"/>
    <hyperlink ref="AU203" r:id="rId_hyperlink_2970"/>
    <hyperlink ref="E204" r:id="rId_hyperlink_2971"/>
    <hyperlink ref="H204" r:id="rId_hyperlink_2972"/>
    <hyperlink ref="K204" r:id="rId_hyperlink_2973"/>
    <hyperlink ref="N204" r:id="rId_hyperlink_2974"/>
    <hyperlink ref="Q204" r:id="rId_hyperlink_2975"/>
    <hyperlink ref="T204" r:id="rId_hyperlink_2976"/>
    <hyperlink ref="W204" r:id="rId_hyperlink_2977"/>
    <hyperlink ref="Z204" r:id="rId_hyperlink_2978"/>
    <hyperlink ref="AC204" r:id="rId_hyperlink_2979"/>
    <hyperlink ref="AF204" r:id="rId_hyperlink_2980"/>
    <hyperlink ref="AI204" r:id="rId_hyperlink_2981"/>
    <hyperlink ref="AL204" r:id="rId_hyperlink_2982"/>
    <hyperlink ref="AO204" r:id="rId_hyperlink_2983"/>
    <hyperlink ref="AR204" r:id="rId_hyperlink_2984"/>
    <hyperlink ref="AU204" r:id="rId_hyperlink_2985"/>
    <hyperlink ref="E205" r:id="rId_hyperlink_2986"/>
    <hyperlink ref="H205" r:id="rId_hyperlink_2987"/>
    <hyperlink ref="K205" r:id="rId_hyperlink_2988"/>
    <hyperlink ref="N205" r:id="rId_hyperlink_2989"/>
    <hyperlink ref="Q205" r:id="rId_hyperlink_2990"/>
    <hyperlink ref="T205" r:id="rId_hyperlink_2991"/>
    <hyperlink ref="W205" r:id="rId_hyperlink_2992"/>
    <hyperlink ref="Z205" r:id="rId_hyperlink_2993"/>
    <hyperlink ref="AC205" r:id="rId_hyperlink_2994"/>
    <hyperlink ref="AF205" r:id="rId_hyperlink_2995"/>
    <hyperlink ref="AI205" r:id="rId_hyperlink_2996"/>
    <hyperlink ref="AL205" r:id="rId_hyperlink_2997"/>
    <hyperlink ref="AO205" r:id="rId_hyperlink_2998"/>
    <hyperlink ref="AR205" r:id="rId_hyperlink_2999"/>
    <hyperlink ref="AU205" r:id="rId_hyperlink_3000"/>
    <hyperlink ref="E206" r:id="rId_hyperlink_3001"/>
    <hyperlink ref="H206" r:id="rId_hyperlink_3002"/>
    <hyperlink ref="K206" r:id="rId_hyperlink_3003"/>
    <hyperlink ref="N206" r:id="rId_hyperlink_3004"/>
    <hyperlink ref="Q206" r:id="rId_hyperlink_3005"/>
    <hyperlink ref="T206" r:id="rId_hyperlink_3006"/>
    <hyperlink ref="W206" r:id="rId_hyperlink_3007"/>
    <hyperlink ref="Z206" r:id="rId_hyperlink_3008"/>
    <hyperlink ref="AC206" r:id="rId_hyperlink_3009"/>
    <hyperlink ref="AF206" r:id="rId_hyperlink_3010"/>
    <hyperlink ref="AI206" r:id="rId_hyperlink_3011"/>
    <hyperlink ref="AL206" r:id="rId_hyperlink_3012"/>
    <hyperlink ref="AO206" r:id="rId_hyperlink_3013"/>
    <hyperlink ref="AR206" r:id="rId_hyperlink_3014"/>
    <hyperlink ref="AU206" r:id="rId_hyperlink_3015"/>
    <hyperlink ref="E207" r:id="rId_hyperlink_3016"/>
    <hyperlink ref="H207" r:id="rId_hyperlink_3017"/>
    <hyperlink ref="K207" r:id="rId_hyperlink_3018"/>
    <hyperlink ref="N207" r:id="rId_hyperlink_3019"/>
    <hyperlink ref="Q207" r:id="rId_hyperlink_3020"/>
    <hyperlink ref="T207" r:id="rId_hyperlink_3021"/>
    <hyperlink ref="W207" r:id="rId_hyperlink_3022"/>
    <hyperlink ref="Z207" r:id="rId_hyperlink_3023"/>
    <hyperlink ref="AC207" r:id="rId_hyperlink_3024"/>
    <hyperlink ref="AF207" r:id="rId_hyperlink_3025"/>
    <hyperlink ref="AI207" r:id="rId_hyperlink_3026"/>
    <hyperlink ref="AL207" r:id="rId_hyperlink_3027"/>
    <hyperlink ref="AO207" r:id="rId_hyperlink_3028"/>
    <hyperlink ref="AR207" r:id="rId_hyperlink_3029"/>
    <hyperlink ref="AU207" r:id="rId_hyperlink_3030"/>
    <hyperlink ref="E208" r:id="rId_hyperlink_3031"/>
    <hyperlink ref="H208" r:id="rId_hyperlink_3032"/>
    <hyperlink ref="K208" r:id="rId_hyperlink_3033"/>
    <hyperlink ref="N208" r:id="rId_hyperlink_3034"/>
    <hyperlink ref="Q208" r:id="rId_hyperlink_3035"/>
    <hyperlink ref="T208" r:id="rId_hyperlink_3036"/>
    <hyperlink ref="W208" r:id="rId_hyperlink_3037"/>
    <hyperlink ref="Z208" r:id="rId_hyperlink_3038"/>
    <hyperlink ref="AC208" r:id="rId_hyperlink_3039"/>
    <hyperlink ref="AF208" r:id="rId_hyperlink_3040"/>
    <hyperlink ref="AI208" r:id="rId_hyperlink_3041"/>
    <hyperlink ref="AL208" r:id="rId_hyperlink_3042"/>
    <hyperlink ref="AO208" r:id="rId_hyperlink_3043"/>
    <hyperlink ref="AR208" r:id="rId_hyperlink_3044"/>
    <hyperlink ref="AU208" r:id="rId_hyperlink_3045"/>
    <hyperlink ref="E209" r:id="rId_hyperlink_3046"/>
    <hyperlink ref="H209" r:id="rId_hyperlink_3047"/>
    <hyperlink ref="K209" r:id="rId_hyperlink_3048"/>
    <hyperlink ref="N209" r:id="rId_hyperlink_3049"/>
    <hyperlink ref="Q209" r:id="rId_hyperlink_3050"/>
    <hyperlink ref="T209" r:id="rId_hyperlink_3051"/>
    <hyperlink ref="W209" r:id="rId_hyperlink_3052"/>
    <hyperlink ref="Z209" r:id="rId_hyperlink_3053"/>
    <hyperlink ref="AC209" r:id="rId_hyperlink_3054"/>
    <hyperlink ref="AF209" r:id="rId_hyperlink_3055"/>
    <hyperlink ref="AI209" r:id="rId_hyperlink_3056"/>
    <hyperlink ref="AL209" r:id="rId_hyperlink_3057"/>
    <hyperlink ref="AO209" r:id="rId_hyperlink_3058"/>
    <hyperlink ref="AR209" r:id="rId_hyperlink_3059"/>
    <hyperlink ref="AU209" r:id="rId_hyperlink_3060"/>
    <hyperlink ref="E210" r:id="rId_hyperlink_3061"/>
    <hyperlink ref="H210" r:id="rId_hyperlink_3062"/>
    <hyperlink ref="K210" r:id="rId_hyperlink_3063"/>
    <hyperlink ref="N210" r:id="rId_hyperlink_3064"/>
    <hyperlink ref="Q210" r:id="rId_hyperlink_3065"/>
    <hyperlink ref="T210" r:id="rId_hyperlink_3066"/>
    <hyperlink ref="W210" r:id="rId_hyperlink_3067"/>
    <hyperlink ref="Z210" r:id="rId_hyperlink_3068"/>
    <hyperlink ref="AC210" r:id="rId_hyperlink_3069"/>
    <hyperlink ref="AF210" r:id="rId_hyperlink_3070"/>
    <hyperlink ref="AI210" r:id="rId_hyperlink_3071"/>
    <hyperlink ref="AL210" r:id="rId_hyperlink_3072"/>
    <hyperlink ref="AO210" r:id="rId_hyperlink_3073"/>
    <hyperlink ref="AR210" r:id="rId_hyperlink_3074"/>
    <hyperlink ref="AU210" r:id="rId_hyperlink_3075"/>
    <hyperlink ref="E211" r:id="rId_hyperlink_3076"/>
    <hyperlink ref="H211" r:id="rId_hyperlink_3077"/>
    <hyperlink ref="K211" r:id="rId_hyperlink_3078"/>
    <hyperlink ref="N211" r:id="rId_hyperlink_3079"/>
    <hyperlink ref="Q211" r:id="rId_hyperlink_3080"/>
    <hyperlink ref="T211" r:id="rId_hyperlink_3081"/>
    <hyperlink ref="W211" r:id="rId_hyperlink_3082"/>
    <hyperlink ref="Z211" r:id="rId_hyperlink_3083"/>
    <hyperlink ref="AC211" r:id="rId_hyperlink_3084"/>
    <hyperlink ref="AF211" r:id="rId_hyperlink_3085"/>
    <hyperlink ref="AI211" r:id="rId_hyperlink_3086"/>
    <hyperlink ref="AL211" r:id="rId_hyperlink_3087"/>
    <hyperlink ref="AO211" r:id="rId_hyperlink_3088"/>
    <hyperlink ref="AR211" r:id="rId_hyperlink_3089"/>
    <hyperlink ref="AU211" r:id="rId_hyperlink_3090"/>
    <hyperlink ref="E212" r:id="rId_hyperlink_3091"/>
    <hyperlink ref="H212" r:id="rId_hyperlink_3092"/>
    <hyperlink ref="K212" r:id="rId_hyperlink_3093"/>
    <hyperlink ref="N212" r:id="rId_hyperlink_3094"/>
    <hyperlink ref="Q212" r:id="rId_hyperlink_3095"/>
    <hyperlink ref="T212" r:id="rId_hyperlink_3096"/>
    <hyperlink ref="W212" r:id="rId_hyperlink_3097"/>
    <hyperlink ref="Z212" r:id="rId_hyperlink_3098"/>
    <hyperlink ref="AC212" r:id="rId_hyperlink_3099"/>
    <hyperlink ref="AF212" r:id="rId_hyperlink_3100"/>
    <hyperlink ref="AI212" r:id="rId_hyperlink_3101"/>
    <hyperlink ref="AL212" r:id="rId_hyperlink_3102"/>
    <hyperlink ref="AO212" r:id="rId_hyperlink_3103"/>
    <hyperlink ref="AR212" r:id="rId_hyperlink_3104"/>
    <hyperlink ref="AU212" r:id="rId_hyperlink_3105"/>
    <hyperlink ref="E213" r:id="rId_hyperlink_3106"/>
    <hyperlink ref="H213" r:id="rId_hyperlink_3107"/>
    <hyperlink ref="K213" r:id="rId_hyperlink_3108"/>
    <hyperlink ref="N213" r:id="rId_hyperlink_3109"/>
    <hyperlink ref="Q213" r:id="rId_hyperlink_3110"/>
    <hyperlink ref="T213" r:id="rId_hyperlink_3111"/>
    <hyperlink ref="W213" r:id="rId_hyperlink_3112"/>
    <hyperlink ref="Z213" r:id="rId_hyperlink_3113"/>
    <hyperlink ref="AC213" r:id="rId_hyperlink_3114"/>
    <hyperlink ref="AF213" r:id="rId_hyperlink_3115"/>
    <hyperlink ref="AI213" r:id="rId_hyperlink_3116"/>
    <hyperlink ref="AL213" r:id="rId_hyperlink_3117"/>
    <hyperlink ref="AO213" r:id="rId_hyperlink_3118"/>
    <hyperlink ref="AR213" r:id="rId_hyperlink_3119"/>
    <hyperlink ref="AU213" r:id="rId_hyperlink_3120"/>
    <hyperlink ref="E214" r:id="rId_hyperlink_3121"/>
    <hyperlink ref="H214" r:id="rId_hyperlink_3122"/>
    <hyperlink ref="K214" r:id="rId_hyperlink_3123"/>
    <hyperlink ref="N214" r:id="rId_hyperlink_3124"/>
    <hyperlink ref="Q214" r:id="rId_hyperlink_3125"/>
    <hyperlink ref="T214" r:id="rId_hyperlink_3126"/>
    <hyperlink ref="W214" r:id="rId_hyperlink_3127"/>
    <hyperlink ref="Z214" r:id="rId_hyperlink_3128"/>
    <hyperlink ref="AC214" r:id="rId_hyperlink_3129"/>
    <hyperlink ref="AF214" r:id="rId_hyperlink_3130"/>
    <hyperlink ref="AI214" r:id="rId_hyperlink_3131"/>
    <hyperlink ref="AL214" r:id="rId_hyperlink_3132"/>
    <hyperlink ref="AO214" r:id="rId_hyperlink_3133"/>
    <hyperlink ref="AR214" r:id="rId_hyperlink_3134"/>
    <hyperlink ref="AU214" r:id="rId_hyperlink_3135"/>
    <hyperlink ref="E215" r:id="rId_hyperlink_3136"/>
    <hyperlink ref="H215" r:id="rId_hyperlink_3137"/>
    <hyperlink ref="K215" r:id="rId_hyperlink_3138"/>
    <hyperlink ref="N215" r:id="rId_hyperlink_3139"/>
    <hyperlink ref="Q215" r:id="rId_hyperlink_3140"/>
    <hyperlink ref="T215" r:id="rId_hyperlink_3141"/>
    <hyperlink ref="W215" r:id="rId_hyperlink_3142"/>
    <hyperlink ref="Z215" r:id="rId_hyperlink_3143"/>
    <hyperlink ref="AC215" r:id="rId_hyperlink_3144"/>
    <hyperlink ref="AF215" r:id="rId_hyperlink_3145"/>
    <hyperlink ref="AI215" r:id="rId_hyperlink_3146"/>
    <hyperlink ref="AL215" r:id="rId_hyperlink_3147"/>
    <hyperlink ref="AO215" r:id="rId_hyperlink_3148"/>
    <hyperlink ref="AR215" r:id="rId_hyperlink_3149"/>
    <hyperlink ref="AU215" r:id="rId_hyperlink_3150"/>
    <hyperlink ref="E216" r:id="rId_hyperlink_3151"/>
    <hyperlink ref="H216" r:id="rId_hyperlink_3152"/>
    <hyperlink ref="K216" r:id="rId_hyperlink_3153"/>
    <hyperlink ref="N216" r:id="rId_hyperlink_3154"/>
    <hyperlink ref="Q216" r:id="rId_hyperlink_3155"/>
    <hyperlink ref="T216" r:id="rId_hyperlink_3156"/>
    <hyperlink ref="W216" r:id="rId_hyperlink_3157"/>
    <hyperlink ref="Z216" r:id="rId_hyperlink_3158"/>
    <hyperlink ref="AC216" r:id="rId_hyperlink_3159"/>
    <hyperlink ref="AF216" r:id="rId_hyperlink_3160"/>
    <hyperlink ref="AI216" r:id="rId_hyperlink_3161"/>
    <hyperlink ref="AL216" r:id="rId_hyperlink_3162"/>
    <hyperlink ref="AO216" r:id="rId_hyperlink_3163"/>
    <hyperlink ref="AR216" r:id="rId_hyperlink_3164"/>
    <hyperlink ref="AU216" r:id="rId_hyperlink_3165"/>
    <hyperlink ref="E217" r:id="rId_hyperlink_3166"/>
    <hyperlink ref="H217" r:id="rId_hyperlink_3167"/>
    <hyperlink ref="K217" r:id="rId_hyperlink_3168"/>
    <hyperlink ref="N217" r:id="rId_hyperlink_3169"/>
    <hyperlink ref="Q217" r:id="rId_hyperlink_3170"/>
    <hyperlink ref="T217" r:id="rId_hyperlink_3171"/>
    <hyperlink ref="W217" r:id="rId_hyperlink_3172"/>
    <hyperlink ref="Z217" r:id="rId_hyperlink_3173"/>
    <hyperlink ref="AC217" r:id="rId_hyperlink_3174"/>
    <hyperlink ref="AF217" r:id="rId_hyperlink_3175"/>
    <hyperlink ref="AI217" r:id="rId_hyperlink_3176"/>
    <hyperlink ref="AL217" r:id="rId_hyperlink_3177"/>
    <hyperlink ref="AO217" r:id="rId_hyperlink_3178"/>
    <hyperlink ref="AR217" r:id="rId_hyperlink_3179"/>
    <hyperlink ref="AU217" r:id="rId_hyperlink_3180"/>
    <hyperlink ref="E218" r:id="rId_hyperlink_3181"/>
    <hyperlink ref="H218" r:id="rId_hyperlink_3182"/>
    <hyperlink ref="K218" r:id="rId_hyperlink_3183"/>
    <hyperlink ref="N218" r:id="rId_hyperlink_3184"/>
    <hyperlink ref="Q218" r:id="rId_hyperlink_3185"/>
    <hyperlink ref="T218" r:id="rId_hyperlink_3186"/>
    <hyperlink ref="W218" r:id="rId_hyperlink_3187"/>
    <hyperlink ref="Z218" r:id="rId_hyperlink_3188"/>
    <hyperlink ref="AC218" r:id="rId_hyperlink_3189"/>
    <hyperlink ref="AF218" r:id="rId_hyperlink_3190"/>
    <hyperlink ref="AI218" r:id="rId_hyperlink_3191"/>
    <hyperlink ref="AL218" r:id="rId_hyperlink_3192"/>
    <hyperlink ref="AO218" r:id="rId_hyperlink_3193"/>
    <hyperlink ref="AR218" r:id="rId_hyperlink_3194"/>
    <hyperlink ref="AU218" r:id="rId_hyperlink_3195"/>
    <hyperlink ref="E219" r:id="rId_hyperlink_3196"/>
    <hyperlink ref="H219" r:id="rId_hyperlink_3197"/>
    <hyperlink ref="K219" r:id="rId_hyperlink_3198"/>
    <hyperlink ref="N219" r:id="rId_hyperlink_3199"/>
    <hyperlink ref="Q219" r:id="rId_hyperlink_3200"/>
    <hyperlink ref="T219" r:id="rId_hyperlink_3201"/>
    <hyperlink ref="W219" r:id="rId_hyperlink_3202"/>
    <hyperlink ref="Z219" r:id="rId_hyperlink_3203"/>
    <hyperlink ref="AC219" r:id="rId_hyperlink_3204"/>
    <hyperlink ref="AF219" r:id="rId_hyperlink_3205"/>
    <hyperlink ref="AI219" r:id="rId_hyperlink_3206"/>
    <hyperlink ref="AL219" r:id="rId_hyperlink_3207"/>
    <hyperlink ref="AO219" r:id="rId_hyperlink_3208"/>
    <hyperlink ref="AR219" r:id="rId_hyperlink_3209"/>
    <hyperlink ref="AU219" r:id="rId_hyperlink_3210"/>
    <hyperlink ref="E220" r:id="rId_hyperlink_3211"/>
    <hyperlink ref="H220" r:id="rId_hyperlink_3212"/>
    <hyperlink ref="K220" r:id="rId_hyperlink_3213"/>
    <hyperlink ref="N220" r:id="rId_hyperlink_3214"/>
    <hyperlink ref="Q220" r:id="rId_hyperlink_3215"/>
    <hyperlink ref="T220" r:id="rId_hyperlink_3216"/>
    <hyperlink ref="W220" r:id="rId_hyperlink_3217"/>
    <hyperlink ref="Z220" r:id="rId_hyperlink_3218"/>
    <hyperlink ref="AC220" r:id="rId_hyperlink_3219"/>
    <hyperlink ref="AF220" r:id="rId_hyperlink_3220"/>
    <hyperlink ref="AI220" r:id="rId_hyperlink_3221"/>
    <hyperlink ref="AL220" r:id="rId_hyperlink_3222"/>
    <hyperlink ref="AO220" r:id="rId_hyperlink_3223"/>
    <hyperlink ref="AR220" r:id="rId_hyperlink_3224"/>
    <hyperlink ref="AU220" r:id="rId_hyperlink_3225"/>
    <hyperlink ref="E221" r:id="rId_hyperlink_3226"/>
    <hyperlink ref="H221" r:id="rId_hyperlink_3227"/>
    <hyperlink ref="K221" r:id="rId_hyperlink_3228"/>
    <hyperlink ref="N221" r:id="rId_hyperlink_3229"/>
    <hyperlink ref="Q221" r:id="rId_hyperlink_3230"/>
    <hyperlink ref="T221" r:id="rId_hyperlink_3231"/>
    <hyperlink ref="W221" r:id="rId_hyperlink_3232"/>
    <hyperlink ref="Z221" r:id="rId_hyperlink_3233"/>
    <hyperlink ref="AC221" r:id="rId_hyperlink_3234"/>
    <hyperlink ref="AF221" r:id="rId_hyperlink_3235"/>
    <hyperlink ref="AI221" r:id="rId_hyperlink_3236"/>
    <hyperlink ref="AL221" r:id="rId_hyperlink_3237"/>
    <hyperlink ref="AO221" r:id="rId_hyperlink_3238"/>
    <hyperlink ref="AR221" r:id="rId_hyperlink_3239"/>
    <hyperlink ref="AU221" r:id="rId_hyperlink_3240"/>
    <hyperlink ref="E222" r:id="rId_hyperlink_3241"/>
    <hyperlink ref="H222" r:id="rId_hyperlink_3242"/>
    <hyperlink ref="K222" r:id="rId_hyperlink_3243"/>
    <hyperlink ref="N222" r:id="rId_hyperlink_3244"/>
    <hyperlink ref="Q222" r:id="rId_hyperlink_3245"/>
    <hyperlink ref="T222" r:id="rId_hyperlink_3246"/>
    <hyperlink ref="W222" r:id="rId_hyperlink_3247"/>
    <hyperlink ref="Z222" r:id="rId_hyperlink_3248"/>
    <hyperlink ref="AC222" r:id="rId_hyperlink_3249"/>
    <hyperlink ref="AF222" r:id="rId_hyperlink_3250"/>
    <hyperlink ref="AI222" r:id="rId_hyperlink_3251"/>
    <hyperlink ref="AL222" r:id="rId_hyperlink_3252"/>
    <hyperlink ref="AO222" r:id="rId_hyperlink_3253"/>
    <hyperlink ref="AR222" r:id="rId_hyperlink_3254"/>
    <hyperlink ref="AU222" r:id="rId_hyperlink_3255"/>
    <hyperlink ref="E223" r:id="rId_hyperlink_3256"/>
    <hyperlink ref="H223" r:id="rId_hyperlink_3257"/>
    <hyperlink ref="K223" r:id="rId_hyperlink_3258"/>
    <hyperlink ref="N223" r:id="rId_hyperlink_3259"/>
    <hyperlink ref="Q223" r:id="rId_hyperlink_3260"/>
    <hyperlink ref="T223" r:id="rId_hyperlink_3261"/>
    <hyperlink ref="W223" r:id="rId_hyperlink_3262"/>
    <hyperlink ref="Z223" r:id="rId_hyperlink_3263"/>
    <hyperlink ref="AC223" r:id="rId_hyperlink_3264"/>
    <hyperlink ref="AF223" r:id="rId_hyperlink_3265"/>
    <hyperlink ref="AI223" r:id="rId_hyperlink_3266"/>
    <hyperlink ref="AL223" r:id="rId_hyperlink_3267"/>
    <hyperlink ref="AO223" r:id="rId_hyperlink_3268"/>
    <hyperlink ref="AR223" r:id="rId_hyperlink_3269"/>
    <hyperlink ref="AU223" r:id="rId_hyperlink_3270"/>
    <hyperlink ref="E224" r:id="rId_hyperlink_3271"/>
    <hyperlink ref="H224" r:id="rId_hyperlink_3272"/>
    <hyperlink ref="K224" r:id="rId_hyperlink_3273"/>
    <hyperlink ref="N224" r:id="rId_hyperlink_3274"/>
    <hyperlink ref="Q224" r:id="rId_hyperlink_3275"/>
    <hyperlink ref="T224" r:id="rId_hyperlink_3276"/>
    <hyperlink ref="W224" r:id="rId_hyperlink_3277"/>
    <hyperlink ref="Z224" r:id="rId_hyperlink_3278"/>
    <hyperlink ref="AC224" r:id="rId_hyperlink_3279"/>
    <hyperlink ref="AF224" r:id="rId_hyperlink_3280"/>
    <hyperlink ref="AI224" r:id="rId_hyperlink_3281"/>
    <hyperlink ref="AL224" r:id="rId_hyperlink_3282"/>
    <hyperlink ref="AO224" r:id="rId_hyperlink_3283"/>
    <hyperlink ref="AR224" r:id="rId_hyperlink_3284"/>
    <hyperlink ref="AU224" r:id="rId_hyperlink_3285"/>
    <hyperlink ref="E225" r:id="rId_hyperlink_3286"/>
    <hyperlink ref="H225" r:id="rId_hyperlink_3287"/>
    <hyperlink ref="K225" r:id="rId_hyperlink_3288"/>
    <hyperlink ref="N225" r:id="rId_hyperlink_3289"/>
    <hyperlink ref="Q225" r:id="rId_hyperlink_3290"/>
    <hyperlink ref="T225" r:id="rId_hyperlink_3291"/>
    <hyperlink ref="W225" r:id="rId_hyperlink_3292"/>
    <hyperlink ref="Z225" r:id="rId_hyperlink_3293"/>
    <hyperlink ref="AC225" r:id="rId_hyperlink_3294"/>
    <hyperlink ref="AF225" r:id="rId_hyperlink_3295"/>
    <hyperlink ref="AI225" r:id="rId_hyperlink_3296"/>
    <hyperlink ref="AL225" r:id="rId_hyperlink_3297"/>
    <hyperlink ref="AO225" r:id="rId_hyperlink_3298"/>
    <hyperlink ref="AR225" r:id="rId_hyperlink_3299"/>
    <hyperlink ref="AU225" r:id="rId_hyperlink_3300"/>
    <hyperlink ref="E226" r:id="rId_hyperlink_3301"/>
    <hyperlink ref="H226" r:id="rId_hyperlink_3302"/>
    <hyperlink ref="K226" r:id="rId_hyperlink_3303"/>
    <hyperlink ref="N226" r:id="rId_hyperlink_3304"/>
    <hyperlink ref="Q226" r:id="rId_hyperlink_3305"/>
    <hyperlink ref="T226" r:id="rId_hyperlink_3306"/>
    <hyperlink ref="W226" r:id="rId_hyperlink_3307"/>
    <hyperlink ref="Z226" r:id="rId_hyperlink_3308"/>
    <hyperlink ref="AC226" r:id="rId_hyperlink_3309"/>
    <hyperlink ref="AF226" r:id="rId_hyperlink_3310"/>
    <hyperlink ref="AI226" r:id="rId_hyperlink_3311"/>
    <hyperlink ref="AL226" r:id="rId_hyperlink_3312"/>
    <hyperlink ref="AO226" r:id="rId_hyperlink_3313"/>
    <hyperlink ref="AR226" r:id="rId_hyperlink_3314"/>
    <hyperlink ref="AU226" r:id="rId_hyperlink_3315"/>
    <hyperlink ref="E227" r:id="rId_hyperlink_3316"/>
    <hyperlink ref="H227" r:id="rId_hyperlink_3317"/>
    <hyperlink ref="K227" r:id="rId_hyperlink_3318"/>
    <hyperlink ref="N227" r:id="rId_hyperlink_3319"/>
    <hyperlink ref="Q227" r:id="rId_hyperlink_3320"/>
    <hyperlink ref="T227" r:id="rId_hyperlink_3321"/>
    <hyperlink ref="W227" r:id="rId_hyperlink_3322"/>
    <hyperlink ref="Z227" r:id="rId_hyperlink_3323"/>
    <hyperlink ref="AC227" r:id="rId_hyperlink_3324"/>
    <hyperlink ref="AF227" r:id="rId_hyperlink_3325"/>
    <hyperlink ref="AI227" r:id="rId_hyperlink_3326"/>
    <hyperlink ref="AL227" r:id="rId_hyperlink_3327"/>
    <hyperlink ref="AO227" r:id="rId_hyperlink_3328"/>
    <hyperlink ref="AR227" r:id="rId_hyperlink_3329"/>
    <hyperlink ref="AU227" r:id="rId_hyperlink_3330"/>
    <hyperlink ref="E228" r:id="rId_hyperlink_3331"/>
    <hyperlink ref="H228" r:id="rId_hyperlink_3332"/>
    <hyperlink ref="K228" r:id="rId_hyperlink_3333"/>
    <hyperlink ref="N228" r:id="rId_hyperlink_3334"/>
    <hyperlink ref="Q228" r:id="rId_hyperlink_3335"/>
    <hyperlink ref="T228" r:id="rId_hyperlink_3336"/>
    <hyperlink ref="W228" r:id="rId_hyperlink_3337"/>
    <hyperlink ref="Z228" r:id="rId_hyperlink_3338"/>
    <hyperlink ref="AC228" r:id="rId_hyperlink_3339"/>
    <hyperlink ref="AF228" r:id="rId_hyperlink_3340"/>
    <hyperlink ref="AI228" r:id="rId_hyperlink_3341"/>
    <hyperlink ref="AL228" r:id="rId_hyperlink_3342"/>
    <hyperlink ref="AO228" r:id="rId_hyperlink_3343"/>
    <hyperlink ref="AR228" r:id="rId_hyperlink_3344"/>
    <hyperlink ref="AU228" r:id="rId_hyperlink_3345"/>
    <hyperlink ref="E229" r:id="rId_hyperlink_3346"/>
    <hyperlink ref="H229" r:id="rId_hyperlink_3347"/>
    <hyperlink ref="K229" r:id="rId_hyperlink_3348"/>
    <hyperlink ref="N229" r:id="rId_hyperlink_3349"/>
    <hyperlink ref="Q229" r:id="rId_hyperlink_3350"/>
    <hyperlink ref="T229" r:id="rId_hyperlink_3351"/>
    <hyperlink ref="W229" r:id="rId_hyperlink_3352"/>
    <hyperlink ref="Z229" r:id="rId_hyperlink_3353"/>
    <hyperlink ref="AC229" r:id="rId_hyperlink_3354"/>
    <hyperlink ref="AF229" r:id="rId_hyperlink_3355"/>
    <hyperlink ref="AI229" r:id="rId_hyperlink_3356"/>
    <hyperlink ref="AL229" r:id="rId_hyperlink_3357"/>
    <hyperlink ref="AO229" r:id="rId_hyperlink_3358"/>
    <hyperlink ref="AR229" r:id="rId_hyperlink_3359"/>
    <hyperlink ref="AU229" r:id="rId_hyperlink_3360"/>
    <hyperlink ref="E230" r:id="rId_hyperlink_3361"/>
    <hyperlink ref="H230" r:id="rId_hyperlink_3362"/>
    <hyperlink ref="K230" r:id="rId_hyperlink_3363"/>
    <hyperlink ref="N230" r:id="rId_hyperlink_3364"/>
    <hyperlink ref="Q230" r:id="rId_hyperlink_3365"/>
    <hyperlink ref="T230" r:id="rId_hyperlink_3366"/>
    <hyperlink ref="W230" r:id="rId_hyperlink_3367"/>
    <hyperlink ref="Z230" r:id="rId_hyperlink_3368"/>
    <hyperlink ref="AC230" r:id="rId_hyperlink_3369"/>
    <hyperlink ref="AF230" r:id="rId_hyperlink_3370"/>
    <hyperlink ref="AI230" r:id="rId_hyperlink_3371"/>
    <hyperlink ref="AL230" r:id="rId_hyperlink_3372"/>
    <hyperlink ref="AO230" r:id="rId_hyperlink_3373"/>
    <hyperlink ref="AR230" r:id="rId_hyperlink_3374"/>
    <hyperlink ref="AU230" r:id="rId_hyperlink_3375"/>
    <hyperlink ref="E231" r:id="rId_hyperlink_3376"/>
    <hyperlink ref="H231" r:id="rId_hyperlink_3377"/>
    <hyperlink ref="K231" r:id="rId_hyperlink_3378"/>
    <hyperlink ref="N231" r:id="rId_hyperlink_3379"/>
    <hyperlink ref="Q231" r:id="rId_hyperlink_3380"/>
    <hyperlink ref="T231" r:id="rId_hyperlink_3381"/>
    <hyperlink ref="W231" r:id="rId_hyperlink_3382"/>
    <hyperlink ref="Z231" r:id="rId_hyperlink_3383"/>
    <hyperlink ref="AC231" r:id="rId_hyperlink_3384"/>
    <hyperlink ref="AF231" r:id="rId_hyperlink_3385"/>
    <hyperlink ref="AI231" r:id="rId_hyperlink_3386"/>
    <hyperlink ref="AL231" r:id="rId_hyperlink_3387"/>
    <hyperlink ref="AO231" r:id="rId_hyperlink_3388"/>
    <hyperlink ref="AR231" r:id="rId_hyperlink_3389"/>
    <hyperlink ref="AU231" r:id="rId_hyperlink_3390"/>
    <hyperlink ref="E232" r:id="rId_hyperlink_3391"/>
    <hyperlink ref="H232" r:id="rId_hyperlink_3392"/>
    <hyperlink ref="K232" r:id="rId_hyperlink_3393"/>
    <hyperlink ref="N232" r:id="rId_hyperlink_3394"/>
    <hyperlink ref="Q232" r:id="rId_hyperlink_3395"/>
    <hyperlink ref="T232" r:id="rId_hyperlink_3396"/>
    <hyperlink ref="W232" r:id="rId_hyperlink_3397"/>
    <hyperlink ref="Z232" r:id="rId_hyperlink_3398"/>
    <hyperlink ref="AC232" r:id="rId_hyperlink_3399"/>
    <hyperlink ref="AF232" r:id="rId_hyperlink_3400"/>
    <hyperlink ref="AI232" r:id="rId_hyperlink_3401"/>
    <hyperlink ref="AL232" r:id="rId_hyperlink_3402"/>
    <hyperlink ref="AO232" r:id="rId_hyperlink_3403"/>
    <hyperlink ref="AR232" r:id="rId_hyperlink_3404"/>
    <hyperlink ref="AU232" r:id="rId_hyperlink_3405"/>
    <hyperlink ref="E233" r:id="rId_hyperlink_3406"/>
    <hyperlink ref="H233" r:id="rId_hyperlink_3407"/>
    <hyperlink ref="K233" r:id="rId_hyperlink_3408"/>
    <hyperlink ref="N233" r:id="rId_hyperlink_3409"/>
    <hyperlink ref="Q233" r:id="rId_hyperlink_3410"/>
    <hyperlink ref="T233" r:id="rId_hyperlink_3411"/>
    <hyperlink ref="W233" r:id="rId_hyperlink_3412"/>
    <hyperlink ref="Z233" r:id="rId_hyperlink_3413"/>
    <hyperlink ref="AC233" r:id="rId_hyperlink_3414"/>
    <hyperlink ref="AF233" r:id="rId_hyperlink_3415"/>
    <hyperlink ref="AI233" r:id="rId_hyperlink_3416"/>
    <hyperlink ref="AL233" r:id="rId_hyperlink_3417"/>
    <hyperlink ref="AO233" r:id="rId_hyperlink_3418"/>
    <hyperlink ref="AR233" r:id="rId_hyperlink_3419"/>
    <hyperlink ref="AU233" r:id="rId_hyperlink_3420"/>
    <hyperlink ref="E234" r:id="rId_hyperlink_3421"/>
    <hyperlink ref="H234" r:id="rId_hyperlink_3422"/>
    <hyperlink ref="K234" r:id="rId_hyperlink_3423"/>
    <hyperlink ref="N234" r:id="rId_hyperlink_3424"/>
    <hyperlink ref="Q234" r:id="rId_hyperlink_3425"/>
    <hyperlink ref="T234" r:id="rId_hyperlink_3426"/>
    <hyperlink ref="W234" r:id="rId_hyperlink_3427"/>
    <hyperlink ref="Z234" r:id="rId_hyperlink_3428"/>
    <hyperlink ref="AC234" r:id="rId_hyperlink_3429"/>
    <hyperlink ref="AF234" r:id="rId_hyperlink_3430"/>
    <hyperlink ref="AI234" r:id="rId_hyperlink_3431"/>
    <hyperlink ref="AL234" r:id="rId_hyperlink_3432"/>
    <hyperlink ref="AO234" r:id="rId_hyperlink_3433"/>
    <hyperlink ref="AR234" r:id="rId_hyperlink_3434"/>
    <hyperlink ref="AU234" r:id="rId_hyperlink_3435"/>
    <hyperlink ref="E235" r:id="rId_hyperlink_3436"/>
    <hyperlink ref="H235" r:id="rId_hyperlink_3437"/>
    <hyperlink ref="K235" r:id="rId_hyperlink_3438"/>
    <hyperlink ref="N235" r:id="rId_hyperlink_3439"/>
    <hyperlink ref="Q235" r:id="rId_hyperlink_3440"/>
    <hyperlink ref="T235" r:id="rId_hyperlink_3441"/>
    <hyperlink ref="W235" r:id="rId_hyperlink_3442"/>
    <hyperlink ref="Z235" r:id="rId_hyperlink_3443"/>
    <hyperlink ref="AC235" r:id="rId_hyperlink_3444"/>
    <hyperlink ref="AF235" r:id="rId_hyperlink_3445"/>
    <hyperlink ref="AI235" r:id="rId_hyperlink_3446"/>
    <hyperlink ref="AL235" r:id="rId_hyperlink_3447"/>
    <hyperlink ref="AO235" r:id="rId_hyperlink_3448"/>
    <hyperlink ref="AR235" r:id="rId_hyperlink_3449"/>
    <hyperlink ref="AU235" r:id="rId_hyperlink_3450"/>
    <hyperlink ref="E236" r:id="rId_hyperlink_3451"/>
    <hyperlink ref="H236" r:id="rId_hyperlink_3452"/>
    <hyperlink ref="K236" r:id="rId_hyperlink_3453"/>
    <hyperlink ref="N236" r:id="rId_hyperlink_3454"/>
    <hyperlink ref="Q236" r:id="rId_hyperlink_3455"/>
    <hyperlink ref="T236" r:id="rId_hyperlink_3456"/>
    <hyperlink ref="W236" r:id="rId_hyperlink_3457"/>
    <hyperlink ref="Z236" r:id="rId_hyperlink_3458"/>
    <hyperlink ref="AC236" r:id="rId_hyperlink_3459"/>
    <hyperlink ref="AF236" r:id="rId_hyperlink_3460"/>
    <hyperlink ref="AI236" r:id="rId_hyperlink_3461"/>
    <hyperlink ref="AL236" r:id="rId_hyperlink_3462"/>
    <hyperlink ref="AO236" r:id="rId_hyperlink_3463"/>
    <hyperlink ref="AR236" r:id="rId_hyperlink_3464"/>
    <hyperlink ref="AU236" r:id="rId_hyperlink_3465"/>
    <hyperlink ref="E237" r:id="rId_hyperlink_3466"/>
    <hyperlink ref="H237" r:id="rId_hyperlink_3467"/>
    <hyperlink ref="K237" r:id="rId_hyperlink_3468"/>
    <hyperlink ref="N237" r:id="rId_hyperlink_3469"/>
    <hyperlink ref="Q237" r:id="rId_hyperlink_3470"/>
    <hyperlink ref="T237" r:id="rId_hyperlink_3471"/>
    <hyperlink ref="W237" r:id="rId_hyperlink_3472"/>
    <hyperlink ref="Z237" r:id="rId_hyperlink_3473"/>
    <hyperlink ref="AC237" r:id="rId_hyperlink_3474"/>
    <hyperlink ref="AF237" r:id="rId_hyperlink_3475"/>
    <hyperlink ref="AI237" r:id="rId_hyperlink_3476"/>
    <hyperlink ref="AL237" r:id="rId_hyperlink_3477"/>
    <hyperlink ref="AO237" r:id="rId_hyperlink_3478"/>
    <hyperlink ref="AR237" r:id="rId_hyperlink_3479"/>
    <hyperlink ref="AU237" r:id="rId_hyperlink_3480"/>
    <hyperlink ref="E238" r:id="rId_hyperlink_3481"/>
    <hyperlink ref="H238" r:id="rId_hyperlink_3482"/>
    <hyperlink ref="K238" r:id="rId_hyperlink_3483"/>
    <hyperlink ref="N238" r:id="rId_hyperlink_3484"/>
    <hyperlink ref="Q238" r:id="rId_hyperlink_3485"/>
    <hyperlink ref="T238" r:id="rId_hyperlink_3486"/>
    <hyperlink ref="W238" r:id="rId_hyperlink_3487"/>
    <hyperlink ref="Z238" r:id="rId_hyperlink_3488"/>
    <hyperlink ref="AC238" r:id="rId_hyperlink_3489"/>
    <hyperlink ref="AF238" r:id="rId_hyperlink_3490"/>
    <hyperlink ref="AI238" r:id="rId_hyperlink_3491"/>
    <hyperlink ref="AL238" r:id="rId_hyperlink_3492"/>
    <hyperlink ref="AO238" r:id="rId_hyperlink_3493"/>
    <hyperlink ref="AR238" r:id="rId_hyperlink_3494"/>
    <hyperlink ref="AU238" r:id="rId_hyperlink_3495"/>
    <hyperlink ref="E239" r:id="rId_hyperlink_3496"/>
    <hyperlink ref="H239" r:id="rId_hyperlink_3497"/>
    <hyperlink ref="K239" r:id="rId_hyperlink_3498"/>
    <hyperlink ref="N239" r:id="rId_hyperlink_3499"/>
    <hyperlink ref="Q239" r:id="rId_hyperlink_3500"/>
    <hyperlink ref="T239" r:id="rId_hyperlink_3501"/>
    <hyperlink ref="W239" r:id="rId_hyperlink_3502"/>
    <hyperlink ref="Z239" r:id="rId_hyperlink_3503"/>
    <hyperlink ref="AC239" r:id="rId_hyperlink_3504"/>
    <hyperlink ref="AF239" r:id="rId_hyperlink_3505"/>
    <hyperlink ref="AI239" r:id="rId_hyperlink_3506"/>
    <hyperlink ref="AL239" r:id="rId_hyperlink_3507"/>
    <hyperlink ref="AO239" r:id="rId_hyperlink_3508"/>
    <hyperlink ref="AR239" r:id="rId_hyperlink_3509"/>
    <hyperlink ref="AU239" r:id="rId_hyperlink_3510"/>
    <hyperlink ref="E240" r:id="rId_hyperlink_3511"/>
    <hyperlink ref="H240" r:id="rId_hyperlink_3512"/>
    <hyperlink ref="K240" r:id="rId_hyperlink_3513"/>
    <hyperlink ref="N240" r:id="rId_hyperlink_3514"/>
    <hyperlink ref="Q240" r:id="rId_hyperlink_3515"/>
    <hyperlink ref="T240" r:id="rId_hyperlink_3516"/>
    <hyperlink ref="W240" r:id="rId_hyperlink_3517"/>
    <hyperlink ref="Z240" r:id="rId_hyperlink_3518"/>
    <hyperlink ref="AC240" r:id="rId_hyperlink_3519"/>
    <hyperlink ref="AF240" r:id="rId_hyperlink_3520"/>
    <hyperlink ref="AI240" r:id="rId_hyperlink_3521"/>
    <hyperlink ref="AL240" r:id="rId_hyperlink_3522"/>
    <hyperlink ref="AO240" r:id="rId_hyperlink_3523"/>
    <hyperlink ref="AR240" r:id="rId_hyperlink_3524"/>
    <hyperlink ref="AU240" r:id="rId_hyperlink_3525"/>
    <hyperlink ref="E241" r:id="rId_hyperlink_3526"/>
    <hyperlink ref="H241" r:id="rId_hyperlink_3527"/>
    <hyperlink ref="K241" r:id="rId_hyperlink_3528"/>
    <hyperlink ref="N241" r:id="rId_hyperlink_3529"/>
    <hyperlink ref="Q241" r:id="rId_hyperlink_3530"/>
    <hyperlink ref="T241" r:id="rId_hyperlink_3531"/>
    <hyperlink ref="W241" r:id="rId_hyperlink_3532"/>
    <hyperlink ref="Z241" r:id="rId_hyperlink_3533"/>
    <hyperlink ref="AC241" r:id="rId_hyperlink_3534"/>
    <hyperlink ref="AF241" r:id="rId_hyperlink_3535"/>
    <hyperlink ref="AI241" r:id="rId_hyperlink_3536"/>
    <hyperlink ref="AL241" r:id="rId_hyperlink_3537"/>
    <hyperlink ref="AO241" r:id="rId_hyperlink_3538"/>
    <hyperlink ref="AR241" r:id="rId_hyperlink_3539"/>
    <hyperlink ref="AU241" r:id="rId_hyperlink_3540"/>
    <hyperlink ref="E242" r:id="rId_hyperlink_3541"/>
    <hyperlink ref="H242" r:id="rId_hyperlink_3542"/>
    <hyperlink ref="K242" r:id="rId_hyperlink_3543"/>
    <hyperlink ref="N242" r:id="rId_hyperlink_3544"/>
    <hyperlink ref="Q242" r:id="rId_hyperlink_3545"/>
    <hyperlink ref="T242" r:id="rId_hyperlink_3546"/>
    <hyperlink ref="W242" r:id="rId_hyperlink_3547"/>
    <hyperlink ref="Z242" r:id="rId_hyperlink_3548"/>
    <hyperlink ref="AC242" r:id="rId_hyperlink_3549"/>
    <hyperlink ref="AF242" r:id="rId_hyperlink_3550"/>
    <hyperlink ref="AI242" r:id="rId_hyperlink_3551"/>
    <hyperlink ref="AL242" r:id="rId_hyperlink_3552"/>
    <hyperlink ref="AO242" r:id="rId_hyperlink_3553"/>
    <hyperlink ref="AR242" r:id="rId_hyperlink_3554"/>
    <hyperlink ref="AU242" r:id="rId_hyperlink_3555"/>
    <hyperlink ref="E243" r:id="rId_hyperlink_3556"/>
    <hyperlink ref="H243" r:id="rId_hyperlink_3557"/>
    <hyperlink ref="K243" r:id="rId_hyperlink_3558"/>
    <hyperlink ref="N243" r:id="rId_hyperlink_3559"/>
    <hyperlink ref="Q243" r:id="rId_hyperlink_3560"/>
    <hyperlink ref="T243" r:id="rId_hyperlink_3561"/>
    <hyperlink ref="W243" r:id="rId_hyperlink_3562"/>
    <hyperlink ref="Z243" r:id="rId_hyperlink_3563"/>
    <hyperlink ref="AC243" r:id="rId_hyperlink_3564"/>
    <hyperlink ref="AF243" r:id="rId_hyperlink_3565"/>
    <hyperlink ref="AI243" r:id="rId_hyperlink_3566"/>
    <hyperlink ref="AL243" r:id="rId_hyperlink_3567"/>
    <hyperlink ref="AO243" r:id="rId_hyperlink_3568"/>
    <hyperlink ref="AR243" r:id="rId_hyperlink_3569"/>
    <hyperlink ref="AU243" r:id="rId_hyperlink_3570"/>
    <hyperlink ref="E244" r:id="rId_hyperlink_3571"/>
    <hyperlink ref="H244" r:id="rId_hyperlink_3572"/>
    <hyperlink ref="K244" r:id="rId_hyperlink_3573"/>
    <hyperlink ref="N244" r:id="rId_hyperlink_3574"/>
    <hyperlink ref="Q244" r:id="rId_hyperlink_3575"/>
    <hyperlink ref="T244" r:id="rId_hyperlink_3576"/>
    <hyperlink ref="W244" r:id="rId_hyperlink_3577"/>
    <hyperlink ref="Z244" r:id="rId_hyperlink_3578"/>
    <hyperlink ref="AC244" r:id="rId_hyperlink_3579"/>
    <hyperlink ref="AF244" r:id="rId_hyperlink_3580"/>
    <hyperlink ref="AI244" r:id="rId_hyperlink_3581"/>
    <hyperlink ref="AL244" r:id="rId_hyperlink_3582"/>
    <hyperlink ref="AO244" r:id="rId_hyperlink_3583"/>
    <hyperlink ref="AR244" r:id="rId_hyperlink_3584"/>
    <hyperlink ref="AU244" r:id="rId_hyperlink_3585"/>
    <hyperlink ref="E245" r:id="rId_hyperlink_3586"/>
    <hyperlink ref="H245" r:id="rId_hyperlink_3587"/>
    <hyperlink ref="K245" r:id="rId_hyperlink_3588"/>
    <hyperlink ref="N245" r:id="rId_hyperlink_3589"/>
    <hyperlink ref="Q245" r:id="rId_hyperlink_3590"/>
    <hyperlink ref="T245" r:id="rId_hyperlink_3591"/>
    <hyperlink ref="W245" r:id="rId_hyperlink_3592"/>
    <hyperlink ref="Z245" r:id="rId_hyperlink_3593"/>
    <hyperlink ref="AC245" r:id="rId_hyperlink_3594"/>
    <hyperlink ref="AF245" r:id="rId_hyperlink_3595"/>
    <hyperlink ref="AI245" r:id="rId_hyperlink_3596"/>
    <hyperlink ref="AL245" r:id="rId_hyperlink_3597"/>
    <hyperlink ref="AO245" r:id="rId_hyperlink_3598"/>
    <hyperlink ref="AR245" r:id="rId_hyperlink_3599"/>
    <hyperlink ref="AU245" r:id="rId_hyperlink_3600"/>
    <hyperlink ref="E246" r:id="rId_hyperlink_3601"/>
    <hyperlink ref="H246" r:id="rId_hyperlink_3602"/>
    <hyperlink ref="K246" r:id="rId_hyperlink_3603"/>
    <hyperlink ref="N246" r:id="rId_hyperlink_3604"/>
    <hyperlink ref="Q246" r:id="rId_hyperlink_3605"/>
    <hyperlink ref="T246" r:id="rId_hyperlink_3606"/>
    <hyperlink ref="W246" r:id="rId_hyperlink_3607"/>
    <hyperlink ref="Z246" r:id="rId_hyperlink_3608"/>
    <hyperlink ref="AC246" r:id="rId_hyperlink_3609"/>
    <hyperlink ref="AF246" r:id="rId_hyperlink_3610"/>
    <hyperlink ref="AI246" r:id="rId_hyperlink_3611"/>
    <hyperlink ref="AL246" r:id="rId_hyperlink_3612"/>
    <hyperlink ref="AO246" r:id="rId_hyperlink_3613"/>
    <hyperlink ref="AR246" r:id="rId_hyperlink_3614"/>
    <hyperlink ref="AU246" r:id="rId_hyperlink_3615"/>
    <hyperlink ref="E247" r:id="rId_hyperlink_3616"/>
    <hyperlink ref="H247" r:id="rId_hyperlink_3617"/>
    <hyperlink ref="K247" r:id="rId_hyperlink_3618"/>
    <hyperlink ref="N247" r:id="rId_hyperlink_3619"/>
    <hyperlink ref="Q247" r:id="rId_hyperlink_3620"/>
    <hyperlink ref="T247" r:id="rId_hyperlink_3621"/>
    <hyperlink ref="W247" r:id="rId_hyperlink_3622"/>
    <hyperlink ref="Z247" r:id="rId_hyperlink_3623"/>
    <hyperlink ref="AC247" r:id="rId_hyperlink_3624"/>
    <hyperlink ref="AF247" r:id="rId_hyperlink_3625"/>
    <hyperlink ref="AI247" r:id="rId_hyperlink_3626"/>
    <hyperlink ref="AL247" r:id="rId_hyperlink_3627"/>
    <hyperlink ref="AO247" r:id="rId_hyperlink_3628"/>
    <hyperlink ref="AR247" r:id="rId_hyperlink_3629"/>
    <hyperlink ref="AU247" r:id="rId_hyperlink_3630"/>
    <hyperlink ref="E248" r:id="rId_hyperlink_3631"/>
    <hyperlink ref="H248" r:id="rId_hyperlink_3632"/>
    <hyperlink ref="K248" r:id="rId_hyperlink_3633"/>
    <hyperlink ref="N248" r:id="rId_hyperlink_3634"/>
    <hyperlink ref="Q248" r:id="rId_hyperlink_3635"/>
    <hyperlink ref="T248" r:id="rId_hyperlink_3636"/>
    <hyperlink ref="W248" r:id="rId_hyperlink_3637"/>
    <hyperlink ref="Z248" r:id="rId_hyperlink_3638"/>
    <hyperlink ref="AC248" r:id="rId_hyperlink_3639"/>
    <hyperlink ref="AF248" r:id="rId_hyperlink_3640"/>
    <hyperlink ref="AI248" r:id="rId_hyperlink_3641"/>
    <hyperlink ref="AL248" r:id="rId_hyperlink_3642"/>
    <hyperlink ref="AO248" r:id="rId_hyperlink_3643"/>
    <hyperlink ref="AR248" r:id="rId_hyperlink_3644"/>
    <hyperlink ref="AU248" r:id="rId_hyperlink_3645"/>
    <hyperlink ref="E249" r:id="rId_hyperlink_3646"/>
    <hyperlink ref="H249" r:id="rId_hyperlink_3647"/>
    <hyperlink ref="K249" r:id="rId_hyperlink_3648"/>
    <hyperlink ref="N249" r:id="rId_hyperlink_3649"/>
    <hyperlink ref="Q249" r:id="rId_hyperlink_3650"/>
    <hyperlink ref="T249" r:id="rId_hyperlink_3651"/>
    <hyperlink ref="W249" r:id="rId_hyperlink_3652"/>
    <hyperlink ref="Z249" r:id="rId_hyperlink_3653"/>
    <hyperlink ref="AC249" r:id="rId_hyperlink_3654"/>
    <hyperlink ref="AF249" r:id="rId_hyperlink_3655"/>
    <hyperlink ref="AI249" r:id="rId_hyperlink_3656"/>
    <hyperlink ref="AL249" r:id="rId_hyperlink_3657"/>
    <hyperlink ref="AO249" r:id="rId_hyperlink_3658"/>
    <hyperlink ref="AR249" r:id="rId_hyperlink_3659"/>
    <hyperlink ref="AU249" r:id="rId_hyperlink_3660"/>
    <hyperlink ref="E250" r:id="rId_hyperlink_3661"/>
    <hyperlink ref="H250" r:id="rId_hyperlink_3662"/>
    <hyperlink ref="K250" r:id="rId_hyperlink_3663"/>
    <hyperlink ref="N250" r:id="rId_hyperlink_3664"/>
    <hyperlink ref="Q250" r:id="rId_hyperlink_3665"/>
    <hyperlink ref="T250" r:id="rId_hyperlink_3666"/>
    <hyperlink ref="W250" r:id="rId_hyperlink_3667"/>
    <hyperlink ref="Z250" r:id="rId_hyperlink_3668"/>
    <hyperlink ref="AC250" r:id="rId_hyperlink_3669"/>
    <hyperlink ref="AF250" r:id="rId_hyperlink_3670"/>
    <hyperlink ref="AI250" r:id="rId_hyperlink_3671"/>
    <hyperlink ref="AL250" r:id="rId_hyperlink_3672"/>
    <hyperlink ref="AO250" r:id="rId_hyperlink_3673"/>
    <hyperlink ref="AR250" r:id="rId_hyperlink_3674"/>
    <hyperlink ref="AU250" r:id="rId_hyperlink_3675"/>
    <hyperlink ref="E251" r:id="rId_hyperlink_3676"/>
    <hyperlink ref="H251" r:id="rId_hyperlink_3677"/>
    <hyperlink ref="K251" r:id="rId_hyperlink_3678"/>
    <hyperlink ref="N251" r:id="rId_hyperlink_3679"/>
    <hyperlink ref="Q251" r:id="rId_hyperlink_3680"/>
    <hyperlink ref="T251" r:id="rId_hyperlink_3681"/>
    <hyperlink ref="W251" r:id="rId_hyperlink_3682"/>
    <hyperlink ref="Z251" r:id="rId_hyperlink_3683"/>
    <hyperlink ref="AC251" r:id="rId_hyperlink_3684"/>
    <hyperlink ref="AF251" r:id="rId_hyperlink_3685"/>
    <hyperlink ref="AI251" r:id="rId_hyperlink_3686"/>
    <hyperlink ref="AL251" r:id="rId_hyperlink_3687"/>
    <hyperlink ref="AO251" r:id="rId_hyperlink_3688"/>
    <hyperlink ref="AR251" r:id="rId_hyperlink_3689"/>
    <hyperlink ref="AU251" r:id="rId_hyperlink_3690"/>
    <hyperlink ref="E252" r:id="rId_hyperlink_3691"/>
    <hyperlink ref="H252" r:id="rId_hyperlink_3692"/>
    <hyperlink ref="K252" r:id="rId_hyperlink_3693"/>
    <hyperlink ref="N252" r:id="rId_hyperlink_3694"/>
    <hyperlink ref="Q252" r:id="rId_hyperlink_3695"/>
    <hyperlink ref="T252" r:id="rId_hyperlink_3696"/>
    <hyperlink ref="W252" r:id="rId_hyperlink_3697"/>
    <hyperlink ref="Z252" r:id="rId_hyperlink_3698"/>
    <hyperlink ref="AC252" r:id="rId_hyperlink_3699"/>
    <hyperlink ref="AF252" r:id="rId_hyperlink_3700"/>
    <hyperlink ref="AI252" r:id="rId_hyperlink_3701"/>
    <hyperlink ref="AL252" r:id="rId_hyperlink_3702"/>
    <hyperlink ref="AO252" r:id="rId_hyperlink_3703"/>
    <hyperlink ref="AR252" r:id="rId_hyperlink_3704"/>
    <hyperlink ref="AU252" r:id="rId_hyperlink_3705"/>
    <hyperlink ref="E253" r:id="rId_hyperlink_3706"/>
    <hyperlink ref="H253" r:id="rId_hyperlink_3707"/>
    <hyperlink ref="K253" r:id="rId_hyperlink_3708"/>
    <hyperlink ref="N253" r:id="rId_hyperlink_3709"/>
    <hyperlink ref="Q253" r:id="rId_hyperlink_3710"/>
    <hyperlink ref="T253" r:id="rId_hyperlink_3711"/>
    <hyperlink ref="W253" r:id="rId_hyperlink_3712"/>
    <hyperlink ref="Z253" r:id="rId_hyperlink_3713"/>
    <hyperlink ref="AC253" r:id="rId_hyperlink_3714"/>
    <hyperlink ref="AF253" r:id="rId_hyperlink_3715"/>
    <hyperlink ref="AI253" r:id="rId_hyperlink_3716"/>
    <hyperlink ref="AL253" r:id="rId_hyperlink_3717"/>
    <hyperlink ref="AO253" r:id="rId_hyperlink_3718"/>
    <hyperlink ref="AR253" r:id="rId_hyperlink_3719"/>
    <hyperlink ref="AU253" r:id="rId_hyperlink_3720"/>
    <hyperlink ref="E254" r:id="rId_hyperlink_3721"/>
    <hyperlink ref="H254" r:id="rId_hyperlink_3722"/>
    <hyperlink ref="K254" r:id="rId_hyperlink_3723"/>
    <hyperlink ref="N254" r:id="rId_hyperlink_3724"/>
    <hyperlink ref="Q254" r:id="rId_hyperlink_3725"/>
    <hyperlink ref="T254" r:id="rId_hyperlink_3726"/>
    <hyperlink ref="W254" r:id="rId_hyperlink_3727"/>
    <hyperlink ref="Z254" r:id="rId_hyperlink_3728"/>
    <hyperlink ref="AC254" r:id="rId_hyperlink_3729"/>
    <hyperlink ref="AF254" r:id="rId_hyperlink_3730"/>
    <hyperlink ref="AI254" r:id="rId_hyperlink_3731"/>
    <hyperlink ref="AL254" r:id="rId_hyperlink_3732"/>
    <hyperlink ref="AO254" r:id="rId_hyperlink_3733"/>
    <hyperlink ref="AR254" r:id="rId_hyperlink_3734"/>
    <hyperlink ref="AU254" r:id="rId_hyperlink_3735"/>
    <hyperlink ref="E255" r:id="rId_hyperlink_3736"/>
    <hyperlink ref="H255" r:id="rId_hyperlink_3737"/>
    <hyperlink ref="K255" r:id="rId_hyperlink_3738"/>
    <hyperlink ref="N255" r:id="rId_hyperlink_3739"/>
    <hyperlink ref="Q255" r:id="rId_hyperlink_3740"/>
    <hyperlink ref="T255" r:id="rId_hyperlink_3741"/>
    <hyperlink ref="W255" r:id="rId_hyperlink_3742"/>
    <hyperlink ref="Z255" r:id="rId_hyperlink_3743"/>
    <hyperlink ref="AC255" r:id="rId_hyperlink_3744"/>
    <hyperlink ref="AF255" r:id="rId_hyperlink_3745"/>
    <hyperlink ref="AI255" r:id="rId_hyperlink_3746"/>
    <hyperlink ref="AL255" r:id="rId_hyperlink_3747"/>
    <hyperlink ref="AO255" r:id="rId_hyperlink_3748"/>
    <hyperlink ref="AR255" r:id="rId_hyperlink_3749"/>
    <hyperlink ref="AU255" r:id="rId_hyperlink_3750"/>
    <hyperlink ref="E256" r:id="rId_hyperlink_3751"/>
    <hyperlink ref="H256" r:id="rId_hyperlink_3752"/>
    <hyperlink ref="K256" r:id="rId_hyperlink_3753"/>
    <hyperlink ref="N256" r:id="rId_hyperlink_3754"/>
    <hyperlink ref="Q256" r:id="rId_hyperlink_3755"/>
    <hyperlink ref="T256" r:id="rId_hyperlink_3756"/>
    <hyperlink ref="W256" r:id="rId_hyperlink_3757"/>
    <hyperlink ref="Z256" r:id="rId_hyperlink_3758"/>
    <hyperlink ref="AC256" r:id="rId_hyperlink_3759"/>
    <hyperlink ref="AF256" r:id="rId_hyperlink_3760"/>
    <hyperlink ref="AI256" r:id="rId_hyperlink_3761"/>
    <hyperlink ref="AL256" r:id="rId_hyperlink_3762"/>
    <hyperlink ref="AO256" r:id="rId_hyperlink_3763"/>
    <hyperlink ref="AR256" r:id="rId_hyperlink_3764"/>
    <hyperlink ref="AU256" r:id="rId_hyperlink_3765"/>
    <hyperlink ref="E257" r:id="rId_hyperlink_3766"/>
    <hyperlink ref="H257" r:id="rId_hyperlink_3767"/>
    <hyperlink ref="K257" r:id="rId_hyperlink_3768"/>
    <hyperlink ref="N257" r:id="rId_hyperlink_3769"/>
    <hyperlink ref="Q257" r:id="rId_hyperlink_3770"/>
    <hyperlink ref="T257" r:id="rId_hyperlink_3771"/>
    <hyperlink ref="W257" r:id="rId_hyperlink_3772"/>
    <hyperlink ref="Z257" r:id="rId_hyperlink_3773"/>
    <hyperlink ref="AC257" r:id="rId_hyperlink_3774"/>
    <hyperlink ref="AF257" r:id="rId_hyperlink_3775"/>
    <hyperlink ref="AI257" r:id="rId_hyperlink_3776"/>
    <hyperlink ref="AL257" r:id="rId_hyperlink_3777"/>
    <hyperlink ref="AO257" r:id="rId_hyperlink_3778"/>
    <hyperlink ref="AR257" r:id="rId_hyperlink_3779"/>
    <hyperlink ref="AU257" r:id="rId_hyperlink_3780"/>
    <hyperlink ref="E258" r:id="rId_hyperlink_3781"/>
    <hyperlink ref="H258" r:id="rId_hyperlink_3782"/>
    <hyperlink ref="K258" r:id="rId_hyperlink_3783"/>
    <hyperlink ref="N258" r:id="rId_hyperlink_3784"/>
    <hyperlink ref="Q258" r:id="rId_hyperlink_3785"/>
    <hyperlink ref="T258" r:id="rId_hyperlink_3786"/>
    <hyperlink ref="W258" r:id="rId_hyperlink_3787"/>
    <hyperlink ref="Z258" r:id="rId_hyperlink_3788"/>
    <hyperlink ref="AC258" r:id="rId_hyperlink_3789"/>
    <hyperlink ref="AF258" r:id="rId_hyperlink_3790"/>
    <hyperlink ref="AI258" r:id="rId_hyperlink_3791"/>
    <hyperlink ref="AL258" r:id="rId_hyperlink_3792"/>
    <hyperlink ref="AO258" r:id="rId_hyperlink_3793"/>
    <hyperlink ref="AR258" r:id="rId_hyperlink_3794"/>
    <hyperlink ref="AU258" r:id="rId_hyperlink_3795"/>
    <hyperlink ref="E259" r:id="rId_hyperlink_3796"/>
    <hyperlink ref="H259" r:id="rId_hyperlink_3797"/>
    <hyperlink ref="K259" r:id="rId_hyperlink_3798"/>
    <hyperlink ref="N259" r:id="rId_hyperlink_3799"/>
    <hyperlink ref="Q259" r:id="rId_hyperlink_3800"/>
    <hyperlink ref="T259" r:id="rId_hyperlink_3801"/>
    <hyperlink ref="W259" r:id="rId_hyperlink_3802"/>
    <hyperlink ref="Z259" r:id="rId_hyperlink_3803"/>
    <hyperlink ref="AC259" r:id="rId_hyperlink_3804"/>
    <hyperlink ref="AF259" r:id="rId_hyperlink_3805"/>
    <hyperlink ref="AI259" r:id="rId_hyperlink_3806"/>
    <hyperlink ref="AL259" r:id="rId_hyperlink_3807"/>
    <hyperlink ref="AO259" r:id="rId_hyperlink_3808"/>
    <hyperlink ref="AR259" r:id="rId_hyperlink_3809"/>
    <hyperlink ref="AU259" r:id="rId_hyperlink_3810"/>
    <hyperlink ref="E260" r:id="rId_hyperlink_3811"/>
    <hyperlink ref="H260" r:id="rId_hyperlink_3812"/>
    <hyperlink ref="K260" r:id="rId_hyperlink_3813"/>
    <hyperlink ref="N260" r:id="rId_hyperlink_3814"/>
    <hyperlink ref="Q260" r:id="rId_hyperlink_3815"/>
    <hyperlink ref="T260" r:id="rId_hyperlink_3816"/>
    <hyperlink ref="W260" r:id="rId_hyperlink_3817"/>
    <hyperlink ref="Z260" r:id="rId_hyperlink_3818"/>
    <hyperlink ref="AC260" r:id="rId_hyperlink_3819"/>
    <hyperlink ref="AF260" r:id="rId_hyperlink_3820"/>
    <hyperlink ref="AI260" r:id="rId_hyperlink_3821"/>
    <hyperlink ref="AL260" r:id="rId_hyperlink_3822"/>
    <hyperlink ref="AO260" r:id="rId_hyperlink_3823"/>
    <hyperlink ref="AR260" r:id="rId_hyperlink_3824"/>
    <hyperlink ref="AU260" r:id="rId_hyperlink_3825"/>
    <hyperlink ref="E261" r:id="rId_hyperlink_3826"/>
    <hyperlink ref="H261" r:id="rId_hyperlink_3827"/>
    <hyperlink ref="K261" r:id="rId_hyperlink_3828"/>
    <hyperlink ref="N261" r:id="rId_hyperlink_3829"/>
    <hyperlink ref="Q261" r:id="rId_hyperlink_3830"/>
    <hyperlink ref="T261" r:id="rId_hyperlink_3831"/>
    <hyperlink ref="W261" r:id="rId_hyperlink_3832"/>
    <hyperlink ref="Z261" r:id="rId_hyperlink_3833"/>
    <hyperlink ref="AC261" r:id="rId_hyperlink_3834"/>
    <hyperlink ref="AF261" r:id="rId_hyperlink_3835"/>
    <hyperlink ref="AI261" r:id="rId_hyperlink_3836"/>
    <hyperlink ref="AL261" r:id="rId_hyperlink_3837"/>
    <hyperlink ref="AO261" r:id="rId_hyperlink_3838"/>
    <hyperlink ref="AR261" r:id="rId_hyperlink_3839"/>
    <hyperlink ref="AU261" r:id="rId_hyperlink_3840"/>
    <hyperlink ref="E262" r:id="rId_hyperlink_3841"/>
    <hyperlink ref="H262" r:id="rId_hyperlink_3842"/>
    <hyperlink ref="K262" r:id="rId_hyperlink_3843"/>
    <hyperlink ref="N262" r:id="rId_hyperlink_3844"/>
    <hyperlink ref="Q262" r:id="rId_hyperlink_3845"/>
    <hyperlink ref="T262" r:id="rId_hyperlink_3846"/>
    <hyperlink ref="W262" r:id="rId_hyperlink_3847"/>
    <hyperlink ref="Z262" r:id="rId_hyperlink_3848"/>
    <hyperlink ref="AC262" r:id="rId_hyperlink_3849"/>
    <hyperlink ref="AF262" r:id="rId_hyperlink_3850"/>
    <hyperlink ref="AI262" r:id="rId_hyperlink_3851"/>
    <hyperlink ref="AL262" r:id="rId_hyperlink_3852"/>
    <hyperlink ref="AO262" r:id="rId_hyperlink_3853"/>
    <hyperlink ref="AR262" r:id="rId_hyperlink_3854"/>
    <hyperlink ref="AU262" r:id="rId_hyperlink_3855"/>
    <hyperlink ref="E263" r:id="rId_hyperlink_3856"/>
    <hyperlink ref="H263" r:id="rId_hyperlink_3857"/>
    <hyperlink ref="K263" r:id="rId_hyperlink_3858"/>
    <hyperlink ref="N263" r:id="rId_hyperlink_3859"/>
    <hyperlink ref="Q263" r:id="rId_hyperlink_3860"/>
    <hyperlink ref="T263" r:id="rId_hyperlink_3861"/>
    <hyperlink ref="W263" r:id="rId_hyperlink_3862"/>
    <hyperlink ref="Z263" r:id="rId_hyperlink_3863"/>
    <hyperlink ref="AC263" r:id="rId_hyperlink_3864"/>
    <hyperlink ref="AF263" r:id="rId_hyperlink_3865"/>
    <hyperlink ref="AI263" r:id="rId_hyperlink_3866"/>
    <hyperlink ref="AL263" r:id="rId_hyperlink_3867"/>
    <hyperlink ref="AO263" r:id="rId_hyperlink_3868"/>
    <hyperlink ref="AR263" r:id="rId_hyperlink_3869"/>
    <hyperlink ref="AU263" r:id="rId_hyperlink_3870"/>
    <hyperlink ref="E264" r:id="rId_hyperlink_3871"/>
    <hyperlink ref="H264" r:id="rId_hyperlink_3872"/>
    <hyperlink ref="K264" r:id="rId_hyperlink_3873"/>
    <hyperlink ref="N264" r:id="rId_hyperlink_3874"/>
    <hyperlink ref="Q264" r:id="rId_hyperlink_3875"/>
    <hyperlink ref="T264" r:id="rId_hyperlink_3876"/>
    <hyperlink ref="W264" r:id="rId_hyperlink_3877"/>
    <hyperlink ref="Z264" r:id="rId_hyperlink_3878"/>
    <hyperlink ref="AC264" r:id="rId_hyperlink_3879"/>
    <hyperlink ref="AF264" r:id="rId_hyperlink_3880"/>
    <hyperlink ref="AI264" r:id="rId_hyperlink_3881"/>
    <hyperlink ref="AL264" r:id="rId_hyperlink_3882"/>
    <hyperlink ref="AO264" r:id="rId_hyperlink_3883"/>
    <hyperlink ref="AR264" r:id="rId_hyperlink_3884"/>
    <hyperlink ref="AU264" r:id="rId_hyperlink_3885"/>
    <hyperlink ref="E265" r:id="rId_hyperlink_3886"/>
    <hyperlink ref="H265" r:id="rId_hyperlink_3887"/>
    <hyperlink ref="K265" r:id="rId_hyperlink_3888"/>
    <hyperlink ref="N265" r:id="rId_hyperlink_3889"/>
    <hyperlink ref="Q265" r:id="rId_hyperlink_3890"/>
    <hyperlink ref="T265" r:id="rId_hyperlink_3891"/>
    <hyperlink ref="W265" r:id="rId_hyperlink_3892"/>
    <hyperlink ref="Z265" r:id="rId_hyperlink_3893"/>
    <hyperlink ref="AC265" r:id="rId_hyperlink_3894"/>
    <hyperlink ref="AF265" r:id="rId_hyperlink_3895"/>
    <hyperlink ref="AI265" r:id="rId_hyperlink_3896"/>
    <hyperlink ref="AL265" r:id="rId_hyperlink_3897"/>
    <hyperlink ref="AO265" r:id="rId_hyperlink_3898"/>
    <hyperlink ref="AR265" r:id="rId_hyperlink_3899"/>
    <hyperlink ref="AU265" r:id="rId_hyperlink_3900"/>
    <hyperlink ref="E266" r:id="rId_hyperlink_3901"/>
    <hyperlink ref="H266" r:id="rId_hyperlink_3902"/>
    <hyperlink ref="K266" r:id="rId_hyperlink_3903"/>
    <hyperlink ref="N266" r:id="rId_hyperlink_3904"/>
    <hyperlink ref="Q266" r:id="rId_hyperlink_3905"/>
    <hyperlink ref="T266" r:id="rId_hyperlink_3906"/>
    <hyperlink ref="W266" r:id="rId_hyperlink_3907"/>
    <hyperlink ref="Z266" r:id="rId_hyperlink_3908"/>
    <hyperlink ref="AC266" r:id="rId_hyperlink_3909"/>
    <hyperlink ref="AF266" r:id="rId_hyperlink_3910"/>
    <hyperlink ref="AI266" r:id="rId_hyperlink_3911"/>
    <hyperlink ref="AL266" r:id="rId_hyperlink_3912"/>
    <hyperlink ref="AO266" r:id="rId_hyperlink_3913"/>
    <hyperlink ref="AR266" r:id="rId_hyperlink_3914"/>
    <hyperlink ref="AU266" r:id="rId_hyperlink_3915"/>
    <hyperlink ref="E267" r:id="rId_hyperlink_3916"/>
    <hyperlink ref="H267" r:id="rId_hyperlink_3917"/>
    <hyperlink ref="K267" r:id="rId_hyperlink_3918"/>
    <hyperlink ref="N267" r:id="rId_hyperlink_3919"/>
    <hyperlink ref="Q267" r:id="rId_hyperlink_3920"/>
    <hyperlink ref="T267" r:id="rId_hyperlink_3921"/>
    <hyperlink ref="W267" r:id="rId_hyperlink_3922"/>
    <hyperlink ref="Z267" r:id="rId_hyperlink_3923"/>
    <hyperlink ref="AC267" r:id="rId_hyperlink_3924"/>
    <hyperlink ref="AF267" r:id="rId_hyperlink_3925"/>
    <hyperlink ref="AI267" r:id="rId_hyperlink_3926"/>
    <hyperlink ref="AL267" r:id="rId_hyperlink_3927"/>
    <hyperlink ref="AO267" r:id="rId_hyperlink_3928"/>
    <hyperlink ref="AR267" r:id="rId_hyperlink_3929"/>
    <hyperlink ref="AU267" r:id="rId_hyperlink_3930"/>
    <hyperlink ref="E268" r:id="rId_hyperlink_3931"/>
    <hyperlink ref="H268" r:id="rId_hyperlink_3932"/>
    <hyperlink ref="K268" r:id="rId_hyperlink_3933"/>
    <hyperlink ref="N268" r:id="rId_hyperlink_3934"/>
    <hyperlink ref="Q268" r:id="rId_hyperlink_3935"/>
    <hyperlink ref="T268" r:id="rId_hyperlink_3936"/>
    <hyperlink ref="W268" r:id="rId_hyperlink_3937"/>
    <hyperlink ref="Z268" r:id="rId_hyperlink_3938"/>
    <hyperlink ref="AC268" r:id="rId_hyperlink_3939"/>
    <hyperlink ref="AF268" r:id="rId_hyperlink_3940"/>
    <hyperlink ref="AI268" r:id="rId_hyperlink_3941"/>
    <hyperlink ref="AL268" r:id="rId_hyperlink_3942"/>
    <hyperlink ref="AO268" r:id="rId_hyperlink_3943"/>
    <hyperlink ref="AR268" r:id="rId_hyperlink_3944"/>
    <hyperlink ref="AU268" r:id="rId_hyperlink_3945"/>
    <hyperlink ref="E269" r:id="rId_hyperlink_3946"/>
    <hyperlink ref="H269" r:id="rId_hyperlink_3947"/>
    <hyperlink ref="K269" r:id="rId_hyperlink_3948"/>
    <hyperlink ref="N269" r:id="rId_hyperlink_3949"/>
    <hyperlink ref="Q269" r:id="rId_hyperlink_3950"/>
    <hyperlink ref="T269" r:id="rId_hyperlink_3951"/>
    <hyperlink ref="W269" r:id="rId_hyperlink_3952"/>
    <hyperlink ref="Z269" r:id="rId_hyperlink_3953"/>
    <hyperlink ref="AC269" r:id="rId_hyperlink_3954"/>
    <hyperlink ref="AF269" r:id="rId_hyperlink_3955"/>
    <hyperlink ref="AI269" r:id="rId_hyperlink_3956"/>
    <hyperlink ref="AL269" r:id="rId_hyperlink_3957"/>
    <hyperlink ref="AO269" r:id="rId_hyperlink_3958"/>
    <hyperlink ref="AR269" r:id="rId_hyperlink_3959"/>
    <hyperlink ref="AU269" r:id="rId_hyperlink_3960"/>
    <hyperlink ref="E270" r:id="rId_hyperlink_3961"/>
    <hyperlink ref="H270" r:id="rId_hyperlink_3962"/>
    <hyperlink ref="K270" r:id="rId_hyperlink_3963"/>
    <hyperlink ref="N270" r:id="rId_hyperlink_3964"/>
    <hyperlink ref="Q270" r:id="rId_hyperlink_3965"/>
    <hyperlink ref="T270" r:id="rId_hyperlink_3966"/>
    <hyperlink ref="W270" r:id="rId_hyperlink_3967"/>
    <hyperlink ref="Z270" r:id="rId_hyperlink_3968"/>
    <hyperlink ref="AC270" r:id="rId_hyperlink_3969"/>
    <hyperlink ref="AF270" r:id="rId_hyperlink_3970"/>
    <hyperlink ref="AI270" r:id="rId_hyperlink_3971"/>
    <hyperlink ref="AL270" r:id="rId_hyperlink_3972"/>
    <hyperlink ref="AO270" r:id="rId_hyperlink_3973"/>
    <hyperlink ref="AR270" r:id="rId_hyperlink_3974"/>
    <hyperlink ref="AU270" r:id="rId_hyperlink_3975"/>
    <hyperlink ref="E271" r:id="rId_hyperlink_3976"/>
    <hyperlink ref="H271" r:id="rId_hyperlink_3977"/>
    <hyperlink ref="K271" r:id="rId_hyperlink_3978"/>
    <hyperlink ref="N271" r:id="rId_hyperlink_3979"/>
    <hyperlink ref="Q271" r:id="rId_hyperlink_3980"/>
    <hyperlink ref="T271" r:id="rId_hyperlink_3981"/>
    <hyperlink ref="W271" r:id="rId_hyperlink_3982"/>
    <hyperlink ref="Z271" r:id="rId_hyperlink_3983"/>
    <hyperlink ref="AC271" r:id="rId_hyperlink_3984"/>
    <hyperlink ref="AF271" r:id="rId_hyperlink_3985"/>
    <hyperlink ref="AI271" r:id="rId_hyperlink_3986"/>
    <hyperlink ref="AL271" r:id="rId_hyperlink_3987"/>
    <hyperlink ref="AO271" r:id="rId_hyperlink_3988"/>
    <hyperlink ref="AR271" r:id="rId_hyperlink_3989"/>
    <hyperlink ref="AU271" r:id="rId_hyperlink_3990"/>
    <hyperlink ref="E272" r:id="rId_hyperlink_3991"/>
    <hyperlink ref="H272" r:id="rId_hyperlink_3992"/>
    <hyperlink ref="K272" r:id="rId_hyperlink_3993"/>
    <hyperlink ref="N272" r:id="rId_hyperlink_3994"/>
    <hyperlink ref="Q272" r:id="rId_hyperlink_3995"/>
    <hyperlink ref="T272" r:id="rId_hyperlink_3996"/>
    <hyperlink ref="W272" r:id="rId_hyperlink_3997"/>
    <hyperlink ref="Z272" r:id="rId_hyperlink_3998"/>
    <hyperlink ref="AC272" r:id="rId_hyperlink_3999"/>
    <hyperlink ref="AF272" r:id="rId_hyperlink_4000"/>
    <hyperlink ref="AI272" r:id="rId_hyperlink_4001"/>
    <hyperlink ref="AL272" r:id="rId_hyperlink_4002"/>
    <hyperlink ref="AO272" r:id="rId_hyperlink_4003"/>
    <hyperlink ref="AR272" r:id="rId_hyperlink_4004"/>
    <hyperlink ref="AU272" r:id="rId_hyperlink_4005"/>
    <hyperlink ref="E273" r:id="rId_hyperlink_4006"/>
    <hyperlink ref="H273" r:id="rId_hyperlink_4007"/>
    <hyperlink ref="K273" r:id="rId_hyperlink_4008"/>
    <hyperlink ref="N273" r:id="rId_hyperlink_4009"/>
    <hyperlink ref="Q273" r:id="rId_hyperlink_4010"/>
    <hyperlink ref="T273" r:id="rId_hyperlink_4011"/>
    <hyperlink ref="W273" r:id="rId_hyperlink_4012"/>
    <hyperlink ref="Z273" r:id="rId_hyperlink_4013"/>
    <hyperlink ref="AC273" r:id="rId_hyperlink_4014"/>
    <hyperlink ref="AF273" r:id="rId_hyperlink_4015"/>
    <hyperlink ref="AI273" r:id="rId_hyperlink_4016"/>
    <hyperlink ref="AL273" r:id="rId_hyperlink_4017"/>
    <hyperlink ref="AO273" r:id="rId_hyperlink_4018"/>
    <hyperlink ref="AR273" r:id="rId_hyperlink_4019"/>
    <hyperlink ref="AU273" r:id="rId_hyperlink_4020"/>
    <hyperlink ref="E274" r:id="rId_hyperlink_4021"/>
    <hyperlink ref="H274" r:id="rId_hyperlink_4022"/>
    <hyperlink ref="K274" r:id="rId_hyperlink_4023"/>
    <hyperlink ref="N274" r:id="rId_hyperlink_4024"/>
    <hyperlink ref="Q274" r:id="rId_hyperlink_4025"/>
    <hyperlink ref="T274" r:id="rId_hyperlink_4026"/>
    <hyperlink ref="W274" r:id="rId_hyperlink_4027"/>
    <hyperlink ref="Z274" r:id="rId_hyperlink_4028"/>
    <hyperlink ref="AC274" r:id="rId_hyperlink_4029"/>
    <hyperlink ref="AF274" r:id="rId_hyperlink_4030"/>
    <hyperlink ref="AI274" r:id="rId_hyperlink_4031"/>
    <hyperlink ref="AL274" r:id="rId_hyperlink_4032"/>
    <hyperlink ref="AO274" r:id="rId_hyperlink_4033"/>
    <hyperlink ref="AR274" r:id="rId_hyperlink_4034"/>
    <hyperlink ref="AU274" r:id="rId_hyperlink_4035"/>
    <hyperlink ref="E275" r:id="rId_hyperlink_4036"/>
    <hyperlink ref="H275" r:id="rId_hyperlink_4037"/>
    <hyperlink ref="K275" r:id="rId_hyperlink_4038"/>
    <hyperlink ref="N275" r:id="rId_hyperlink_4039"/>
    <hyperlink ref="Q275" r:id="rId_hyperlink_4040"/>
    <hyperlink ref="T275" r:id="rId_hyperlink_4041"/>
    <hyperlink ref="W275" r:id="rId_hyperlink_4042"/>
    <hyperlink ref="Z275" r:id="rId_hyperlink_4043"/>
    <hyperlink ref="AC275" r:id="rId_hyperlink_4044"/>
    <hyperlink ref="AF275" r:id="rId_hyperlink_4045"/>
    <hyperlink ref="AI275" r:id="rId_hyperlink_4046"/>
    <hyperlink ref="AL275" r:id="rId_hyperlink_4047"/>
    <hyperlink ref="AO275" r:id="rId_hyperlink_4048"/>
    <hyperlink ref="AR275" r:id="rId_hyperlink_4049"/>
    <hyperlink ref="AU275" r:id="rId_hyperlink_4050"/>
    <hyperlink ref="E276" r:id="rId_hyperlink_4051"/>
    <hyperlink ref="H276" r:id="rId_hyperlink_4052"/>
    <hyperlink ref="K276" r:id="rId_hyperlink_4053"/>
    <hyperlink ref="N276" r:id="rId_hyperlink_4054"/>
    <hyperlink ref="Q276" r:id="rId_hyperlink_4055"/>
    <hyperlink ref="T276" r:id="rId_hyperlink_4056"/>
    <hyperlink ref="W276" r:id="rId_hyperlink_4057"/>
    <hyperlink ref="Z276" r:id="rId_hyperlink_4058"/>
    <hyperlink ref="AC276" r:id="rId_hyperlink_4059"/>
    <hyperlink ref="AF276" r:id="rId_hyperlink_4060"/>
    <hyperlink ref="AI276" r:id="rId_hyperlink_4061"/>
    <hyperlink ref="AL276" r:id="rId_hyperlink_4062"/>
    <hyperlink ref="AO276" r:id="rId_hyperlink_4063"/>
    <hyperlink ref="AR276" r:id="rId_hyperlink_4064"/>
    <hyperlink ref="AU276" r:id="rId_hyperlink_4065"/>
    <hyperlink ref="E277" r:id="rId_hyperlink_4066"/>
    <hyperlink ref="H277" r:id="rId_hyperlink_4067"/>
    <hyperlink ref="K277" r:id="rId_hyperlink_4068"/>
    <hyperlink ref="N277" r:id="rId_hyperlink_4069"/>
    <hyperlink ref="Q277" r:id="rId_hyperlink_4070"/>
    <hyperlink ref="T277" r:id="rId_hyperlink_4071"/>
    <hyperlink ref="W277" r:id="rId_hyperlink_4072"/>
    <hyperlink ref="Z277" r:id="rId_hyperlink_4073"/>
    <hyperlink ref="AC277" r:id="rId_hyperlink_4074"/>
    <hyperlink ref="AF277" r:id="rId_hyperlink_4075"/>
    <hyperlink ref="AI277" r:id="rId_hyperlink_4076"/>
    <hyperlink ref="AL277" r:id="rId_hyperlink_4077"/>
    <hyperlink ref="AO277" r:id="rId_hyperlink_4078"/>
    <hyperlink ref="AR277" r:id="rId_hyperlink_4079"/>
    <hyperlink ref="AU277" r:id="rId_hyperlink_4080"/>
    <hyperlink ref="E278" r:id="rId_hyperlink_4081"/>
    <hyperlink ref="H278" r:id="rId_hyperlink_4082"/>
    <hyperlink ref="K278" r:id="rId_hyperlink_4083"/>
    <hyperlink ref="N278" r:id="rId_hyperlink_4084"/>
    <hyperlink ref="Q278" r:id="rId_hyperlink_4085"/>
    <hyperlink ref="T278" r:id="rId_hyperlink_4086"/>
    <hyperlink ref="W278" r:id="rId_hyperlink_4087"/>
    <hyperlink ref="Z278" r:id="rId_hyperlink_4088"/>
    <hyperlink ref="AC278" r:id="rId_hyperlink_4089"/>
    <hyperlink ref="AF278" r:id="rId_hyperlink_4090"/>
    <hyperlink ref="AI278" r:id="rId_hyperlink_4091"/>
    <hyperlink ref="AL278" r:id="rId_hyperlink_4092"/>
    <hyperlink ref="AO278" r:id="rId_hyperlink_4093"/>
    <hyperlink ref="AR278" r:id="rId_hyperlink_4094"/>
    <hyperlink ref="AU278" r:id="rId_hyperlink_4095"/>
    <hyperlink ref="E279" r:id="rId_hyperlink_4096"/>
    <hyperlink ref="H279" r:id="rId_hyperlink_4097"/>
    <hyperlink ref="K279" r:id="rId_hyperlink_4098"/>
    <hyperlink ref="N279" r:id="rId_hyperlink_4099"/>
    <hyperlink ref="Q279" r:id="rId_hyperlink_4100"/>
    <hyperlink ref="T279" r:id="rId_hyperlink_4101"/>
    <hyperlink ref="W279" r:id="rId_hyperlink_4102"/>
    <hyperlink ref="Z279" r:id="rId_hyperlink_4103"/>
    <hyperlink ref="AC279" r:id="rId_hyperlink_4104"/>
    <hyperlink ref="AF279" r:id="rId_hyperlink_4105"/>
    <hyperlink ref="AI279" r:id="rId_hyperlink_4106"/>
    <hyperlink ref="AL279" r:id="rId_hyperlink_4107"/>
    <hyperlink ref="AO279" r:id="rId_hyperlink_4108"/>
    <hyperlink ref="AR279" r:id="rId_hyperlink_4109"/>
    <hyperlink ref="AU279" r:id="rId_hyperlink_4110"/>
    <hyperlink ref="E280" r:id="rId_hyperlink_4111"/>
    <hyperlink ref="H280" r:id="rId_hyperlink_4112"/>
    <hyperlink ref="K280" r:id="rId_hyperlink_4113"/>
    <hyperlink ref="N280" r:id="rId_hyperlink_4114"/>
    <hyperlink ref="Q280" r:id="rId_hyperlink_4115"/>
    <hyperlink ref="T280" r:id="rId_hyperlink_4116"/>
    <hyperlink ref="W280" r:id="rId_hyperlink_4117"/>
    <hyperlink ref="Z280" r:id="rId_hyperlink_4118"/>
    <hyperlink ref="AC280" r:id="rId_hyperlink_4119"/>
    <hyperlink ref="AF280" r:id="rId_hyperlink_4120"/>
    <hyperlink ref="AI280" r:id="rId_hyperlink_4121"/>
    <hyperlink ref="AL280" r:id="rId_hyperlink_4122"/>
    <hyperlink ref="AO280" r:id="rId_hyperlink_4123"/>
    <hyperlink ref="AR280" r:id="rId_hyperlink_4124"/>
    <hyperlink ref="AU280" r:id="rId_hyperlink_4125"/>
    <hyperlink ref="E281" r:id="rId_hyperlink_4126"/>
    <hyperlink ref="H281" r:id="rId_hyperlink_4127"/>
    <hyperlink ref="K281" r:id="rId_hyperlink_4128"/>
    <hyperlink ref="N281" r:id="rId_hyperlink_4129"/>
    <hyperlink ref="Q281" r:id="rId_hyperlink_4130"/>
    <hyperlink ref="T281" r:id="rId_hyperlink_4131"/>
    <hyperlink ref="W281" r:id="rId_hyperlink_4132"/>
    <hyperlink ref="Z281" r:id="rId_hyperlink_4133"/>
    <hyperlink ref="AC281" r:id="rId_hyperlink_4134"/>
    <hyperlink ref="AF281" r:id="rId_hyperlink_4135"/>
    <hyperlink ref="AI281" r:id="rId_hyperlink_4136"/>
    <hyperlink ref="AL281" r:id="rId_hyperlink_4137"/>
    <hyperlink ref="AO281" r:id="rId_hyperlink_4138"/>
    <hyperlink ref="AR281" r:id="rId_hyperlink_4139"/>
    <hyperlink ref="AU281" r:id="rId_hyperlink_4140"/>
    <hyperlink ref="E282" r:id="rId_hyperlink_4141"/>
    <hyperlink ref="H282" r:id="rId_hyperlink_4142"/>
    <hyperlink ref="K282" r:id="rId_hyperlink_4143"/>
    <hyperlink ref="N282" r:id="rId_hyperlink_4144"/>
    <hyperlink ref="Q282" r:id="rId_hyperlink_4145"/>
    <hyperlink ref="T282" r:id="rId_hyperlink_4146"/>
    <hyperlink ref="W282" r:id="rId_hyperlink_4147"/>
    <hyperlink ref="Z282" r:id="rId_hyperlink_4148"/>
    <hyperlink ref="AC282" r:id="rId_hyperlink_4149"/>
    <hyperlink ref="AF282" r:id="rId_hyperlink_4150"/>
    <hyperlink ref="AI282" r:id="rId_hyperlink_4151"/>
    <hyperlink ref="AL282" r:id="rId_hyperlink_4152"/>
    <hyperlink ref="AO282" r:id="rId_hyperlink_4153"/>
    <hyperlink ref="AR282" r:id="rId_hyperlink_4154"/>
    <hyperlink ref="AU282" r:id="rId_hyperlink_4155"/>
    <hyperlink ref="E283" r:id="rId_hyperlink_4156"/>
    <hyperlink ref="H283" r:id="rId_hyperlink_4157"/>
    <hyperlink ref="K283" r:id="rId_hyperlink_4158"/>
    <hyperlink ref="N283" r:id="rId_hyperlink_4159"/>
    <hyperlink ref="Q283" r:id="rId_hyperlink_4160"/>
    <hyperlink ref="T283" r:id="rId_hyperlink_4161"/>
    <hyperlink ref="W283" r:id="rId_hyperlink_4162"/>
    <hyperlink ref="Z283" r:id="rId_hyperlink_4163"/>
    <hyperlink ref="AC283" r:id="rId_hyperlink_4164"/>
    <hyperlink ref="AF283" r:id="rId_hyperlink_4165"/>
    <hyperlink ref="AI283" r:id="rId_hyperlink_4166"/>
    <hyperlink ref="AL283" r:id="rId_hyperlink_4167"/>
    <hyperlink ref="AO283" r:id="rId_hyperlink_4168"/>
    <hyperlink ref="AR283" r:id="rId_hyperlink_4169"/>
    <hyperlink ref="AU283" r:id="rId_hyperlink_4170"/>
    <hyperlink ref="E284" r:id="rId_hyperlink_4171"/>
    <hyperlink ref="H284" r:id="rId_hyperlink_4172"/>
    <hyperlink ref="K284" r:id="rId_hyperlink_4173"/>
    <hyperlink ref="N284" r:id="rId_hyperlink_4174"/>
    <hyperlink ref="Q284" r:id="rId_hyperlink_4175"/>
    <hyperlink ref="T284" r:id="rId_hyperlink_4176"/>
    <hyperlink ref="W284" r:id="rId_hyperlink_4177"/>
    <hyperlink ref="Z284" r:id="rId_hyperlink_4178"/>
    <hyperlink ref="AC284" r:id="rId_hyperlink_4179"/>
    <hyperlink ref="AF284" r:id="rId_hyperlink_4180"/>
    <hyperlink ref="AI284" r:id="rId_hyperlink_4181"/>
    <hyperlink ref="AL284" r:id="rId_hyperlink_4182"/>
    <hyperlink ref="AO284" r:id="rId_hyperlink_4183"/>
    <hyperlink ref="AR284" r:id="rId_hyperlink_4184"/>
    <hyperlink ref="AU284" r:id="rId_hyperlink_4185"/>
    <hyperlink ref="E285" r:id="rId_hyperlink_4186"/>
    <hyperlink ref="H285" r:id="rId_hyperlink_4187"/>
    <hyperlink ref="K285" r:id="rId_hyperlink_4188"/>
    <hyperlink ref="N285" r:id="rId_hyperlink_4189"/>
    <hyperlink ref="Q285" r:id="rId_hyperlink_4190"/>
    <hyperlink ref="T285" r:id="rId_hyperlink_4191"/>
    <hyperlink ref="W285" r:id="rId_hyperlink_4192"/>
    <hyperlink ref="Z285" r:id="rId_hyperlink_4193"/>
    <hyperlink ref="AC285" r:id="rId_hyperlink_4194"/>
    <hyperlink ref="AF285" r:id="rId_hyperlink_4195"/>
    <hyperlink ref="AI285" r:id="rId_hyperlink_4196"/>
    <hyperlink ref="AL285" r:id="rId_hyperlink_4197"/>
    <hyperlink ref="AO285" r:id="rId_hyperlink_4198"/>
    <hyperlink ref="AR285" r:id="rId_hyperlink_4199"/>
    <hyperlink ref="AU285" r:id="rId_hyperlink_4200"/>
    <hyperlink ref="E286" r:id="rId_hyperlink_4201"/>
    <hyperlink ref="H286" r:id="rId_hyperlink_4202"/>
    <hyperlink ref="K286" r:id="rId_hyperlink_4203"/>
    <hyperlink ref="N286" r:id="rId_hyperlink_4204"/>
    <hyperlink ref="Q286" r:id="rId_hyperlink_4205"/>
    <hyperlink ref="T286" r:id="rId_hyperlink_4206"/>
    <hyperlink ref="W286" r:id="rId_hyperlink_4207"/>
    <hyperlink ref="Z286" r:id="rId_hyperlink_4208"/>
    <hyperlink ref="AC286" r:id="rId_hyperlink_4209"/>
    <hyperlink ref="AF286" r:id="rId_hyperlink_4210"/>
    <hyperlink ref="AI286" r:id="rId_hyperlink_4211"/>
    <hyperlink ref="AL286" r:id="rId_hyperlink_4212"/>
    <hyperlink ref="AO286" r:id="rId_hyperlink_4213"/>
    <hyperlink ref="AR286" r:id="rId_hyperlink_4214"/>
    <hyperlink ref="AU286" r:id="rId_hyperlink_4215"/>
    <hyperlink ref="E287" r:id="rId_hyperlink_4216"/>
    <hyperlink ref="H287" r:id="rId_hyperlink_4217"/>
    <hyperlink ref="K287" r:id="rId_hyperlink_4218"/>
    <hyperlink ref="N287" r:id="rId_hyperlink_4219"/>
    <hyperlink ref="Q287" r:id="rId_hyperlink_4220"/>
    <hyperlink ref="T287" r:id="rId_hyperlink_4221"/>
    <hyperlink ref="W287" r:id="rId_hyperlink_4222"/>
    <hyperlink ref="Z287" r:id="rId_hyperlink_4223"/>
    <hyperlink ref="AC287" r:id="rId_hyperlink_4224"/>
    <hyperlink ref="AF287" r:id="rId_hyperlink_4225"/>
    <hyperlink ref="AI287" r:id="rId_hyperlink_4226"/>
    <hyperlink ref="AL287" r:id="rId_hyperlink_4227"/>
    <hyperlink ref="AO287" r:id="rId_hyperlink_4228"/>
    <hyperlink ref="AR287" r:id="rId_hyperlink_4229"/>
    <hyperlink ref="AU287" r:id="rId_hyperlink_4230"/>
    <hyperlink ref="E288" r:id="rId_hyperlink_4231"/>
    <hyperlink ref="H288" r:id="rId_hyperlink_4232"/>
    <hyperlink ref="K288" r:id="rId_hyperlink_4233"/>
    <hyperlink ref="N288" r:id="rId_hyperlink_4234"/>
    <hyperlink ref="Q288" r:id="rId_hyperlink_4235"/>
    <hyperlink ref="T288" r:id="rId_hyperlink_4236"/>
    <hyperlink ref="W288" r:id="rId_hyperlink_4237"/>
    <hyperlink ref="Z288" r:id="rId_hyperlink_4238"/>
    <hyperlink ref="AC288" r:id="rId_hyperlink_4239"/>
    <hyperlink ref="AF288" r:id="rId_hyperlink_4240"/>
    <hyperlink ref="AI288" r:id="rId_hyperlink_4241"/>
    <hyperlink ref="AL288" r:id="rId_hyperlink_4242"/>
    <hyperlink ref="AO288" r:id="rId_hyperlink_4243"/>
    <hyperlink ref="AR288" r:id="rId_hyperlink_4244"/>
    <hyperlink ref="AU288" r:id="rId_hyperlink_4245"/>
    <hyperlink ref="E289" r:id="rId_hyperlink_4246"/>
    <hyperlink ref="H289" r:id="rId_hyperlink_4247"/>
    <hyperlink ref="K289" r:id="rId_hyperlink_4248"/>
    <hyperlink ref="N289" r:id="rId_hyperlink_4249"/>
    <hyperlink ref="Q289" r:id="rId_hyperlink_4250"/>
    <hyperlink ref="T289" r:id="rId_hyperlink_4251"/>
    <hyperlink ref="W289" r:id="rId_hyperlink_4252"/>
    <hyperlink ref="Z289" r:id="rId_hyperlink_4253"/>
    <hyperlink ref="AC289" r:id="rId_hyperlink_4254"/>
    <hyperlink ref="AF289" r:id="rId_hyperlink_4255"/>
    <hyperlink ref="AI289" r:id="rId_hyperlink_4256"/>
    <hyperlink ref="AL289" r:id="rId_hyperlink_4257"/>
    <hyperlink ref="AO289" r:id="rId_hyperlink_4258"/>
    <hyperlink ref="AR289" r:id="rId_hyperlink_4259"/>
    <hyperlink ref="AU289" r:id="rId_hyperlink_4260"/>
    <hyperlink ref="E290" r:id="rId_hyperlink_4261"/>
    <hyperlink ref="H290" r:id="rId_hyperlink_4262"/>
    <hyperlink ref="K290" r:id="rId_hyperlink_4263"/>
    <hyperlink ref="N290" r:id="rId_hyperlink_4264"/>
    <hyperlink ref="Q290" r:id="rId_hyperlink_4265"/>
    <hyperlink ref="T290" r:id="rId_hyperlink_4266"/>
    <hyperlink ref="W290" r:id="rId_hyperlink_4267"/>
    <hyperlink ref="Z290" r:id="rId_hyperlink_4268"/>
    <hyperlink ref="AC290" r:id="rId_hyperlink_4269"/>
    <hyperlink ref="AF290" r:id="rId_hyperlink_4270"/>
    <hyperlink ref="AI290" r:id="rId_hyperlink_4271"/>
    <hyperlink ref="AL290" r:id="rId_hyperlink_4272"/>
    <hyperlink ref="AO290" r:id="rId_hyperlink_4273"/>
    <hyperlink ref="AR290" r:id="rId_hyperlink_4274"/>
    <hyperlink ref="AU290" r:id="rId_hyperlink_4275"/>
    <hyperlink ref="E291" r:id="rId_hyperlink_4276"/>
    <hyperlink ref="H291" r:id="rId_hyperlink_4277"/>
    <hyperlink ref="K291" r:id="rId_hyperlink_4278"/>
    <hyperlink ref="N291" r:id="rId_hyperlink_4279"/>
    <hyperlink ref="Q291" r:id="rId_hyperlink_4280"/>
    <hyperlink ref="T291" r:id="rId_hyperlink_4281"/>
    <hyperlink ref="W291" r:id="rId_hyperlink_4282"/>
    <hyperlink ref="Z291" r:id="rId_hyperlink_4283"/>
    <hyperlink ref="AC291" r:id="rId_hyperlink_4284"/>
    <hyperlink ref="AF291" r:id="rId_hyperlink_4285"/>
    <hyperlink ref="AI291" r:id="rId_hyperlink_4286"/>
    <hyperlink ref="AL291" r:id="rId_hyperlink_4287"/>
    <hyperlink ref="AO291" r:id="rId_hyperlink_4288"/>
    <hyperlink ref="AR291" r:id="rId_hyperlink_4289"/>
    <hyperlink ref="AU291" r:id="rId_hyperlink_4290"/>
    <hyperlink ref="E292" r:id="rId_hyperlink_4291"/>
    <hyperlink ref="H292" r:id="rId_hyperlink_4292"/>
    <hyperlink ref="K292" r:id="rId_hyperlink_4293"/>
    <hyperlink ref="N292" r:id="rId_hyperlink_4294"/>
    <hyperlink ref="Q292" r:id="rId_hyperlink_4295"/>
    <hyperlink ref="T292" r:id="rId_hyperlink_4296"/>
    <hyperlink ref="W292" r:id="rId_hyperlink_4297"/>
    <hyperlink ref="Z292" r:id="rId_hyperlink_4298"/>
    <hyperlink ref="AC292" r:id="rId_hyperlink_4299"/>
    <hyperlink ref="AF292" r:id="rId_hyperlink_4300"/>
    <hyperlink ref="AI292" r:id="rId_hyperlink_4301"/>
    <hyperlink ref="AL292" r:id="rId_hyperlink_4302"/>
    <hyperlink ref="AO292" r:id="rId_hyperlink_4303"/>
    <hyperlink ref="AR292" r:id="rId_hyperlink_4304"/>
    <hyperlink ref="AU292" r:id="rId_hyperlink_4305"/>
    <hyperlink ref="E293" r:id="rId_hyperlink_4306"/>
    <hyperlink ref="H293" r:id="rId_hyperlink_4307"/>
    <hyperlink ref="K293" r:id="rId_hyperlink_4308"/>
    <hyperlink ref="N293" r:id="rId_hyperlink_4309"/>
    <hyperlink ref="Q293" r:id="rId_hyperlink_4310"/>
    <hyperlink ref="T293" r:id="rId_hyperlink_4311"/>
    <hyperlink ref="W293" r:id="rId_hyperlink_4312"/>
    <hyperlink ref="Z293" r:id="rId_hyperlink_4313"/>
    <hyperlink ref="AC293" r:id="rId_hyperlink_4314"/>
    <hyperlink ref="AF293" r:id="rId_hyperlink_4315"/>
    <hyperlink ref="AI293" r:id="rId_hyperlink_4316"/>
    <hyperlink ref="AL293" r:id="rId_hyperlink_4317"/>
    <hyperlink ref="AO293" r:id="rId_hyperlink_4318"/>
    <hyperlink ref="AR293" r:id="rId_hyperlink_4319"/>
    <hyperlink ref="AU293" r:id="rId_hyperlink_4320"/>
    <hyperlink ref="E294" r:id="rId_hyperlink_4321"/>
    <hyperlink ref="H294" r:id="rId_hyperlink_4322"/>
    <hyperlink ref="K294" r:id="rId_hyperlink_4323"/>
    <hyperlink ref="N294" r:id="rId_hyperlink_4324"/>
    <hyperlink ref="Q294" r:id="rId_hyperlink_4325"/>
    <hyperlink ref="T294" r:id="rId_hyperlink_4326"/>
    <hyperlink ref="W294" r:id="rId_hyperlink_4327"/>
    <hyperlink ref="Z294" r:id="rId_hyperlink_4328"/>
    <hyperlink ref="AC294" r:id="rId_hyperlink_4329"/>
    <hyperlink ref="AF294" r:id="rId_hyperlink_4330"/>
    <hyperlink ref="AI294" r:id="rId_hyperlink_4331"/>
    <hyperlink ref="AL294" r:id="rId_hyperlink_4332"/>
    <hyperlink ref="AO294" r:id="rId_hyperlink_4333"/>
    <hyperlink ref="AR294" r:id="rId_hyperlink_4334"/>
    <hyperlink ref="AU294" r:id="rId_hyperlink_4335"/>
    <hyperlink ref="E295" r:id="rId_hyperlink_4336"/>
    <hyperlink ref="H295" r:id="rId_hyperlink_4337"/>
    <hyperlink ref="K295" r:id="rId_hyperlink_4338"/>
    <hyperlink ref="N295" r:id="rId_hyperlink_4339"/>
    <hyperlink ref="Q295" r:id="rId_hyperlink_4340"/>
    <hyperlink ref="T295" r:id="rId_hyperlink_4341"/>
    <hyperlink ref="W295" r:id="rId_hyperlink_4342"/>
    <hyperlink ref="Z295" r:id="rId_hyperlink_4343"/>
    <hyperlink ref="AC295" r:id="rId_hyperlink_4344"/>
    <hyperlink ref="AF295" r:id="rId_hyperlink_4345"/>
    <hyperlink ref="AI295" r:id="rId_hyperlink_4346"/>
    <hyperlink ref="AL295" r:id="rId_hyperlink_4347"/>
    <hyperlink ref="AO295" r:id="rId_hyperlink_4348"/>
    <hyperlink ref="AR295" r:id="rId_hyperlink_4349"/>
    <hyperlink ref="AU295" r:id="rId_hyperlink_4350"/>
    <hyperlink ref="E296" r:id="rId_hyperlink_4351"/>
    <hyperlink ref="H296" r:id="rId_hyperlink_4352"/>
    <hyperlink ref="K296" r:id="rId_hyperlink_4353"/>
    <hyperlink ref="N296" r:id="rId_hyperlink_4354"/>
    <hyperlink ref="Q296" r:id="rId_hyperlink_4355"/>
    <hyperlink ref="T296" r:id="rId_hyperlink_4356"/>
    <hyperlink ref="W296" r:id="rId_hyperlink_4357"/>
    <hyperlink ref="Z296" r:id="rId_hyperlink_4358"/>
    <hyperlink ref="AC296" r:id="rId_hyperlink_4359"/>
    <hyperlink ref="AF296" r:id="rId_hyperlink_4360"/>
    <hyperlink ref="AI296" r:id="rId_hyperlink_4361"/>
    <hyperlink ref="AL296" r:id="rId_hyperlink_4362"/>
    <hyperlink ref="AO296" r:id="rId_hyperlink_4363"/>
    <hyperlink ref="AR296" r:id="rId_hyperlink_4364"/>
    <hyperlink ref="AU296" r:id="rId_hyperlink_4365"/>
    <hyperlink ref="E297" r:id="rId_hyperlink_4366"/>
    <hyperlink ref="H297" r:id="rId_hyperlink_4367"/>
    <hyperlink ref="K297" r:id="rId_hyperlink_4368"/>
    <hyperlink ref="N297" r:id="rId_hyperlink_4369"/>
    <hyperlink ref="Q297" r:id="rId_hyperlink_4370"/>
    <hyperlink ref="T297" r:id="rId_hyperlink_4371"/>
    <hyperlink ref="W297" r:id="rId_hyperlink_4372"/>
    <hyperlink ref="Z297" r:id="rId_hyperlink_4373"/>
    <hyperlink ref="AC297" r:id="rId_hyperlink_4374"/>
    <hyperlink ref="AF297" r:id="rId_hyperlink_4375"/>
    <hyperlink ref="AI297" r:id="rId_hyperlink_4376"/>
    <hyperlink ref="AL297" r:id="rId_hyperlink_4377"/>
    <hyperlink ref="AO297" r:id="rId_hyperlink_4378"/>
    <hyperlink ref="AR297" r:id="rId_hyperlink_4379"/>
    <hyperlink ref="AU297" r:id="rId_hyperlink_4380"/>
    <hyperlink ref="E298" r:id="rId_hyperlink_4381"/>
    <hyperlink ref="H298" r:id="rId_hyperlink_4382"/>
    <hyperlink ref="K298" r:id="rId_hyperlink_4383"/>
    <hyperlink ref="N298" r:id="rId_hyperlink_4384"/>
    <hyperlink ref="Q298" r:id="rId_hyperlink_4385"/>
    <hyperlink ref="T298" r:id="rId_hyperlink_4386"/>
    <hyperlink ref="W298" r:id="rId_hyperlink_4387"/>
    <hyperlink ref="Z298" r:id="rId_hyperlink_4388"/>
    <hyperlink ref="AC298" r:id="rId_hyperlink_4389"/>
    <hyperlink ref="AF298" r:id="rId_hyperlink_4390"/>
    <hyperlink ref="AI298" r:id="rId_hyperlink_4391"/>
    <hyperlink ref="AL298" r:id="rId_hyperlink_4392"/>
    <hyperlink ref="AO298" r:id="rId_hyperlink_4393"/>
    <hyperlink ref="AR298" r:id="rId_hyperlink_4394"/>
    <hyperlink ref="AU298" r:id="rId_hyperlink_4395"/>
    <hyperlink ref="E299" r:id="rId_hyperlink_4396"/>
    <hyperlink ref="H299" r:id="rId_hyperlink_4397"/>
    <hyperlink ref="K299" r:id="rId_hyperlink_4398"/>
    <hyperlink ref="N299" r:id="rId_hyperlink_4399"/>
    <hyperlink ref="Q299" r:id="rId_hyperlink_4400"/>
    <hyperlink ref="T299" r:id="rId_hyperlink_4401"/>
    <hyperlink ref="W299" r:id="rId_hyperlink_4402"/>
    <hyperlink ref="Z299" r:id="rId_hyperlink_4403"/>
    <hyperlink ref="AC299" r:id="rId_hyperlink_4404"/>
    <hyperlink ref="AF299" r:id="rId_hyperlink_4405"/>
    <hyperlink ref="AI299" r:id="rId_hyperlink_4406"/>
    <hyperlink ref="AL299" r:id="rId_hyperlink_4407"/>
    <hyperlink ref="AO299" r:id="rId_hyperlink_4408"/>
    <hyperlink ref="AR299" r:id="rId_hyperlink_4409"/>
    <hyperlink ref="AU299" r:id="rId_hyperlink_4410"/>
    <hyperlink ref="E300" r:id="rId_hyperlink_4411"/>
    <hyperlink ref="H300" r:id="rId_hyperlink_4412"/>
    <hyperlink ref="K300" r:id="rId_hyperlink_4413"/>
    <hyperlink ref="N300" r:id="rId_hyperlink_4414"/>
    <hyperlink ref="Q300" r:id="rId_hyperlink_4415"/>
    <hyperlink ref="T300" r:id="rId_hyperlink_4416"/>
    <hyperlink ref="W300" r:id="rId_hyperlink_4417"/>
    <hyperlink ref="Z300" r:id="rId_hyperlink_4418"/>
    <hyperlink ref="AC300" r:id="rId_hyperlink_4419"/>
    <hyperlink ref="AF300" r:id="rId_hyperlink_4420"/>
    <hyperlink ref="AI300" r:id="rId_hyperlink_4421"/>
    <hyperlink ref="AL300" r:id="rId_hyperlink_4422"/>
    <hyperlink ref="AO300" r:id="rId_hyperlink_4423"/>
    <hyperlink ref="AR300" r:id="rId_hyperlink_4424"/>
    <hyperlink ref="AU300" r:id="rId_hyperlink_4425"/>
    <hyperlink ref="E301" r:id="rId_hyperlink_4426"/>
    <hyperlink ref="H301" r:id="rId_hyperlink_4427"/>
    <hyperlink ref="K301" r:id="rId_hyperlink_4428"/>
    <hyperlink ref="N301" r:id="rId_hyperlink_4429"/>
    <hyperlink ref="Q301" r:id="rId_hyperlink_4430"/>
    <hyperlink ref="T301" r:id="rId_hyperlink_4431"/>
    <hyperlink ref="W301" r:id="rId_hyperlink_4432"/>
    <hyperlink ref="Z301" r:id="rId_hyperlink_4433"/>
    <hyperlink ref="AC301" r:id="rId_hyperlink_4434"/>
    <hyperlink ref="AF301" r:id="rId_hyperlink_4435"/>
    <hyperlink ref="AI301" r:id="rId_hyperlink_4436"/>
    <hyperlink ref="AL301" r:id="rId_hyperlink_4437"/>
    <hyperlink ref="AO301" r:id="rId_hyperlink_4438"/>
    <hyperlink ref="AR301" r:id="rId_hyperlink_4439"/>
    <hyperlink ref="AU301" r:id="rId_hyperlink_4440"/>
    <hyperlink ref="E302" r:id="rId_hyperlink_4441"/>
    <hyperlink ref="H302" r:id="rId_hyperlink_4442"/>
    <hyperlink ref="K302" r:id="rId_hyperlink_4443"/>
    <hyperlink ref="N302" r:id="rId_hyperlink_4444"/>
    <hyperlink ref="Q302" r:id="rId_hyperlink_4445"/>
    <hyperlink ref="T302" r:id="rId_hyperlink_4446"/>
    <hyperlink ref="W302" r:id="rId_hyperlink_4447"/>
    <hyperlink ref="Z302" r:id="rId_hyperlink_4448"/>
    <hyperlink ref="AC302" r:id="rId_hyperlink_4449"/>
    <hyperlink ref="AF302" r:id="rId_hyperlink_4450"/>
    <hyperlink ref="AI302" r:id="rId_hyperlink_4451"/>
    <hyperlink ref="AL302" r:id="rId_hyperlink_4452"/>
    <hyperlink ref="AO302" r:id="rId_hyperlink_4453"/>
    <hyperlink ref="AR302" r:id="rId_hyperlink_4454"/>
    <hyperlink ref="AU302" r:id="rId_hyperlink_4455"/>
    <hyperlink ref="E303" r:id="rId_hyperlink_4456"/>
    <hyperlink ref="H303" r:id="rId_hyperlink_4457"/>
    <hyperlink ref="K303" r:id="rId_hyperlink_4458"/>
    <hyperlink ref="N303" r:id="rId_hyperlink_4459"/>
    <hyperlink ref="Q303" r:id="rId_hyperlink_4460"/>
    <hyperlink ref="T303" r:id="rId_hyperlink_4461"/>
    <hyperlink ref="W303" r:id="rId_hyperlink_4462"/>
    <hyperlink ref="Z303" r:id="rId_hyperlink_4463"/>
    <hyperlink ref="AC303" r:id="rId_hyperlink_4464"/>
    <hyperlink ref="AF303" r:id="rId_hyperlink_4465"/>
    <hyperlink ref="AI303" r:id="rId_hyperlink_4466"/>
    <hyperlink ref="AL303" r:id="rId_hyperlink_4467"/>
    <hyperlink ref="AO303" r:id="rId_hyperlink_4468"/>
    <hyperlink ref="AR303" r:id="rId_hyperlink_4469"/>
    <hyperlink ref="AU303" r:id="rId_hyperlink_4470"/>
    <hyperlink ref="E304" r:id="rId_hyperlink_4471"/>
    <hyperlink ref="H304" r:id="rId_hyperlink_4472"/>
    <hyperlink ref="K304" r:id="rId_hyperlink_4473"/>
    <hyperlink ref="N304" r:id="rId_hyperlink_4474"/>
    <hyperlink ref="Q304" r:id="rId_hyperlink_4475"/>
    <hyperlink ref="T304" r:id="rId_hyperlink_4476"/>
    <hyperlink ref="W304" r:id="rId_hyperlink_4477"/>
    <hyperlink ref="Z304" r:id="rId_hyperlink_4478"/>
    <hyperlink ref="AC304" r:id="rId_hyperlink_4479"/>
    <hyperlink ref="AF304" r:id="rId_hyperlink_4480"/>
    <hyperlink ref="AI304" r:id="rId_hyperlink_4481"/>
    <hyperlink ref="AL304" r:id="rId_hyperlink_4482"/>
    <hyperlink ref="AO304" r:id="rId_hyperlink_4483"/>
    <hyperlink ref="AR304" r:id="rId_hyperlink_4484"/>
    <hyperlink ref="AU304" r:id="rId_hyperlink_4485"/>
    <hyperlink ref="E305" r:id="rId_hyperlink_4486"/>
    <hyperlink ref="H305" r:id="rId_hyperlink_4487"/>
    <hyperlink ref="K305" r:id="rId_hyperlink_4488"/>
    <hyperlink ref="N305" r:id="rId_hyperlink_4489"/>
    <hyperlink ref="Q305" r:id="rId_hyperlink_4490"/>
    <hyperlink ref="T305" r:id="rId_hyperlink_4491"/>
    <hyperlink ref="W305" r:id="rId_hyperlink_4492"/>
    <hyperlink ref="Z305" r:id="rId_hyperlink_4493"/>
    <hyperlink ref="AC305" r:id="rId_hyperlink_4494"/>
    <hyperlink ref="AF305" r:id="rId_hyperlink_4495"/>
    <hyperlink ref="AI305" r:id="rId_hyperlink_4496"/>
    <hyperlink ref="AL305" r:id="rId_hyperlink_4497"/>
    <hyperlink ref="AO305" r:id="rId_hyperlink_4498"/>
    <hyperlink ref="AR305" r:id="rId_hyperlink_4499"/>
    <hyperlink ref="AU305" r:id="rId_hyperlink_4500"/>
    <hyperlink ref="E306" r:id="rId_hyperlink_4501"/>
    <hyperlink ref="H306" r:id="rId_hyperlink_4502"/>
    <hyperlink ref="K306" r:id="rId_hyperlink_4503"/>
    <hyperlink ref="N306" r:id="rId_hyperlink_4504"/>
    <hyperlink ref="Q306" r:id="rId_hyperlink_4505"/>
    <hyperlink ref="T306" r:id="rId_hyperlink_4506"/>
    <hyperlink ref="W306" r:id="rId_hyperlink_4507"/>
    <hyperlink ref="Z306" r:id="rId_hyperlink_4508"/>
    <hyperlink ref="AC306" r:id="rId_hyperlink_4509"/>
    <hyperlink ref="AF306" r:id="rId_hyperlink_4510"/>
    <hyperlink ref="AI306" r:id="rId_hyperlink_4511"/>
    <hyperlink ref="AL306" r:id="rId_hyperlink_4512"/>
    <hyperlink ref="AO306" r:id="rId_hyperlink_4513"/>
    <hyperlink ref="AR306" r:id="rId_hyperlink_4514"/>
    <hyperlink ref="AU306" r:id="rId_hyperlink_4515"/>
    <hyperlink ref="E307" r:id="rId_hyperlink_4516"/>
    <hyperlink ref="H307" r:id="rId_hyperlink_4517"/>
    <hyperlink ref="K307" r:id="rId_hyperlink_4518"/>
    <hyperlink ref="N307" r:id="rId_hyperlink_4519"/>
    <hyperlink ref="Q307" r:id="rId_hyperlink_4520"/>
    <hyperlink ref="T307" r:id="rId_hyperlink_4521"/>
    <hyperlink ref="W307" r:id="rId_hyperlink_4522"/>
    <hyperlink ref="Z307" r:id="rId_hyperlink_4523"/>
    <hyperlink ref="AC307" r:id="rId_hyperlink_4524"/>
    <hyperlink ref="AF307" r:id="rId_hyperlink_4525"/>
    <hyperlink ref="AI307" r:id="rId_hyperlink_4526"/>
    <hyperlink ref="AL307" r:id="rId_hyperlink_4527"/>
    <hyperlink ref="AO307" r:id="rId_hyperlink_4528"/>
    <hyperlink ref="AR307" r:id="rId_hyperlink_4529"/>
    <hyperlink ref="AU307" r:id="rId_hyperlink_4530"/>
    <hyperlink ref="E308" r:id="rId_hyperlink_4531"/>
    <hyperlink ref="H308" r:id="rId_hyperlink_4532"/>
    <hyperlink ref="K308" r:id="rId_hyperlink_4533"/>
    <hyperlink ref="N308" r:id="rId_hyperlink_4534"/>
    <hyperlink ref="Q308" r:id="rId_hyperlink_4535"/>
    <hyperlink ref="T308" r:id="rId_hyperlink_4536"/>
    <hyperlink ref="W308" r:id="rId_hyperlink_4537"/>
    <hyperlink ref="Z308" r:id="rId_hyperlink_4538"/>
    <hyperlink ref="AC308" r:id="rId_hyperlink_4539"/>
    <hyperlink ref="AF308" r:id="rId_hyperlink_4540"/>
    <hyperlink ref="AI308" r:id="rId_hyperlink_4541"/>
    <hyperlink ref="AL308" r:id="rId_hyperlink_4542"/>
    <hyperlink ref="AO308" r:id="rId_hyperlink_4543"/>
    <hyperlink ref="AR308" r:id="rId_hyperlink_4544"/>
    <hyperlink ref="AU308" r:id="rId_hyperlink_4545"/>
    <hyperlink ref="E309" r:id="rId_hyperlink_4546"/>
    <hyperlink ref="H309" r:id="rId_hyperlink_4547"/>
    <hyperlink ref="K309" r:id="rId_hyperlink_4548"/>
    <hyperlink ref="N309" r:id="rId_hyperlink_4549"/>
    <hyperlink ref="Q309" r:id="rId_hyperlink_4550"/>
    <hyperlink ref="T309" r:id="rId_hyperlink_4551"/>
    <hyperlink ref="W309" r:id="rId_hyperlink_4552"/>
    <hyperlink ref="Z309" r:id="rId_hyperlink_4553"/>
    <hyperlink ref="AC309" r:id="rId_hyperlink_4554"/>
    <hyperlink ref="AF309" r:id="rId_hyperlink_4555"/>
    <hyperlink ref="AI309" r:id="rId_hyperlink_4556"/>
    <hyperlink ref="AL309" r:id="rId_hyperlink_4557"/>
    <hyperlink ref="AO309" r:id="rId_hyperlink_4558"/>
    <hyperlink ref="AR309" r:id="rId_hyperlink_4559"/>
    <hyperlink ref="AU309" r:id="rId_hyperlink_4560"/>
    <hyperlink ref="E310" r:id="rId_hyperlink_4561"/>
    <hyperlink ref="H310" r:id="rId_hyperlink_4562"/>
    <hyperlink ref="K310" r:id="rId_hyperlink_4563"/>
    <hyperlink ref="N310" r:id="rId_hyperlink_4564"/>
    <hyperlink ref="Q310" r:id="rId_hyperlink_4565"/>
    <hyperlink ref="T310" r:id="rId_hyperlink_4566"/>
    <hyperlink ref="W310" r:id="rId_hyperlink_4567"/>
    <hyperlink ref="Z310" r:id="rId_hyperlink_4568"/>
    <hyperlink ref="AC310" r:id="rId_hyperlink_4569"/>
    <hyperlink ref="AF310" r:id="rId_hyperlink_4570"/>
    <hyperlink ref="AI310" r:id="rId_hyperlink_4571"/>
    <hyperlink ref="AL310" r:id="rId_hyperlink_4572"/>
    <hyperlink ref="AO310" r:id="rId_hyperlink_4573"/>
    <hyperlink ref="AR310" r:id="rId_hyperlink_4574"/>
    <hyperlink ref="AU310" r:id="rId_hyperlink_4575"/>
    <hyperlink ref="E311" r:id="rId_hyperlink_4576"/>
    <hyperlink ref="H311" r:id="rId_hyperlink_4577"/>
    <hyperlink ref="K311" r:id="rId_hyperlink_4578"/>
    <hyperlink ref="N311" r:id="rId_hyperlink_4579"/>
    <hyperlink ref="Q311" r:id="rId_hyperlink_4580"/>
    <hyperlink ref="T311" r:id="rId_hyperlink_4581"/>
    <hyperlink ref="W311" r:id="rId_hyperlink_4582"/>
    <hyperlink ref="Z311" r:id="rId_hyperlink_4583"/>
    <hyperlink ref="AC311" r:id="rId_hyperlink_4584"/>
    <hyperlink ref="AF311" r:id="rId_hyperlink_4585"/>
    <hyperlink ref="AI311" r:id="rId_hyperlink_4586"/>
    <hyperlink ref="AL311" r:id="rId_hyperlink_4587"/>
    <hyperlink ref="AO311" r:id="rId_hyperlink_4588"/>
    <hyperlink ref="AR311" r:id="rId_hyperlink_4589"/>
    <hyperlink ref="AU311" r:id="rId_hyperlink_4590"/>
    <hyperlink ref="E312" r:id="rId_hyperlink_4591"/>
    <hyperlink ref="H312" r:id="rId_hyperlink_4592"/>
    <hyperlink ref="K312" r:id="rId_hyperlink_4593"/>
    <hyperlink ref="N312" r:id="rId_hyperlink_4594"/>
    <hyperlink ref="Q312" r:id="rId_hyperlink_4595"/>
    <hyperlink ref="T312" r:id="rId_hyperlink_4596"/>
    <hyperlink ref="W312" r:id="rId_hyperlink_4597"/>
    <hyperlink ref="Z312" r:id="rId_hyperlink_4598"/>
    <hyperlink ref="AC312" r:id="rId_hyperlink_4599"/>
    <hyperlink ref="AF312" r:id="rId_hyperlink_4600"/>
    <hyperlink ref="AI312" r:id="rId_hyperlink_4601"/>
    <hyperlink ref="AL312" r:id="rId_hyperlink_4602"/>
    <hyperlink ref="AO312" r:id="rId_hyperlink_4603"/>
    <hyperlink ref="AR312" r:id="rId_hyperlink_4604"/>
    <hyperlink ref="AU312" r:id="rId_hyperlink_4605"/>
    <hyperlink ref="E313" r:id="rId_hyperlink_4606"/>
    <hyperlink ref="H313" r:id="rId_hyperlink_4607"/>
    <hyperlink ref="K313" r:id="rId_hyperlink_4608"/>
    <hyperlink ref="N313" r:id="rId_hyperlink_4609"/>
    <hyperlink ref="Q313" r:id="rId_hyperlink_4610"/>
    <hyperlink ref="T313" r:id="rId_hyperlink_4611"/>
    <hyperlink ref="W313" r:id="rId_hyperlink_4612"/>
    <hyperlink ref="Z313" r:id="rId_hyperlink_4613"/>
    <hyperlink ref="AC313" r:id="rId_hyperlink_4614"/>
    <hyperlink ref="AF313" r:id="rId_hyperlink_4615"/>
    <hyperlink ref="AI313" r:id="rId_hyperlink_4616"/>
    <hyperlink ref="AL313" r:id="rId_hyperlink_4617"/>
    <hyperlink ref="AO313" r:id="rId_hyperlink_4618"/>
    <hyperlink ref="AR313" r:id="rId_hyperlink_4619"/>
    <hyperlink ref="AU313" r:id="rId_hyperlink_4620"/>
    <hyperlink ref="E314" r:id="rId_hyperlink_4621"/>
    <hyperlink ref="H314" r:id="rId_hyperlink_4622"/>
    <hyperlink ref="K314" r:id="rId_hyperlink_4623"/>
    <hyperlink ref="N314" r:id="rId_hyperlink_4624"/>
    <hyperlink ref="Q314" r:id="rId_hyperlink_4625"/>
    <hyperlink ref="T314" r:id="rId_hyperlink_4626"/>
    <hyperlink ref="W314" r:id="rId_hyperlink_4627"/>
    <hyperlink ref="Z314" r:id="rId_hyperlink_4628"/>
    <hyperlink ref="AC314" r:id="rId_hyperlink_4629"/>
    <hyperlink ref="AF314" r:id="rId_hyperlink_4630"/>
    <hyperlink ref="AI314" r:id="rId_hyperlink_4631"/>
    <hyperlink ref="AL314" r:id="rId_hyperlink_4632"/>
    <hyperlink ref="AO314" r:id="rId_hyperlink_4633"/>
    <hyperlink ref="AR314" r:id="rId_hyperlink_4634"/>
    <hyperlink ref="AU314" r:id="rId_hyperlink_4635"/>
    <hyperlink ref="E315" r:id="rId_hyperlink_4636"/>
    <hyperlink ref="H315" r:id="rId_hyperlink_4637"/>
    <hyperlink ref="K315" r:id="rId_hyperlink_4638"/>
    <hyperlink ref="N315" r:id="rId_hyperlink_4639"/>
    <hyperlink ref="Q315" r:id="rId_hyperlink_4640"/>
    <hyperlink ref="T315" r:id="rId_hyperlink_4641"/>
    <hyperlink ref="W315" r:id="rId_hyperlink_4642"/>
    <hyperlink ref="Z315" r:id="rId_hyperlink_4643"/>
    <hyperlink ref="AC315" r:id="rId_hyperlink_4644"/>
    <hyperlink ref="AF315" r:id="rId_hyperlink_4645"/>
    <hyperlink ref="AI315" r:id="rId_hyperlink_4646"/>
    <hyperlink ref="AL315" r:id="rId_hyperlink_4647"/>
    <hyperlink ref="AO315" r:id="rId_hyperlink_4648"/>
    <hyperlink ref="AR315" r:id="rId_hyperlink_4649"/>
    <hyperlink ref="AU315" r:id="rId_hyperlink_4650"/>
    <hyperlink ref="E316" r:id="rId_hyperlink_4651"/>
    <hyperlink ref="H316" r:id="rId_hyperlink_4652"/>
    <hyperlink ref="K316" r:id="rId_hyperlink_4653"/>
    <hyperlink ref="N316" r:id="rId_hyperlink_4654"/>
    <hyperlink ref="Q316" r:id="rId_hyperlink_4655"/>
    <hyperlink ref="T316" r:id="rId_hyperlink_4656"/>
    <hyperlink ref="W316" r:id="rId_hyperlink_4657"/>
    <hyperlink ref="Z316" r:id="rId_hyperlink_4658"/>
    <hyperlink ref="AC316" r:id="rId_hyperlink_4659"/>
    <hyperlink ref="AF316" r:id="rId_hyperlink_4660"/>
    <hyperlink ref="AI316" r:id="rId_hyperlink_4661"/>
    <hyperlink ref="AL316" r:id="rId_hyperlink_4662"/>
    <hyperlink ref="AO316" r:id="rId_hyperlink_4663"/>
    <hyperlink ref="AR316" r:id="rId_hyperlink_4664"/>
    <hyperlink ref="AU316" r:id="rId_hyperlink_4665"/>
    <hyperlink ref="E317" r:id="rId_hyperlink_4666"/>
    <hyperlink ref="H317" r:id="rId_hyperlink_4667"/>
    <hyperlink ref="K317" r:id="rId_hyperlink_4668"/>
    <hyperlink ref="N317" r:id="rId_hyperlink_4669"/>
    <hyperlink ref="Q317" r:id="rId_hyperlink_4670"/>
    <hyperlink ref="T317" r:id="rId_hyperlink_4671"/>
    <hyperlink ref="W317" r:id="rId_hyperlink_4672"/>
    <hyperlink ref="Z317" r:id="rId_hyperlink_4673"/>
    <hyperlink ref="AC317" r:id="rId_hyperlink_4674"/>
    <hyperlink ref="AF317" r:id="rId_hyperlink_4675"/>
    <hyperlink ref="AI317" r:id="rId_hyperlink_4676"/>
    <hyperlink ref="AL317" r:id="rId_hyperlink_4677"/>
    <hyperlink ref="AO317" r:id="rId_hyperlink_4678"/>
    <hyperlink ref="AR317" r:id="rId_hyperlink_4679"/>
    <hyperlink ref="AU317" r:id="rId_hyperlink_4680"/>
    <hyperlink ref="E318" r:id="rId_hyperlink_4681"/>
    <hyperlink ref="H318" r:id="rId_hyperlink_4682"/>
    <hyperlink ref="K318" r:id="rId_hyperlink_4683"/>
    <hyperlink ref="N318" r:id="rId_hyperlink_4684"/>
    <hyperlink ref="Q318" r:id="rId_hyperlink_4685"/>
    <hyperlink ref="T318" r:id="rId_hyperlink_4686"/>
    <hyperlink ref="W318" r:id="rId_hyperlink_4687"/>
    <hyperlink ref="Z318" r:id="rId_hyperlink_4688"/>
    <hyperlink ref="AC318" r:id="rId_hyperlink_4689"/>
    <hyperlink ref="AF318" r:id="rId_hyperlink_4690"/>
    <hyperlink ref="AI318" r:id="rId_hyperlink_4691"/>
    <hyperlink ref="AL318" r:id="rId_hyperlink_4692"/>
    <hyperlink ref="AO318" r:id="rId_hyperlink_4693"/>
    <hyperlink ref="AR318" r:id="rId_hyperlink_4694"/>
    <hyperlink ref="AU318" r:id="rId_hyperlink_4695"/>
    <hyperlink ref="E319" r:id="rId_hyperlink_4696"/>
    <hyperlink ref="H319" r:id="rId_hyperlink_4697"/>
    <hyperlink ref="K319" r:id="rId_hyperlink_4698"/>
    <hyperlink ref="N319" r:id="rId_hyperlink_4699"/>
    <hyperlink ref="Q319" r:id="rId_hyperlink_4700"/>
    <hyperlink ref="T319" r:id="rId_hyperlink_4701"/>
    <hyperlink ref="W319" r:id="rId_hyperlink_4702"/>
    <hyperlink ref="Z319" r:id="rId_hyperlink_4703"/>
    <hyperlink ref="AC319" r:id="rId_hyperlink_4704"/>
    <hyperlink ref="AF319" r:id="rId_hyperlink_4705"/>
    <hyperlink ref="AI319" r:id="rId_hyperlink_4706"/>
    <hyperlink ref="AL319" r:id="rId_hyperlink_4707"/>
    <hyperlink ref="AO319" r:id="rId_hyperlink_4708"/>
    <hyperlink ref="AR319" r:id="rId_hyperlink_4709"/>
    <hyperlink ref="AU319" r:id="rId_hyperlink_4710"/>
    <hyperlink ref="E320" r:id="rId_hyperlink_4711"/>
    <hyperlink ref="H320" r:id="rId_hyperlink_4712"/>
    <hyperlink ref="K320" r:id="rId_hyperlink_4713"/>
    <hyperlink ref="N320" r:id="rId_hyperlink_4714"/>
    <hyperlink ref="Q320" r:id="rId_hyperlink_4715"/>
    <hyperlink ref="T320" r:id="rId_hyperlink_4716"/>
    <hyperlink ref="W320" r:id="rId_hyperlink_4717"/>
    <hyperlink ref="Z320" r:id="rId_hyperlink_4718"/>
    <hyperlink ref="AC320" r:id="rId_hyperlink_4719"/>
    <hyperlink ref="AF320" r:id="rId_hyperlink_4720"/>
    <hyperlink ref="AI320" r:id="rId_hyperlink_4721"/>
    <hyperlink ref="AL320" r:id="rId_hyperlink_4722"/>
    <hyperlink ref="AO320" r:id="rId_hyperlink_4723"/>
    <hyperlink ref="AR320" r:id="rId_hyperlink_4724"/>
    <hyperlink ref="AU320" r:id="rId_hyperlink_4725"/>
    <hyperlink ref="E321" r:id="rId_hyperlink_4726"/>
    <hyperlink ref="H321" r:id="rId_hyperlink_4727"/>
    <hyperlink ref="K321" r:id="rId_hyperlink_4728"/>
    <hyperlink ref="N321" r:id="rId_hyperlink_4729"/>
    <hyperlink ref="Q321" r:id="rId_hyperlink_4730"/>
    <hyperlink ref="T321" r:id="rId_hyperlink_4731"/>
    <hyperlink ref="W321" r:id="rId_hyperlink_4732"/>
    <hyperlink ref="Z321" r:id="rId_hyperlink_4733"/>
    <hyperlink ref="AC321" r:id="rId_hyperlink_4734"/>
    <hyperlink ref="AF321" r:id="rId_hyperlink_4735"/>
    <hyperlink ref="AI321" r:id="rId_hyperlink_4736"/>
    <hyperlink ref="AL321" r:id="rId_hyperlink_4737"/>
    <hyperlink ref="AO321" r:id="rId_hyperlink_4738"/>
    <hyperlink ref="AR321" r:id="rId_hyperlink_4739"/>
    <hyperlink ref="AU321" r:id="rId_hyperlink_4740"/>
    <hyperlink ref="E322" r:id="rId_hyperlink_4741"/>
    <hyperlink ref="H322" r:id="rId_hyperlink_4742"/>
    <hyperlink ref="K322" r:id="rId_hyperlink_4743"/>
    <hyperlink ref="N322" r:id="rId_hyperlink_4744"/>
    <hyperlink ref="Q322" r:id="rId_hyperlink_4745"/>
    <hyperlink ref="T322" r:id="rId_hyperlink_4746"/>
    <hyperlink ref="W322" r:id="rId_hyperlink_4747"/>
    <hyperlink ref="Z322" r:id="rId_hyperlink_4748"/>
    <hyperlink ref="AC322" r:id="rId_hyperlink_4749"/>
    <hyperlink ref="AF322" r:id="rId_hyperlink_4750"/>
    <hyperlink ref="AI322" r:id="rId_hyperlink_4751"/>
    <hyperlink ref="AL322" r:id="rId_hyperlink_4752"/>
    <hyperlink ref="AO322" r:id="rId_hyperlink_4753"/>
    <hyperlink ref="AR322" r:id="rId_hyperlink_4754"/>
    <hyperlink ref="AU322" r:id="rId_hyperlink_4755"/>
    <hyperlink ref="E323" r:id="rId_hyperlink_4756"/>
    <hyperlink ref="H323" r:id="rId_hyperlink_4757"/>
    <hyperlink ref="K323" r:id="rId_hyperlink_4758"/>
    <hyperlink ref="N323" r:id="rId_hyperlink_4759"/>
    <hyperlink ref="Q323" r:id="rId_hyperlink_4760"/>
    <hyperlink ref="T323" r:id="rId_hyperlink_4761"/>
    <hyperlink ref="W323" r:id="rId_hyperlink_4762"/>
    <hyperlink ref="Z323" r:id="rId_hyperlink_4763"/>
    <hyperlink ref="AC323" r:id="rId_hyperlink_4764"/>
    <hyperlink ref="AF323" r:id="rId_hyperlink_4765"/>
    <hyperlink ref="AI323" r:id="rId_hyperlink_4766"/>
    <hyperlink ref="AL323" r:id="rId_hyperlink_4767"/>
    <hyperlink ref="AO323" r:id="rId_hyperlink_4768"/>
    <hyperlink ref="AR323" r:id="rId_hyperlink_4769"/>
    <hyperlink ref="AU323" r:id="rId_hyperlink_4770"/>
    <hyperlink ref="E324" r:id="rId_hyperlink_4771"/>
    <hyperlink ref="H324" r:id="rId_hyperlink_4772"/>
    <hyperlink ref="K324" r:id="rId_hyperlink_4773"/>
    <hyperlink ref="N324" r:id="rId_hyperlink_4774"/>
    <hyperlink ref="Q324" r:id="rId_hyperlink_4775"/>
    <hyperlink ref="T324" r:id="rId_hyperlink_4776"/>
    <hyperlink ref="W324" r:id="rId_hyperlink_4777"/>
    <hyperlink ref="Z324" r:id="rId_hyperlink_4778"/>
    <hyperlink ref="AC324" r:id="rId_hyperlink_4779"/>
    <hyperlink ref="AF324" r:id="rId_hyperlink_4780"/>
    <hyperlink ref="AI324" r:id="rId_hyperlink_4781"/>
    <hyperlink ref="AL324" r:id="rId_hyperlink_4782"/>
    <hyperlink ref="AO324" r:id="rId_hyperlink_4783"/>
    <hyperlink ref="AR324" r:id="rId_hyperlink_4784"/>
    <hyperlink ref="AU324" r:id="rId_hyperlink_4785"/>
    <hyperlink ref="E325" r:id="rId_hyperlink_4786"/>
    <hyperlink ref="H325" r:id="rId_hyperlink_4787"/>
    <hyperlink ref="K325" r:id="rId_hyperlink_4788"/>
    <hyperlink ref="N325" r:id="rId_hyperlink_4789"/>
    <hyperlink ref="Q325" r:id="rId_hyperlink_4790"/>
    <hyperlink ref="T325" r:id="rId_hyperlink_4791"/>
    <hyperlink ref="W325" r:id="rId_hyperlink_4792"/>
    <hyperlink ref="Z325" r:id="rId_hyperlink_4793"/>
    <hyperlink ref="AC325" r:id="rId_hyperlink_4794"/>
    <hyperlink ref="AF325" r:id="rId_hyperlink_4795"/>
    <hyperlink ref="AI325" r:id="rId_hyperlink_4796"/>
    <hyperlink ref="AL325" r:id="rId_hyperlink_4797"/>
    <hyperlink ref="AO325" r:id="rId_hyperlink_4798"/>
    <hyperlink ref="AR325" r:id="rId_hyperlink_4799"/>
    <hyperlink ref="AU325" r:id="rId_hyperlink_4800"/>
    <hyperlink ref="E326" r:id="rId_hyperlink_4801"/>
    <hyperlink ref="H326" r:id="rId_hyperlink_4802"/>
    <hyperlink ref="K326" r:id="rId_hyperlink_4803"/>
    <hyperlink ref="N326" r:id="rId_hyperlink_4804"/>
    <hyperlink ref="Q326" r:id="rId_hyperlink_4805"/>
    <hyperlink ref="T326" r:id="rId_hyperlink_4806"/>
    <hyperlink ref="W326" r:id="rId_hyperlink_4807"/>
    <hyperlink ref="Z326" r:id="rId_hyperlink_4808"/>
    <hyperlink ref="AC326" r:id="rId_hyperlink_4809"/>
    <hyperlink ref="AF326" r:id="rId_hyperlink_4810"/>
    <hyperlink ref="AI326" r:id="rId_hyperlink_4811"/>
    <hyperlink ref="AL326" r:id="rId_hyperlink_4812"/>
    <hyperlink ref="AO326" r:id="rId_hyperlink_4813"/>
    <hyperlink ref="AR326" r:id="rId_hyperlink_4814"/>
    <hyperlink ref="AU326" r:id="rId_hyperlink_4815"/>
    <hyperlink ref="E327" r:id="rId_hyperlink_4816"/>
    <hyperlink ref="H327" r:id="rId_hyperlink_4817"/>
    <hyperlink ref="K327" r:id="rId_hyperlink_4818"/>
    <hyperlink ref="N327" r:id="rId_hyperlink_4819"/>
    <hyperlink ref="Q327" r:id="rId_hyperlink_4820"/>
    <hyperlink ref="T327" r:id="rId_hyperlink_4821"/>
    <hyperlink ref="W327" r:id="rId_hyperlink_4822"/>
    <hyperlink ref="Z327" r:id="rId_hyperlink_4823"/>
    <hyperlink ref="AC327" r:id="rId_hyperlink_4824"/>
    <hyperlink ref="AF327" r:id="rId_hyperlink_4825"/>
    <hyperlink ref="AI327" r:id="rId_hyperlink_4826"/>
    <hyperlink ref="AL327" r:id="rId_hyperlink_4827"/>
    <hyperlink ref="AO327" r:id="rId_hyperlink_4828"/>
    <hyperlink ref="AR327" r:id="rId_hyperlink_4829"/>
    <hyperlink ref="AU327" r:id="rId_hyperlink_4830"/>
    <hyperlink ref="E328" r:id="rId_hyperlink_4831"/>
    <hyperlink ref="H328" r:id="rId_hyperlink_4832"/>
    <hyperlink ref="K328" r:id="rId_hyperlink_4833"/>
    <hyperlink ref="N328" r:id="rId_hyperlink_4834"/>
    <hyperlink ref="Q328" r:id="rId_hyperlink_4835"/>
    <hyperlink ref="T328" r:id="rId_hyperlink_4836"/>
    <hyperlink ref="W328" r:id="rId_hyperlink_4837"/>
    <hyperlink ref="Z328" r:id="rId_hyperlink_4838"/>
    <hyperlink ref="AC328" r:id="rId_hyperlink_4839"/>
    <hyperlink ref="AF328" r:id="rId_hyperlink_4840"/>
    <hyperlink ref="AI328" r:id="rId_hyperlink_4841"/>
    <hyperlink ref="AL328" r:id="rId_hyperlink_4842"/>
    <hyperlink ref="AO328" r:id="rId_hyperlink_4843"/>
    <hyperlink ref="AR328" r:id="rId_hyperlink_4844"/>
    <hyperlink ref="AU328" r:id="rId_hyperlink_4845"/>
    <hyperlink ref="E329" r:id="rId_hyperlink_4846"/>
    <hyperlink ref="H329" r:id="rId_hyperlink_4847"/>
    <hyperlink ref="K329" r:id="rId_hyperlink_4848"/>
    <hyperlink ref="N329" r:id="rId_hyperlink_4849"/>
    <hyperlink ref="Q329" r:id="rId_hyperlink_4850"/>
    <hyperlink ref="T329" r:id="rId_hyperlink_4851"/>
    <hyperlink ref="W329" r:id="rId_hyperlink_4852"/>
    <hyperlink ref="Z329" r:id="rId_hyperlink_4853"/>
    <hyperlink ref="AC329" r:id="rId_hyperlink_4854"/>
    <hyperlink ref="AF329" r:id="rId_hyperlink_4855"/>
    <hyperlink ref="AI329" r:id="rId_hyperlink_4856"/>
    <hyperlink ref="AL329" r:id="rId_hyperlink_4857"/>
    <hyperlink ref="AO329" r:id="rId_hyperlink_4858"/>
    <hyperlink ref="AR329" r:id="rId_hyperlink_4859"/>
    <hyperlink ref="AU329" r:id="rId_hyperlink_4860"/>
    <hyperlink ref="E330" r:id="rId_hyperlink_4861"/>
    <hyperlink ref="H330" r:id="rId_hyperlink_4862"/>
    <hyperlink ref="K330" r:id="rId_hyperlink_4863"/>
    <hyperlink ref="N330" r:id="rId_hyperlink_4864"/>
    <hyperlink ref="Q330" r:id="rId_hyperlink_4865"/>
    <hyperlink ref="T330" r:id="rId_hyperlink_4866"/>
    <hyperlink ref="W330" r:id="rId_hyperlink_4867"/>
    <hyperlink ref="Z330" r:id="rId_hyperlink_4868"/>
    <hyperlink ref="AC330" r:id="rId_hyperlink_4869"/>
    <hyperlink ref="AF330" r:id="rId_hyperlink_4870"/>
    <hyperlink ref="AI330" r:id="rId_hyperlink_4871"/>
    <hyperlink ref="AL330" r:id="rId_hyperlink_4872"/>
    <hyperlink ref="AO330" r:id="rId_hyperlink_4873"/>
    <hyperlink ref="AR330" r:id="rId_hyperlink_4874"/>
    <hyperlink ref="AU330" r:id="rId_hyperlink_4875"/>
    <hyperlink ref="E331" r:id="rId_hyperlink_4876"/>
    <hyperlink ref="H331" r:id="rId_hyperlink_4877"/>
    <hyperlink ref="K331" r:id="rId_hyperlink_4878"/>
    <hyperlink ref="N331" r:id="rId_hyperlink_4879"/>
    <hyperlink ref="Q331" r:id="rId_hyperlink_4880"/>
    <hyperlink ref="T331" r:id="rId_hyperlink_4881"/>
    <hyperlink ref="W331" r:id="rId_hyperlink_4882"/>
    <hyperlink ref="Z331" r:id="rId_hyperlink_4883"/>
    <hyperlink ref="AC331" r:id="rId_hyperlink_4884"/>
    <hyperlink ref="AF331" r:id="rId_hyperlink_4885"/>
    <hyperlink ref="AI331" r:id="rId_hyperlink_4886"/>
    <hyperlink ref="AL331" r:id="rId_hyperlink_4887"/>
    <hyperlink ref="AO331" r:id="rId_hyperlink_4888"/>
    <hyperlink ref="AR331" r:id="rId_hyperlink_4889"/>
    <hyperlink ref="AU331" r:id="rId_hyperlink_4890"/>
    <hyperlink ref="E332" r:id="rId_hyperlink_4891"/>
    <hyperlink ref="H332" r:id="rId_hyperlink_4892"/>
    <hyperlink ref="K332" r:id="rId_hyperlink_4893"/>
    <hyperlink ref="N332" r:id="rId_hyperlink_4894"/>
    <hyperlink ref="Q332" r:id="rId_hyperlink_4895"/>
    <hyperlink ref="T332" r:id="rId_hyperlink_4896"/>
    <hyperlink ref="W332" r:id="rId_hyperlink_4897"/>
    <hyperlink ref="Z332" r:id="rId_hyperlink_4898"/>
    <hyperlink ref="AC332" r:id="rId_hyperlink_4899"/>
    <hyperlink ref="AF332" r:id="rId_hyperlink_4900"/>
    <hyperlink ref="AI332" r:id="rId_hyperlink_4901"/>
    <hyperlink ref="AL332" r:id="rId_hyperlink_4902"/>
    <hyperlink ref="AO332" r:id="rId_hyperlink_4903"/>
    <hyperlink ref="AR332" r:id="rId_hyperlink_4904"/>
    <hyperlink ref="AU332" r:id="rId_hyperlink_4905"/>
    <hyperlink ref="E333" r:id="rId_hyperlink_4906"/>
    <hyperlink ref="H333" r:id="rId_hyperlink_4907"/>
    <hyperlink ref="K333" r:id="rId_hyperlink_4908"/>
    <hyperlink ref="N333" r:id="rId_hyperlink_4909"/>
    <hyperlink ref="Q333" r:id="rId_hyperlink_4910"/>
    <hyperlink ref="T333" r:id="rId_hyperlink_4911"/>
    <hyperlink ref="W333" r:id="rId_hyperlink_4912"/>
    <hyperlink ref="Z333" r:id="rId_hyperlink_4913"/>
    <hyperlink ref="AC333" r:id="rId_hyperlink_4914"/>
    <hyperlink ref="AF333" r:id="rId_hyperlink_4915"/>
    <hyperlink ref="AI333" r:id="rId_hyperlink_4916"/>
    <hyperlink ref="AL333" r:id="rId_hyperlink_4917"/>
    <hyperlink ref="AO333" r:id="rId_hyperlink_4918"/>
    <hyperlink ref="AR333" r:id="rId_hyperlink_4919"/>
    <hyperlink ref="AU333" r:id="rId_hyperlink_4920"/>
    <hyperlink ref="E334" r:id="rId_hyperlink_4921"/>
    <hyperlink ref="H334" r:id="rId_hyperlink_4922"/>
    <hyperlink ref="K334" r:id="rId_hyperlink_4923"/>
    <hyperlink ref="N334" r:id="rId_hyperlink_4924"/>
    <hyperlink ref="Q334" r:id="rId_hyperlink_4925"/>
    <hyperlink ref="T334" r:id="rId_hyperlink_4926"/>
    <hyperlink ref="W334" r:id="rId_hyperlink_4927"/>
    <hyperlink ref="Z334" r:id="rId_hyperlink_4928"/>
    <hyperlink ref="AC334" r:id="rId_hyperlink_4929"/>
    <hyperlink ref="AF334" r:id="rId_hyperlink_4930"/>
    <hyperlink ref="AI334" r:id="rId_hyperlink_4931"/>
    <hyperlink ref="AL334" r:id="rId_hyperlink_4932"/>
    <hyperlink ref="AO334" r:id="rId_hyperlink_4933"/>
    <hyperlink ref="AR334" r:id="rId_hyperlink_4934"/>
    <hyperlink ref="AU334" r:id="rId_hyperlink_4935"/>
    <hyperlink ref="E335" r:id="rId_hyperlink_4936"/>
    <hyperlink ref="H335" r:id="rId_hyperlink_4937"/>
    <hyperlink ref="K335" r:id="rId_hyperlink_4938"/>
    <hyperlink ref="N335" r:id="rId_hyperlink_4939"/>
    <hyperlink ref="Q335" r:id="rId_hyperlink_4940"/>
    <hyperlink ref="T335" r:id="rId_hyperlink_4941"/>
    <hyperlink ref="W335" r:id="rId_hyperlink_4942"/>
    <hyperlink ref="Z335" r:id="rId_hyperlink_4943"/>
    <hyperlink ref="AC335" r:id="rId_hyperlink_4944"/>
    <hyperlink ref="AF335" r:id="rId_hyperlink_4945"/>
    <hyperlink ref="AI335" r:id="rId_hyperlink_4946"/>
    <hyperlink ref="AL335" r:id="rId_hyperlink_4947"/>
    <hyperlink ref="AO335" r:id="rId_hyperlink_4948"/>
    <hyperlink ref="AR335" r:id="rId_hyperlink_4949"/>
    <hyperlink ref="AU335" r:id="rId_hyperlink_4950"/>
    <hyperlink ref="E336" r:id="rId_hyperlink_4951"/>
    <hyperlink ref="H336" r:id="rId_hyperlink_4952"/>
    <hyperlink ref="K336" r:id="rId_hyperlink_4953"/>
    <hyperlink ref="N336" r:id="rId_hyperlink_4954"/>
    <hyperlink ref="Q336" r:id="rId_hyperlink_4955"/>
    <hyperlink ref="T336" r:id="rId_hyperlink_4956"/>
    <hyperlink ref="W336" r:id="rId_hyperlink_4957"/>
    <hyperlink ref="Z336" r:id="rId_hyperlink_4958"/>
    <hyperlink ref="AC336" r:id="rId_hyperlink_4959"/>
    <hyperlink ref="AF336" r:id="rId_hyperlink_4960"/>
    <hyperlink ref="AI336" r:id="rId_hyperlink_4961"/>
    <hyperlink ref="AL336" r:id="rId_hyperlink_4962"/>
    <hyperlink ref="AO336" r:id="rId_hyperlink_4963"/>
    <hyperlink ref="AR336" r:id="rId_hyperlink_4964"/>
    <hyperlink ref="AU336" r:id="rId_hyperlink_4965"/>
    <hyperlink ref="E337" r:id="rId_hyperlink_4966"/>
    <hyperlink ref="H337" r:id="rId_hyperlink_4967"/>
    <hyperlink ref="K337" r:id="rId_hyperlink_4968"/>
    <hyperlink ref="N337" r:id="rId_hyperlink_4969"/>
    <hyperlink ref="Q337" r:id="rId_hyperlink_4970"/>
    <hyperlink ref="T337" r:id="rId_hyperlink_4971"/>
    <hyperlink ref="W337" r:id="rId_hyperlink_4972"/>
    <hyperlink ref="Z337" r:id="rId_hyperlink_4973"/>
    <hyperlink ref="AC337" r:id="rId_hyperlink_4974"/>
    <hyperlink ref="AF337" r:id="rId_hyperlink_4975"/>
    <hyperlink ref="AI337" r:id="rId_hyperlink_4976"/>
    <hyperlink ref="AL337" r:id="rId_hyperlink_4977"/>
    <hyperlink ref="AO337" r:id="rId_hyperlink_4978"/>
    <hyperlink ref="AR337" r:id="rId_hyperlink_4979"/>
    <hyperlink ref="AU337" r:id="rId_hyperlink_4980"/>
    <hyperlink ref="E338" r:id="rId_hyperlink_4981"/>
    <hyperlink ref="H338" r:id="rId_hyperlink_4982"/>
    <hyperlink ref="K338" r:id="rId_hyperlink_4983"/>
    <hyperlink ref="N338" r:id="rId_hyperlink_4984"/>
    <hyperlink ref="Q338" r:id="rId_hyperlink_4985"/>
    <hyperlink ref="T338" r:id="rId_hyperlink_4986"/>
    <hyperlink ref="W338" r:id="rId_hyperlink_4987"/>
    <hyperlink ref="Z338" r:id="rId_hyperlink_4988"/>
    <hyperlink ref="AC338" r:id="rId_hyperlink_4989"/>
    <hyperlink ref="AF338" r:id="rId_hyperlink_4990"/>
    <hyperlink ref="AI338" r:id="rId_hyperlink_4991"/>
    <hyperlink ref="AL338" r:id="rId_hyperlink_4992"/>
    <hyperlink ref="AO338" r:id="rId_hyperlink_4993"/>
    <hyperlink ref="AR338" r:id="rId_hyperlink_4994"/>
    <hyperlink ref="AU338" r:id="rId_hyperlink_4995"/>
    <hyperlink ref="E339" r:id="rId_hyperlink_4996"/>
    <hyperlink ref="H339" r:id="rId_hyperlink_4997"/>
    <hyperlink ref="K339" r:id="rId_hyperlink_4998"/>
    <hyperlink ref="N339" r:id="rId_hyperlink_4999"/>
    <hyperlink ref="Q339" r:id="rId_hyperlink_5000"/>
    <hyperlink ref="T339" r:id="rId_hyperlink_5001"/>
    <hyperlink ref="W339" r:id="rId_hyperlink_5002"/>
    <hyperlink ref="Z339" r:id="rId_hyperlink_5003"/>
    <hyperlink ref="AC339" r:id="rId_hyperlink_5004"/>
    <hyperlink ref="AF339" r:id="rId_hyperlink_5005"/>
    <hyperlink ref="AI339" r:id="rId_hyperlink_5006"/>
    <hyperlink ref="AL339" r:id="rId_hyperlink_5007"/>
    <hyperlink ref="AO339" r:id="rId_hyperlink_5008"/>
    <hyperlink ref="AR339" r:id="rId_hyperlink_5009"/>
    <hyperlink ref="AU339" r:id="rId_hyperlink_5010"/>
    <hyperlink ref="E340" r:id="rId_hyperlink_5011"/>
    <hyperlink ref="H340" r:id="rId_hyperlink_5012"/>
    <hyperlink ref="K340" r:id="rId_hyperlink_5013"/>
    <hyperlink ref="N340" r:id="rId_hyperlink_5014"/>
    <hyperlink ref="Q340" r:id="rId_hyperlink_5015"/>
    <hyperlink ref="T340" r:id="rId_hyperlink_5016"/>
    <hyperlink ref="W340" r:id="rId_hyperlink_5017"/>
    <hyperlink ref="Z340" r:id="rId_hyperlink_5018"/>
    <hyperlink ref="AC340" r:id="rId_hyperlink_5019"/>
    <hyperlink ref="AF340" r:id="rId_hyperlink_5020"/>
    <hyperlink ref="AI340" r:id="rId_hyperlink_5021"/>
    <hyperlink ref="AL340" r:id="rId_hyperlink_5022"/>
    <hyperlink ref="AO340" r:id="rId_hyperlink_5023"/>
    <hyperlink ref="AR340" r:id="rId_hyperlink_5024"/>
    <hyperlink ref="AU340" r:id="rId_hyperlink_5025"/>
    <hyperlink ref="E341" r:id="rId_hyperlink_5026"/>
    <hyperlink ref="H341" r:id="rId_hyperlink_5027"/>
    <hyperlink ref="K341" r:id="rId_hyperlink_5028"/>
    <hyperlink ref="N341" r:id="rId_hyperlink_5029"/>
    <hyperlink ref="Q341" r:id="rId_hyperlink_5030"/>
    <hyperlink ref="T341" r:id="rId_hyperlink_5031"/>
    <hyperlink ref="W341" r:id="rId_hyperlink_5032"/>
    <hyperlink ref="Z341" r:id="rId_hyperlink_5033"/>
    <hyperlink ref="AC341" r:id="rId_hyperlink_5034"/>
    <hyperlink ref="AF341" r:id="rId_hyperlink_5035"/>
    <hyperlink ref="AI341" r:id="rId_hyperlink_5036"/>
    <hyperlink ref="AL341" r:id="rId_hyperlink_5037"/>
    <hyperlink ref="AO341" r:id="rId_hyperlink_5038"/>
    <hyperlink ref="AR341" r:id="rId_hyperlink_5039"/>
    <hyperlink ref="AU341" r:id="rId_hyperlink_5040"/>
    <hyperlink ref="E342" r:id="rId_hyperlink_5041"/>
    <hyperlink ref="H342" r:id="rId_hyperlink_5042"/>
    <hyperlink ref="K342" r:id="rId_hyperlink_5043"/>
    <hyperlink ref="N342" r:id="rId_hyperlink_5044"/>
    <hyperlink ref="Q342" r:id="rId_hyperlink_5045"/>
    <hyperlink ref="T342" r:id="rId_hyperlink_5046"/>
    <hyperlink ref="W342" r:id="rId_hyperlink_5047"/>
    <hyperlink ref="Z342" r:id="rId_hyperlink_5048"/>
    <hyperlink ref="AC342" r:id="rId_hyperlink_5049"/>
    <hyperlink ref="AF342" r:id="rId_hyperlink_5050"/>
    <hyperlink ref="AI342" r:id="rId_hyperlink_5051"/>
    <hyperlink ref="AL342" r:id="rId_hyperlink_5052"/>
    <hyperlink ref="AO342" r:id="rId_hyperlink_5053"/>
    <hyperlink ref="AR342" r:id="rId_hyperlink_5054"/>
    <hyperlink ref="AU342" r:id="rId_hyperlink_5055"/>
    <hyperlink ref="E343" r:id="rId_hyperlink_5056"/>
    <hyperlink ref="H343" r:id="rId_hyperlink_5057"/>
    <hyperlink ref="K343" r:id="rId_hyperlink_5058"/>
    <hyperlink ref="N343" r:id="rId_hyperlink_5059"/>
    <hyperlink ref="Q343" r:id="rId_hyperlink_5060"/>
    <hyperlink ref="T343" r:id="rId_hyperlink_5061"/>
    <hyperlink ref="W343" r:id="rId_hyperlink_5062"/>
    <hyperlink ref="Z343" r:id="rId_hyperlink_5063"/>
    <hyperlink ref="AC343" r:id="rId_hyperlink_5064"/>
    <hyperlink ref="AF343" r:id="rId_hyperlink_5065"/>
    <hyperlink ref="AI343" r:id="rId_hyperlink_5066"/>
    <hyperlink ref="AL343" r:id="rId_hyperlink_5067"/>
    <hyperlink ref="AO343" r:id="rId_hyperlink_5068"/>
    <hyperlink ref="AR343" r:id="rId_hyperlink_5069"/>
    <hyperlink ref="AU343" r:id="rId_hyperlink_5070"/>
    <hyperlink ref="E344" r:id="rId_hyperlink_5071"/>
    <hyperlink ref="H344" r:id="rId_hyperlink_5072"/>
    <hyperlink ref="K344" r:id="rId_hyperlink_5073"/>
    <hyperlink ref="N344" r:id="rId_hyperlink_5074"/>
    <hyperlink ref="Q344" r:id="rId_hyperlink_5075"/>
    <hyperlink ref="T344" r:id="rId_hyperlink_5076"/>
    <hyperlink ref="W344" r:id="rId_hyperlink_5077"/>
    <hyperlink ref="Z344" r:id="rId_hyperlink_5078"/>
    <hyperlink ref="AC344" r:id="rId_hyperlink_5079"/>
    <hyperlink ref="AF344" r:id="rId_hyperlink_5080"/>
    <hyperlink ref="AI344" r:id="rId_hyperlink_5081"/>
    <hyperlink ref="AL344" r:id="rId_hyperlink_5082"/>
    <hyperlink ref="AO344" r:id="rId_hyperlink_5083"/>
    <hyperlink ref="AR344" r:id="rId_hyperlink_5084"/>
    <hyperlink ref="AU344" r:id="rId_hyperlink_5085"/>
    <hyperlink ref="E345" r:id="rId_hyperlink_5086"/>
    <hyperlink ref="H345" r:id="rId_hyperlink_5087"/>
    <hyperlink ref="K345" r:id="rId_hyperlink_5088"/>
    <hyperlink ref="N345" r:id="rId_hyperlink_5089"/>
    <hyperlink ref="Q345" r:id="rId_hyperlink_5090"/>
    <hyperlink ref="T345" r:id="rId_hyperlink_5091"/>
    <hyperlink ref="W345" r:id="rId_hyperlink_5092"/>
    <hyperlink ref="Z345" r:id="rId_hyperlink_5093"/>
    <hyperlink ref="AC345" r:id="rId_hyperlink_5094"/>
    <hyperlink ref="AF345" r:id="rId_hyperlink_5095"/>
    <hyperlink ref="AI345" r:id="rId_hyperlink_5096"/>
    <hyperlink ref="AL345" r:id="rId_hyperlink_5097"/>
    <hyperlink ref="AO345" r:id="rId_hyperlink_5098"/>
    <hyperlink ref="AR345" r:id="rId_hyperlink_5099"/>
    <hyperlink ref="AU345" r:id="rId_hyperlink_5100"/>
    <hyperlink ref="E346" r:id="rId_hyperlink_5101"/>
    <hyperlink ref="H346" r:id="rId_hyperlink_5102"/>
    <hyperlink ref="K346" r:id="rId_hyperlink_5103"/>
    <hyperlink ref="N346" r:id="rId_hyperlink_5104"/>
    <hyperlink ref="Q346" r:id="rId_hyperlink_5105"/>
    <hyperlink ref="T346" r:id="rId_hyperlink_5106"/>
    <hyperlink ref="W346" r:id="rId_hyperlink_5107"/>
    <hyperlink ref="Z346" r:id="rId_hyperlink_5108"/>
    <hyperlink ref="AC346" r:id="rId_hyperlink_5109"/>
    <hyperlink ref="AF346" r:id="rId_hyperlink_5110"/>
    <hyperlink ref="AI346" r:id="rId_hyperlink_5111"/>
    <hyperlink ref="AL346" r:id="rId_hyperlink_5112"/>
    <hyperlink ref="AO346" r:id="rId_hyperlink_5113"/>
    <hyperlink ref="AR346" r:id="rId_hyperlink_5114"/>
    <hyperlink ref="AU346" r:id="rId_hyperlink_5115"/>
    <hyperlink ref="E347" r:id="rId_hyperlink_5116"/>
    <hyperlink ref="H347" r:id="rId_hyperlink_5117"/>
    <hyperlink ref="K347" r:id="rId_hyperlink_5118"/>
    <hyperlink ref="N347" r:id="rId_hyperlink_5119"/>
    <hyperlink ref="Q347" r:id="rId_hyperlink_5120"/>
    <hyperlink ref="T347" r:id="rId_hyperlink_5121"/>
    <hyperlink ref="W347" r:id="rId_hyperlink_5122"/>
    <hyperlink ref="Z347" r:id="rId_hyperlink_5123"/>
    <hyperlink ref="AC347" r:id="rId_hyperlink_5124"/>
    <hyperlink ref="AF347" r:id="rId_hyperlink_5125"/>
    <hyperlink ref="AI347" r:id="rId_hyperlink_5126"/>
    <hyperlink ref="AL347" r:id="rId_hyperlink_5127"/>
    <hyperlink ref="AO347" r:id="rId_hyperlink_5128"/>
    <hyperlink ref="AR347" r:id="rId_hyperlink_5129"/>
    <hyperlink ref="AU347" r:id="rId_hyperlink_5130"/>
    <hyperlink ref="E348" r:id="rId_hyperlink_5131"/>
    <hyperlink ref="H348" r:id="rId_hyperlink_5132"/>
    <hyperlink ref="K348" r:id="rId_hyperlink_5133"/>
    <hyperlink ref="N348" r:id="rId_hyperlink_5134"/>
    <hyperlink ref="Q348" r:id="rId_hyperlink_5135"/>
    <hyperlink ref="T348" r:id="rId_hyperlink_5136"/>
    <hyperlink ref="W348" r:id="rId_hyperlink_5137"/>
    <hyperlink ref="Z348" r:id="rId_hyperlink_5138"/>
    <hyperlink ref="AC348" r:id="rId_hyperlink_5139"/>
    <hyperlink ref="AF348" r:id="rId_hyperlink_5140"/>
    <hyperlink ref="AI348" r:id="rId_hyperlink_5141"/>
    <hyperlink ref="AL348" r:id="rId_hyperlink_5142"/>
    <hyperlink ref="AO348" r:id="rId_hyperlink_5143"/>
    <hyperlink ref="AR348" r:id="rId_hyperlink_5144"/>
    <hyperlink ref="AU348" r:id="rId_hyperlink_5145"/>
    <hyperlink ref="E349" r:id="rId_hyperlink_5146"/>
    <hyperlink ref="H349" r:id="rId_hyperlink_5147"/>
    <hyperlink ref="K349" r:id="rId_hyperlink_5148"/>
    <hyperlink ref="N349" r:id="rId_hyperlink_5149"/>
    <hyperlink ref="Q349" r:id="rId_hyperlink_5150"/>
    <hyperlink ref="T349" r:id="rId_hyperlink_5151"/>
    <hyperlink ref="W349" r:id="rId_hyperlink_5152"/>
    <hyperlink ref="Z349" r:id="rId_hyperlink_5153"/>
    <hyperlink ref="AC349" r:id="rId_hyperlink_5154"/>
    <hyperlink ref="AF349" r:id="rId_hyperlink_5155"/>
    <hyperlink ref="AI349" r:id="rId_hyperlink_5156"/>
    <hyperlink ref="AL349" r:id="rId_hyperlink_5157"/>
    <hyperlink ref="AO349" r:id="rId_hyperlink_5158"/>
    <hyperlink ref="AR349" r:id="rId_hyperlink_5159"/>
    <hyperlink ref="AU349" r:id="rId_hyperlink_5160"/>
    <hyperlink ref="E350" r:id="rId_hyperlink_5161"/>
    <hyperlink ref="H350" r:id="rId_hyperlink_5162"/>
    <hyperlink ref="K350" r:id="rId_hyperlink_5163"/>
    <hyperlink ref="N350" r:id="rId_hyperlink_5164"/>
    <hyperlink ref="Q350" r:id="rId_hyperlink_5165"/>
    <hyperlink ref="T350" r:id="rId_hyperlink_5166"/>
    <hyperlink ref="W350" r:id="rId_hyperlink_5167"/>
    <hyperlink ref="Z350" r:id="rId_hyperlink_5168"/>
    <hyperlink ref="AC350" r:id="rId_hyperlink_5169"/>
    <hyperlink ref="AF350" r:id="rId_hyperlink_5170"/>
    <hyperlink ref="AI350" r:id="rId_hyperlink_5171"/>
    <hyperlink ref="AL350" r:id="rId_hyperlink_5172"/>
    <hyperlink ref="AO350" r:id="rId_hyperlink_5173"/>
    <hyperlink ref="AR350" r:id="rId_hyperlink_5174"/>
    <hyperlink ref="AU350" r:id="rId_hyperlink_5175"/>
    <hyperlink ref="E351" r:id="rId_hyperlink_5176"/>
    <hyperlink ref="H351" r:id="rId_hyperlink_5177"/>
    <hyperlink ref="K351" r:id="rId_hyperlink_5178"/>
    <hyperlink ref="N351" r:id="rId_hyperlink_5179"/>
    <hyperlink ref="Q351" r:id="rId_hyperlink_5180"/>
    <hyperlink ref="T351" r:id="rId_hyperlink_5181"/>
    <hyperlink ref="W351" r:id="rId_hyperlink_5182"/>
    <hyperlink ref="Z351" r:id="rId_hyperlink_5183"/>
    <hyperlink ref="AC351" r:id="rId_hyperlink_5184"/>
    <hyperlink ref="AF351" r:id="rId_hyperlink_5185"/>
    <hyperlink ref="AI351" r:id="rId_hyperlink_5186"/>
    <hyperlink ref="AL351" r:id="rId_hyperlink_5187"/>
    <hyperlink ref="AO351" r:id="rId_hyperlink_5188"/>
    <hyperlink ref="AR351" r:id="rId_hyperlink_5189"/>
    <hyperlink ref="AU351" r:id="rId_hyperlink_5190"/>
    <hyperlink ref="E352" r:id="rId_hyperlink_5191"/>
    <hyperlink ref="H352" r:id="rId_hyperlink_5192"/>
    <hyperlink ref="K352" r:id="rId_hyperlink_5193"/>
    <hyperlink ref="N352" r:id="rId_hyperlink_5194"/>
    <hyperlink ref="Q352" r:id="rId_hyperlink_5195"/>
    <hyperlink ref="T352" r:id="rId_hyperlink_5196"/>
    <hyperlink ref="W352" r:id="rId_hyperlink_5197"/>
    <hyperlink ref="Z352" r:id="rId_hyperlink_5198"/>
    <hyperlink ref="AC352" r:id="rId_hyperlink_5199"/>
    <hyperlink ref="AF352" r:id="rId_hyperlink_5200"/>
    <hyperlink ref="AI352" r:id="rId_hyperlink_5201"/>
    <hyperlink ref="AL352" r:id="rId_hyperlink_5202"/>
    <hyperlink ref="AO352" r:id="rId_hyperlink_5203"/>
    <hyperlink ref="AR352" r:id="rId_hyperlink_5204"/>
    <hyperlink ref="AU352" r:id="rId_hyperlink_5205"/>
    <hyperlink ref="E353" r:id="rId_hyperlink_5206"/>
    <hyperlink ref="H353" r:id="rId_hyperlink_5207"/>
    <hyperlink ref="K353" r:id="rId_hyperlink_5208"/>
    <hyperlink ref="N353" r:id="rId_hyperlink_5209"/>
    <hyperlink ref="Q353" r:id="rId_hyperlink_5210"/>
    <hyperlink ref="T353" r:id="rId_hyperlink_5211"/>
    <hyperlink ref="W353" r:id="rId_hyperlink_5212"/>
    <hyperlink ref="Z353" r:id="rId_hyperlink_5213"/>
    <hyperlink ref="AC353" r:id="rId_hyperlink_5214"/>
    <hyperlink ref="AF353" r:id="rId_hyperlink_5215"/>
    <hyperlink ref="AI353" r:id="rId_hyperlink_5216"/>
    <hyperlink ref="AL353" r:id="rId_hyperlink_5217"/>
    <hyperlink ref="AO353" r:id="rId_hyperlink_5218"/>
    <hyperlink ref="AR353" r:id="rId_hyperlink_5219"/>
    <hyperlink ref="AU353" r:id="rId_hyperlink_5220"/>
    <hyperlink ref="E354" r:id="rId_hyperlink_5221"/>
    <hyperlink ref="H354" r:id="rId_hyperlink_5222"/>
    <hyperlink ref="K354" r:id="rId_hyperlink_5223"/>
    <hyperlink ref="N354" r:id="rId_hyperlink_5224"/>
    <hyperlink ref="Q354" r:id="rId_hyperlink_5225"/>
    <hyperlink ref="T354" r:id="rId_hyperlink_5226"/>
    <hyperlink ref="W354" r:id="rId_hyperlink_5227"/>
    <hyperlink ref="Z354" r:id="rId_hyperlink_5228"/>
    <hyperlink ref="AC354" r:id="rId_hyperlink_5229"/>
    <hyperlink ref="AF354" r:id="rId_hyperlink_5230"/>
    <hyperlink ref="AI354" r:id="rId_hyperlink_5231"/>
    <hyperlink ref="AL354" r:id="rId_hyperlink_5232"/>
    <hyperlink ref="AO354" r:id="rId_hyperlink_5233"/>
    <hyperlink ref="AR354" r:id="rId_hyperlink_5234"/>
    <hyperlink ref="AU354" r:id="rId_hyperlink_5235"/>
    <hyperlink ref="E355" r:id="rId_hyperlink_5236"/>
    <hyperlink ref="H355" r:id="rId_hyperlink_5237"/>
    <hyperlink ref="K355" r:id="rId_hyperlink_5238"/>
    <hyperlink ref="N355" r:id="rId_hyperlink_5239"/>
    <hyperlink ref="Q355" r:id="rId_hyperlink_5240"/>
    <hyperlink ref="T355" r:id="rId_hyperlink_5241"/>
    <hyperlink ref="W355" r:id="rId_hyperlink_5242"/>
    <hyperlink ref="Z355" r:id="rId_hyperlink_5243"/>
    <hyperlink ref="AC355" r:id="rId_hyperlink_5244"/>
    <hyperlink ref="AF355" r:id="rId_hyperlink_5245"/>
    <hyperlink ref="AI355" r:id="rId_hyperlink_5246"/>
    <hyperlink ref="AL355" r:id="rId_hyperlink_5247"/>
    <hyperlink ref="AO355" r:id="rId_hyperlink_5248"/>
    <hyperlink ref="AR355" r:id="rId_hyperlink_5249"/>
    <hyperlink ref="AU355" r:id="rId_hyperlink_5250"/>
    <hyperlink ref="E356" r:id="rId_hyperlink_5251"/>
    <hyperlink ref="H356" r:id="rId_hyperlink_5252"/>
    <hyperlink ref="K356" r:id="rId_hyperlink_5253"/>
    <hyperlink ref="N356" r:id="rId_hyperlink_5254"/>
    <hyperlink ref="Q356" r:id="rId_hyperlink_5255"/>
    <hyperlink ref="T356" r:id="rId_hyperlink_5256"/>
    <hyperlink ref="W356" r:id="rId_hyperlink_5257"/>
    <hyperlink ref="Z356" r:id="rId_hyperlink_5258"/>
    <hyperlink ref="AC356" r:id="rId_hyperlink_5259"/>
    <hyperlink ref="AF356" r:id="rId_hyperlink_5260"/>
    <hyperlink ref="AI356" r:id="rId_hyperlink_5261"/>
    <hyperlink ref="AL356" r:id="rId_hyperlink_5262"/>
    <hyperlink ref="AO356" r:id="rId_hyperlink_5263"/>
    <hyperlink ref="AR356" r:id="rId_hyperlink_5264"/>
    <hyperlink ref="AU356" r:id="rId_hyperlink_5265"/>
    <hyperlink ref="E357" r:id="rId_hyperlink_5266"/>
    <hyperlink ref="H357" r:id="rId_hyperlink_5267"/>
    <hyperlink ref="K357" r:id="rId_hyperlink_5268"/>
    <hyperlink ref="N357" r:id="rId_hyperlink_5269"/>
    <hyperlink ref="Q357" r:id="rId_hyperlink_5270"/>
    <hyperlink ref="T357" r:id="rId_hyperlink_5271"/>
    <hyperlink ref="W357" r:id="rId_hyperlink_5272"/>
    <hyperlink ref="Z357" r:id="rId_hyperlink_5273"/>
    <hyperlink ref="AC357" r:id="rId_hyperlink_5274"/>
    <hyperlink ref="AF357" r:id="rId_hyperlink_5275"/>
    <hyperlink ref="AI357" r:id="rId_hyperlink_5276"/>
    <hyperlink ref="AL357" r:id="rId_hyperlink_5277"/>
    <hyperlink ref="AO357" r:id="rId_hyperlink_5278"/>
    <hyperlink ref="AR357" r:id="rId_hyperlink_5279"/>
    <hyperlink ref="AU357" r:id="rId_hyperlink_5280"/>
    <hyperlink ref="E358" r:id="rId_hyperlink_5281"/>
    <hyperlink ref="H358" r:id="rId_hyperlink_5282"/>
    <hyperlink ref="K358" r:id="rId_hyperlink_5283"/>
    <hyperlink ref="N358" r:id="rId_hyperlink_5284"/>
    <hyperlink ref="Q358" r:id="rId_hyperlink_5285"/>
    <hyperlink ref="T358" r:id="rId_hyperlink_5286"/>
    <hyperlink ref="W358" r:id="rId_hyperlink_5287"/>
    <hyperlink ref="Z358" r:id="rId_hyperlink_5288"/>
    <hyperlink ref="AC358" r:id="rId_hyperlink_5289"/>
    <hyperlink ref="AF358" r:id="rId_hyperlink_5290"/>
    <hyperlink ref="AI358" r:id="rId_hyperlink_5291"/>
    <hyperlink ref="AL358" r:id="rId_hyperlink_5292"/>
    <hyperlink ref="AO358" r:id="rId_hyperlink_5293"/>
    <hyperlink ref="AR358" r:id="rId_hyperlink_5294"/>
    <hyperlink ref="AU358" r:id="rId_hyperlink_5295"/>
    <hyperlink ref="E359" r:id="rId_hyperlink_5296"/>
    <hyperlink ref="H359" r:id="rId_hyperlink_5297"/>
    <hyperlink ref="K359" r:id="rId_hyperlink_5298"/>
    <hyperlink ref="N359" r:id="rId_hyperlink_5299"/>
    <hyperlink ref="Q359" r:id="rId_hyperlink_5300"/>
    <hyperlink ref="T359" r:id="rId_hyperlink_5301"/>
    <hyperlink ref="W359" r:id="rId_hyperlink_5302"/>
    <hyperlink ref="Z359" r:id="rId_hyperlink_5303"/>
    <hyperlink ref="AC359" r:id="rId_hyperlink_5304"/>
    <hyperlink ref="AF359" r:id="rId_hyperlink_5305"/>
    <hyperlink ref="AI359" r:id="rId_hyperlink_5306"/>
    <hyperlink ref="AL359" r:id="rId_hyperlink_5307"/>
    <hyperlink ref="AO359" r:id="rId_hyperlink_5308"/>
    <hyperlink ref="AR359" r:id="rId_hyperlink_5309"/>
    <hyperlink ref="AU359" r:id="rId_hyperlink_5310"/>
    <hyperlink ref="E360" r:id="rId_hyperlink_5311"/>
    <hyperlink ref="H360" r:id="rId_hyperlink_5312"/>
    <hyperlink ref="K360" r:id="rId_hyperlink_5313"/>
    <hyperlink ref="N360" r:id="rId_hyperlink_5314"/>
    <hyperlink ref="Q360" r:id="rId_hyperlink_5315"/>
    <hyperlink ref="T360" r:id="rId_hyperlink_5316"/>
    <hyperlink ref="W360" r:id="rId_hyperlink_5317"/>
    <hyperlink ref="Z360" r:id="rId_hyperlink_5318"/>
    <hyperlink ref="AC360" r:id="rId_hyperlink_5319"/>
    <hyperlink ref="AF360" r:id="rId_hyperlink_5320"/>
    <hyperlink ref="AI360" r:id="rId_hyperlink_5321"/>
    <hyperlink ref="AL360" r:id="rId_hyperlink_5322"/>
    <hyperlink ref="AO360" r:id="rId_hyperlink_5323"/>
    <hyperlink ref="AR360" r:id="rId_hyperlink_5324"/>
    <hyperlink ref="AU360" r:id="rId_hyperlink_5325"/>
    <hyperlink ref="E361" r:id="rId_hyperlink_5326"/>
    <hyperlink ref="H361" r:id="rId_hyperlink_5327"/>
    <hyperlink ref="K361" r:id="rId_hyperlink_5328"/>
    <hyperlink ref="N361" r:id="rId_hyperlink_5329"/>
    <hyperlink ref="Q361" r:id="rId_hyperlink_5330"/>
    <hyperlink ref="T361" r:id="rId_hyperlink_5331"/>
    <hyperlink ref="W361" r:id="rId_hyperlink_5332"/>
    <hyperlink ref="Z361" r:id="rId_hyperlink_5333"/>
    <hyperlink ref="AC361" r:id="rId_hyperlink_5334"/>
    <hyperlink ref="AF361" r:id="rId_hyperlink_5335"/>
    <hyperlink ref="AI361" r:id="rId_hyperlink_5336"/>
    <hyperlink ref="AL361" r:id="rId_hyperlink_5337"/>
    <hyperlink ref="AO361" r:id="rId_hyperlink_5338"/>
    <hyperlink ref="AR361" r:id="rId_hyperlink_5339"/>
    <hyperlink ref="AU361" r:id="rId_hyperlink_5340"/>
    <hyperlink ref="E362" r:id="rId_hyperlink_5341"/>
    <hyperlink ref="H362" r:id="rId_hyperlink_5342"/>
    <hyperlink ref="K362" r:id="rId_hyperlink_5343"/>
    <hyperlink ref="N362" r:id="rId_hyperlink_5344"/>
    <hyperlink ref="Q362" r:id="rId_hyperlink_5345"/>
    <hyperlink ref="T362" r:id="rId_hyperlink_5346"/>
    <hyperlink ref="W362" r:id="rId_hyperlink_5347"/>
    <hyperlink ref="Z362" r:id="rId_hyperlink_5348"/>
    <hyperlink ref="AC362" r:id="rId_hyperlink_5349"/>
    <hyperlink ref="AF362" r:id="rId_hyperlink_5350"/>
    <hyperlink ref="AI362" r:id="rId_hyperlink_5351"/>
    <hyperlink ref="AL362" r:id="rId_hyperlink_5352"/>
    <hyperlink ref="AO362" r:id="rId_hyperlink_5353"/>
    <hyperlink ref="AR362" r:id="rId_hyperlink_5354"/>
    <hyperlink ref="AU362" r:id="rId_hyperlink_5355"/>
    <hyperlink ref="E363" r:id="rId_hyperlink_5356"/>
    <hyperlink ref="H363" r:id="rId_hyperlink_5357"/>
    <hyperlink ref="K363" r:id="rId_hyperlink_5358"/>
    <hyperlink ref="N363" r:id="rId_hyperlink_5359"/>
    <hyperlink ref="Q363" r:id="rId_hyperlink_5360"/>
    <hyperlink ref="T363" r:id="rId_hyperlink_5361"/>
    <hyperlink ref="W363" r:id="rId_hyperlink_5362"/>
    <hyperlink ref="Z363" r:id="rId_hyperlink_5363"/>
    <hyperlink ref="AC363" r:id="rId_hyperlink_5364"/>
    <hyperlink ref="AF363" r:id="rId_hyperlink_5365"/>
    <hyperlink ref="AI363" r:id="rId_hyperlink_5366"/>
    <hyperlink ref="AL363" r:id="rId_hyperlink_5367"/>
    <hyperlink ref="AO363" r:id="rId_hyperlink_5368"/>
    <hyperlink ref="AR363" r:id="rId_hyperlink_5369"/>
    <hyperlink ref="AU363" r:id="rId_hyperlink_5370"/>
    <hyperlink ref="E364" r:id="rId_hyperlink_5371"/>
    <hyperlink ref="H364" r:id="rId_hyperlink_5372"/>
    <hyperlink ref="K364" r:id="rId_hyperlink_5373"/>
    <hyperlink ref="N364" r:id="rId_hyperlink_5374"/>
    <hyperlink ref="Q364" r:id="rId_hyperlink_5375"/>
    <hyperlink ref="T364" r:id="rId_hyperlink_5376"/>
    <hyperlink ref="W364" r:id="rId_hyperlink_5377"/>
    <hyperlink ref="Z364" r:id="rId_hyperlink_5378"/>
    <hyperlink ref="AC364" r:id="rId_hyperlink_5379"/>
    <hyperlink ref="AF364" r:id="rId_hyperlink_5380"/>
    <hyperlink ref="AI364" r:id="rId_hyperlink_5381"/>
    <hyperlink ref="AL364" r:id="rId_hyperlink_5382"/>
    <hyperlink ref="AO364" r:id="rId_hyperlink_5383"/>
    <hyperlink ref="AR364" r:id="rId_hyperlink_5384"/>
    <hyperlink ref="AU364" r:id="rId_hyperlink_5385"/>
    <hyperlink ref="E365" r:id="rId_hyperlink_5386"/>
    <hyperlink ref="H365" r:id="rId_hyperlink_5387"/>
    <hyperlink ref="K365" r:id="rId_hyperlink_5388"/>
    <hyperlink ref="N365" r:id="rId_hyperlink_5389"/>
    <hyperlink ref="Q365" r:id="rId_hyperlink_5390"/>
    <hyperlink ref="T365" r:id="rId_hyperlink_5391"/>
    <hyperlink ref="W365" r:id="rId_hyperlink_5392"/>
    <hyperlink ref="Z365" r:id="rId_hyperlink_5393"/>
    <hyperlink ref="AC365" r:id="rId_hyperlink_5394"/>
    <hyperlink ref="AF365" r:id="rId_hyperlink_5395"/>
    <hyperlink ref="AI365" r:id="rId_hyperlink_5396"/>
    <hyperlink ref="AL365" r:id="rId_hyperlink_5397"/>
    <hyperlink ref="AO365" r:id="rId_hyperlink_5398"/>
    <hyperlink ref="AR365" r:id="rId_hyperlink_5399"/>
    <hyperlink ref="AU365" r:id="rId_hyperlink_5400"/>
    <hyperlink ref="E366" r:id="rId_hyperlink_5401"/>
    <hyperlink ref="H366" r:id="rId_hyperlink_5402"/>
    <hyperlink ref="K366" r:id="rId_hyperlink_5403"/>
    <hyperlink ref="N366" r:id="rId_hyperlink_5404"/>
    <hyperlink ref="Q366" r:id="rId_hyperlink_5405"/>
    <hyperlink ref="T366" r:id="rId_hyperlink_5406"/>
    <hyperlink ref="W366" r:id="rId_hyperlink_5407"/>
    <hyperlink ref="Z366" r:id="rId_hyperlink_5408"/>
    <hyperlink ref="AC366" r:id="rId_hyperlink_5409"/>
    <hyperlink ref="AF366" r:id="rId_hyperlink_5410"/>
    <hyperlink ref="AI366" r:id="rId_hyperlink_5411"/>
    <hyperlink ref="AL366" r:id="rId_hyperlink_5412"/>
    <hyperlink ref="AO366" r:id="rId_hyperlink_5413"/>
    <hyperlink ref="AR366" r:id="rId_hyperlink_5414"/>
    <hyperlink ref="AU366" r:id="rId_hyperlink_5415"/>
    <hyperlink ref="E367" r:id="rId_hyperlink_5416"/>
    <hyperlink ref="H367" r:id="rId_hyperlink_5417"/>
    <hyperlink ref="K367" r:id="rId_hyperlink_5418"/>
    <hyperlink ref="N367" r:id="rId_hyperlink_5419"/>
    <hyperlink ref="Q367" r:id="rId_hyperlink_5420"/>
    <hyperlink ref="T367" r:id="rId_hyperlink_5421"/>
    <hyperlink ref="W367" r:id="rId_hyperlink_5422"/>
    <hyperlink ref="Z367" r:id="rId_hyperlink_5423"/>
    <hyperlink ref="AC367" r:id="rId_hyperlink_5424"/>
    <hyperlink ref="AF367" r:id="rId_hyperlink_5425"/>
    <hyperlink ref="AI367" r:id="rId_hyperlink_5426"/>
    <hyperlink ref="AL367" r:id="rId_hyperlink_5427"/>
    <hyperlink ref="AO367" r:id="rId_hyperlink_5428"/>
    <hyperlink ref="AR367" r:id="rId_hyperlink_5429"/>
    <hyperlink ref="AU367" r:id="rId_hyperlink_5430"/>
    <hyperlink ref="E368" r:id="rId_hyperlink_5431"/>
    <hyperlink ref="H368" r:id="rId_hyperlink_5432"/>
    <hyperlink ref="K368" r:id="rId_hyperlink_5433"/>
    <hyperlink ref="N368" r:id="rId_hyperlink_5434"/>
    <hyperlink ref="Q368" r:id="rId_hyperlink_5435"/>
    <hyperlink ref="T368" r:id="rId_hyperlink_5436"/>
    <hyperlink ref="W368" r:id="rId_hyperlink_5437"/>
    <hyperlink ref="Z368" r:id="rId_hyperlink_5438"/>
    <hyperlink ref="AC368" r:id="rId_hyperlink_5439"/>
    <hyperlink ref="AF368" r:id="rId_hyperlink_5440"/>
    <hyperlink ref="AI368" r:id="rId_hyperlink_5441"/>
    <hyperlink ref="AL368" r:id="rId_hyperlink_5442"/>
    <hyperlink ref="AO368" r:id="rId_hyperlink_5443"/>
    <hyperlink ref="AR368" r:id="rId_hyperlink_5444"/>
    <hyperlink ref="AU368" r:id="rId_hyperlink_5445"/>
    <hyperlink ref="E369" r:id="rId_hyperlink_5446"/>
    <hyperlink ref="H369" r:id="rId_hyperlink_5447"/>
    <hyperlink ref="K369" r:id="rId_hyperlink_5448"/>
    <hyperlink ref="N369" r:id="rId_hyperlink_5449"/>
    <hyperlink ref="Q369" r:id="rId_hyperlink_5450"/>
    <hyperlink ref="T369" r:id="rId_hyperlink_5451"/>
    <hyperlink ref="W369" r:id="rId_hyperlink_5452"/>
    <hyperlink ref="Z369" r:id="rId_hyperlink_5453"/>
    <hyperlink ref="AC369" r:id="rId_hyperlink_5454"/>
    <hyperlink ref="AF369" r:id="rId_hyperlink_5455"/>
    <hyperlink ref="AI369" r:id="rId_hyperlink_5456"/>
    <hyperlink ref="AL369" r:id="rId_hyperlink_5457"/>
    <hyperlink ref="AO369" r:id="rId_hyperlink_5458"/>
    <hyperlink ref="AR369" r:id="rId_hyperlink_5459"/>
    <hyperlink ref="AU369" r:id="rId_hyperlink_5460"/>
    <hyperlink ref="E370" r:id="rId_hyperlink_5461"/>
    <hyperlink ref="H370" r:id="rId_hyperlink_5462"/>
    <hyperlink ref="K370" r:id="rId_hyperlink_5463"/>
    <hyperlink ref="N370" r:id="rId_hyperlink_5464"/>
    <hyperlink ref="Q370" r:id="rId_hyperlink_5465"/>
    <hyperlink ref="T370" r:id="rId_hyperlink_5466"/>
    <hyperlink ref="W370" r:id="rId_hyperlink_5467"/>
    <hyperlink ref="Z370" r:id="rId_hyperlink_5468"/>
    <hyperlink ref="AC370" r:id="rId_hyperlink_5469"/>
    <hyperlink ref="AF370" r:id="rId_hyperlink_5470"/>
    <hyperlink ref="AI370" r:id="rId_hyperlink_5471"/>
    <hyperlink ref="AL370" r:id="rId_hyperlink_5472"/>
    <hyperlink ref="AO370" r:id="rId_hyperlink_5473"/>
    <hyperlink ref="AR370" r:id="rId_hyperlink_5474"/>
    <hyperlink ref="AU370" r:id="rId_hyperlink_5475"/>
    <hyperlink ref="E371" r:id="rId_hyperlink_5476"/>
    <hyperlink ref="H371" r:id="rId_hyperlink_5477"/>
    <hyperlink ref="K371" r:id="rId_hyperlink_5478"/>
    <hyperlink ref="N371" r:id="rId_hyperlink_5479"/>
    <hyperlink ref="Q371" r:id="rId_hyperlink_5480"/>
    <hyperlink ref="T371" r:id="rId_hyperlink_5481"/>
    <hyperlink ref="W371" r:id="rId_hyperlink_5482"/>
    <hyperlink ref="Z371" r:id="rId_hyperlink_5483"/>
    <hyperlink ref="AC371" r:id="rId_hyperlink_5484"/>
    <hyperlink ref="AF371" r:id="rId_hyperlink_5485"/>
    <hyperlink ref="AI371" r:id="rId_hyperlink_5486"/>
    <hyperlink ref="AL371" r:id="rId_hyperlink_5487"/>
    <hyperlink ref="AO371" r:id="rId_hyperlink_5488"/>
    <hyperlink ref="AR371" r:id="rId_hyperlink_5489"/>
    <hyperlink ref="AU371" r:id="rId_hyperlink_5490"/>
    <hyperlink ref="E372" r:id="rId_hyperlink_5491"/>
    <hyperlink ref="H372" r:id="rId_hyperlink_5492"/>
    <hyperlink ref="K372" r:id="rId_hyperlink_5493"/>
    <hyperlink ref="N372" r:id="rId_hyperlink_5494"/>
    <hyperlink ref="Q372" r:id="rId_hyperlink_5495"/>
    <hyperlink ref="T372" r:id="rId_hyperlink_5496"/>
    <hyperlink ref="W372" r:id="rId_hyperlink_5497"/>
    <hyperlink ref="Z372" r:id="rId_hyperlink_5498"/>
    <hyperlink ref="AC372" r:id="rId_hyperlink_5499"/>
    <hyperlink ref="AF372" r:id="rId_hyperlink_5500"/>
    <hyperlink ref="AI372" r:id="rId_hyperlink_5501"/>
    <hyperlink ref="AL372" r:id="rId_hyperlink_5502"/>
    <hyperlink ref="AO372" r:id="rId_hyperlink_5503"/>
    <hyperlink ref="AR372" r:id="rId_hyperlink_5504"/>
    <hyperlink ref="AU372" r:id="rId_hyperlink_5505"/>
    <hyperlink ref="E373" r:id="rId_hyperlink_5506"/>
    <hyperlink ref="H373" r:id="rId_hyperlink_5507"/>
    <hyperlink ref="K373" r:id="rId_hyperlink_5508"/>
    <hyperlink ref="N373" r:id="rId_hyperlink_5509"/>
    <hyperlink ref="Q373" r:id="rId_hyperlink_5510"/>
    <hyperlink ref="T373" r:id="rId_hyperlink_5511"/>
    <hyperlink ref="W373" r:id="rId_hyperlink_5512"/>
    <hyperlink ref="Z373" r:id="rId_hyperlink_5513"/>
    <hyperlink ref="AC373" r:id="rId_hyperlink_5514"/>
    <hyperlink ref="AF373" r:id="rId_hyperlink_5515"/>
    <hyperlink ref="AI373" r:id="rId_hyperlink_5516"/>
    <hyperlink ref="AL373" r:id="rId_hyperlink_5517"/>
    <hyperlink ref="AO373" r:id="rId_hyperlink_5518"/>
    <hyperlink ref="AR373" r:id="rId_hyperlink_5519"/>
    <hyperlink ref="AU373" r:id="rId_hyperlink_5520"/>
    <hyperlink ref="E374" r:id="rId_hyperlink_5521"/>
    <hyperlink ref="H374" r:id="rId_hyperlink_5522"/>
    <hyperlink ref="K374" r:id="rId_hyperlink_5523"/>
    <hyperlink ref="N374" r:id="rId_hyperlink_5524"/>
    <hyperlink ref="Q374" r:id="rId_hyperlink_5525"/>
    <hyperlink ref="T374" r:id="rId_hyperlink_5526"/>
    <hyperlink ref="W374" r:id="rId_hyperlink_5527"/>
    <hyperlink ref="Z374" r:id="rId_hyperlink_5528"/>
    <hyperlink ref="AC374" r:id="rId_hyperlink_5529"/>
    <hyperlink ref="AF374" r:id="rId_hyperlink_5530"/>
    <hyperlink ref="AI374" r:id="rId_hyperlink_5531"/>
    <hyperlink ref="AL374" r:id="rId_hyperlink_5532"/>
    <hyperlink ref="AO374" r:id="rId_hyperlink_5533"/>
    <hyperlink ref="AR374" r:id="rId_hyperlink_5534"/>
    <hyperlink ref="AU374" r:id="rId_hyperlink_5535"/>
    <hyperlink ref="E375" r:id="rId_hyperlink_5536"/>
    <hyperlink ref="H375" r:id="rId_hyperlink_5537"/>
    <hyperlink ref="K375" r:id="rId_hyperlink_5538"/>
    <hyperlink ref="N375" r:id="rId_hyperlink_5539"/>
    <hyperlink ref="Q375" r:id="rId_hyperlink_5540"/>
    <hyperlink ref="T375" r:id="rId_hyperlink_5541"/>
    <hyperlink ref="W375" r:id="rId_hyperlink_5542"/>
    <hyperlink ref="Z375" r:id="rId_hyperlink_5543"/>
    <hyperlink ref="AC375" r:id="rId_hyperlink_5544"/>
    <hyperlink ref="AF375" r:id="rId_hyperlink_5545"/>
    <hyperlink ref="AI375" r:id="rId_hyperlink_5546"/>
    <hyperlink ref="AL375" r:id="rId_hyperlink_5547"/>
    <hyperlink ref="AO375" r:id="rId_hyperlink_5548"/>
    <hyperlink ref="AR375" r:id="rId_hyperlink_5549"/>
    <hyperlink ref="AU375" r:id="rId_hyperlink_5550"/>
    <hyperlink ref="E376" r:id="rId_hyperlink_5551"/>
    <hyperlink ref="H376" r:id="rId_hyperlink_5552"/>
    <hyperlink ref="K376" r:id="rId_hyperlink_5553"/>
    <hyperlink ref="N376" r:id="rId_hyperlink_5554"/>
    <hyperlink ref="Q376" r:id="rId_hyperlink_5555"/>
    <hyperlink ref="T376" r:id="rId_hyperlink_5556"/>
    <hyperlink ref="W376" r:id="rId_hyperlink_5557"/>
    <hyperlink ref="Z376" r:id="rId_hyperlink_5558"/>
    <hyperlink ref="AC376" r:id="rId_hyperlink_5559"/>
    <hyperlink ref="AF376" r:id="rId_hyperlink_5560"/>
    <hyperlink ref="AI376" r:id="rId_hyperlink_5561"/>
    <hyperlink ref="AL376" r:id="rId_hyperlink_5562"/>
    <hyperlink ref="AO376" r:id="rId_hyperlink_5563"/>
    <hyperlink ref="AR376" r:id="rId_hyperlink_5564"/>
    <hyperlink ref="AU376" r:id="rId_hyperlink_5565"/>
    <hyperlink ref="E377" r:id="rId_hyperlink_5566"/>
    <hyperlink ref="H377" r:id="rId_hyperlink_5567"/>
    <hyperlink ref="K377" r:id="rId_hyperlink_5568"/>
    <hyperlink ref="N377" r:id="rId_hyperlink_5569"/>
    <hyperlink ref="Q377" r:id="rId_hyperlink_5570"/>
    <hyperlink ref="T377" r:id="rId_hyperlink_5571"/>
    <hyperlink ref="W377" r:id="rId_hyperlink_5572"/>
    <hyperlink ref="Z377" r:id="rId_hyperlink_5573"/>
    <hyperlink ref="AC377" r:id="rId_hyperlink_5574"/>
    <hyperlink ref="AF377" r:id="rId_hyperlink_5575"/>
    <hyperlink ref="AI377" r:id="rId_hyperlink_5576"/>
    <hyperlink ref="AL377" r:id="rId_hyperlink_5577"/>
    <hyperlink ref="AO377" r:id="rId_hyperlink_5578"/>
    <hyperlink ref="AR377" r:id="rId_hyperlink_5579"/>
    <hyperlink ref="AU377" r:id="rId_hyperlink_5580"/>
    <hyperlink ref="E378" r:id="rId_hyperlink_5581"/>
    <hyperlink ref="H378" r:id="rId_hyperlink_5582"/>
    <hyperlink ref="K378" r:id="rId_hyperlink_5583"/>
    <hyperlink ref="N378" r:id="rId_hyperlink_5584"/>
    <hyperlink ref="Q378" r:id="rId_hyperlink_5585"/>
    <hyperlink ref="T378" r:id="rId_hyperlink_5586"/>
    <hyperlink ref="W378" r:id="rId_hyperlink_5587"/>
    <hyperlink ref="Z378" r:id="rId_hyperlink_5588"/>
    <hyperlink ref="AC378" r:id="rId_hyperlink_5589"/>
    <hyperlink ref="AF378" r:id="rId_hyperlink_5590"/>
    <hyperlink ref="AI378" r:id="rId_hyperlink_5591"/>
    <hyperlink ref="AL378" r:id="rId_hyperlink_5592"/>
    <hyperlink ref="AO378" r:id="rId_hyperlink_5593"/>
    <hyperlink ref="AR378" r:id="rId_hyperlink_5594"/>
    <hyperlink ref="AU378" r:id="rId_hyperlink_5595"/>
    <hyperlink ref="E379" r:id="rId_hyperlink_5596"/>
    <hyperlink ref="H379" r:id="rId_hyperlink_5597"/>
    <hyperlink ref="K379" r:id="rId_hyperlink_5598"/>
    <hyperlink ref="N379" r:id="rId_hyperlink_5599"/>
    <hyperlink ref="Q379" r:id="rId_hyperlink_5600"/>
    <hyperlink ref="T379" r:id="rId_hyperlink_5601"/>
    <hyperlink ref="W379" r:id="rId_hyperlink_5602"/>
    <hyperlink ref="Z379" r:id="rId_hyperlink_5603"/>
    <hyperlink ref="AC379" r:id="rId_hyperlink_5604"/>
    <hyperlink ref="AF379" r:id="rId_hyperlink_5605"/>
    <hyperlink ref="AI379" r:id="rId_hyperlink_5606"/>
    <hyperlink ref="AL379" r:id="rId_hyperlink_5607"/>
    <hyperlink ref="AO379" r:id="rId_hyperlink_5608"/>
    <hyperlink ref="AR379" r:id="rId_hyperlink_5609"/>
    <hyperlink ref="AU379" r:id="rId_hyperlink_5610"/>
    <hyperlink ref="E380" r:id="rId_hyperlink_5611"/>
    <hyperlink ref="H380" r:id="rId_hyperlink_5612"/>
    <hyperlink ref="K380" r:id="rId_hyperlink_5613"/>
    <hyperlink ref="N380" r:id="rId_hyperlink_5614"/>
    <hyperlink ref="Q380" r:id="rId_hyperlink_5615"/>
    <hyperlink ref="T380" r:id="rId_hyperlink_5616"/>
    <hyperlink ref="W380" r:id="rId_hyperlink_5617"/>
    <hyperlink ref="Z380" r:id="rId_hyperlink_5618"/>
    <hyperlink ref="AC380" r:id="rId_hyperlink_5619"/>
    <hyperlink ref="AF380" r:id="rId_hyperlink_5620"/>
    <hyperlink ref="AI380" r:id="rId_hyperlink_5621"/>
    <hyperlink ref="AL380" r:id="rId_hyperlink_5622"/>
    <hyperlink ref="AO380" r:id="rId_hyperlink_5623"/>
    <hyperlink ref="AR380" r:id="rId_hyperlink_5624"/>
    <hyperlink ref="AU380" r:id="rId_hyperlink_5625"/>
    <hyperlink ref="E381" r:id="rId_hyperlink_5626"/>
    <hyperlink ref="H381" r:id="rId_hyperlink_5627"/>
    <hyperlink ref="K381" r:id="rId_hyperlink_5628"/>
    <hyperlink ref="N381" r:id="rId_hyperlink_5629"/>
    <hyperlink ref="Q381" r:id="rId_hyperlink_5630"/>
    <hyperlink ref="T381" r:id="rId_hyperlink_5631"/>
    <hyperlink ref="W381" r:id="rId_hyperlink_5632"/>
    <hyperlink ref="Z381" r:id="rId_hyperlink_5633"/>
    <hyperlink ref="AC381" r:id="rId_hyperlink_5634"/>
    <hyperlink ref="AF381" r:id="rId_hyperlink_5635"/>
    <hyperlink ref="AI381" r:id="rId_hyperlink_5636"/>
    <hyperlink ref="AL381" r:id="rId_hyperlink_5637"/>
    <hyperlink ref="AO381" r:id="rId_hyperlink_5638"/>
    <hyperlink ref="AR381" r:id="rId_hyperlink_5639"/>
    <hyperlink ref="AU381" r:id="rId_hyperlink_5640"/>
    <hyperlink ref="E382" r:id="rId_hyperlink_5641"/>
    <hyperlink ref="H382" r:id="rId_hyperlink_5642"/>
    <hyperlink ref="K382" r:id="rId_hyperlink_5643"/>
    <hyperlink ref="N382" r:id="rId_hyperlink_5644"/>
    <hyperlink ref="Q382" r:id="rId_hyperlink_5645"/>
    <hyperlink ref="T382" r:id="rId_hyperlink_5646"/>
    <hyperlink ref="W382" r:id="rId_hyperlink_5647"/>
    <hyperlink ref="Z382" r:id="rId_hyperlink_5648"/>
    <hyperlink ref="AC382" r:id="rId_hyperlink_5649"/>
    <hyperlink ref="AF382" r:id="rId_hyperlink_5650"/>
    <hyperlink ref="AI382" r:id="rId_hyperlink_5651"/>
    <hyperlink ref="AL382" r:id="rId_hyperlink_5652"/>
    <hyperlink ref="AO382" r:id="rId_hyperlink_5653"/>
    <hyperlink ref="AR382" r:id="rId_hyperlink_5654"/>
    <hyperlink ref="AU382" r:id="rId_hyperlink_5655"/>
    <hyperlink ref="E383" r:id="rId_hyperlink_5656"/>
    <hyperlink ref="H383" r:id="rId_hyperlink_5657"/>
    <hyperlink ref="K383" r:id="rId_hyperlink_5658"/>
    <hyperlink ref="N383" r:id="rId_hyperlink_5659"/>
    <hyperlink ref="Q383" r:id="rId_hyperlink_5660"/>
    <hyperlink ref="T383" r:id="rId_hyperlink_5661"/>
    <hyperlink ref="W383" r:id="rId_hyperlink_5662"/>
    <hyperlink ref="Z383" r:id="rId_hyperlink_5663"/>
    <hyperlink ref="AC383" r:id="rId_hyperlink_5664"/>
    <hyperlink ref="AF383" r:id="rId_hyperlink_5665"/>
    <hyperlink ref="AI383" r:id="rId_hyperlink_5666"/>
    <hyperlink ref="AL383" r:id="rId_hyperlink_5667"/>
    <hyperlink ref="AO383" r:id="rId_hyperlink_5668"/>
    <hyperlink ref="AR383" r:id="rId_hyperlink_5669"/>
    <hyperlink ref="AU383" r:id="rId_hyperlink_5670"/>
    <hyperlink ref="E384" r:id="rId_hyperlink_5671"/>
    <hyperlink ref="H384" r:id="rId_hyperlink_5672"/>
    <hyperlink ref="K384" r:id="rId_hyperlink_5673"/>
    <hyperlink ref="N384" r:id="rId_hyperlink_5674"/>
    <hyperlink ref="Q384" r:id="rId_hyperlink_5675"/>
    <hyperlink ref="T384" r:id="rId_hyperlink_5676"/>
    <hyperlink ref="W384" r:id="rId_hyperlink_5677"/>
    <hyperlink ref="Z384" r:id="rId_hyperlink_5678"/>
    <hyperlink ref="AC384" r:id="rId_hyperlink_5679"/>
    <hyperlink ref="AF384" r:id="rId_hyperlink_5680"/>
    <hyperlink ref="AI384" r:id="rId_hyperlink_5681"/>
    <hyperlink ref="AL384" r:id="rId_hyperlink_5682"/>
    <hyperlink ref="AO384" r:id="rId_hyperlink_5683"/>
    <hyperlink ref="AR384" r:id="rId_hyperlink_5684"/>
    <hyperlink ref="AU384" r:id="rId_hyperlink_5685"/>
    <hyperlink ref="E385" r:id="rId_hyperlink_5686"/>
    <hyperlink ref="H385" r:id="rId_hyperlink_5687"/>
    <hyperlink ref="K385" r:id="rId_hyperlink_5688"/>
    <hyperlink ref="N385" r:id="rId_hyperlink_5689"/>
    <hyperlink ref="Q385" r:id="rId_hyperlink_5690"/>
    <hyperlink ref="T385" r:id="rId_hyperlink_5691"/>
    <hyperlink ref="W385" r:id="rId_hyperlink_5692"/>
    <hyperlink ref="Z385" r:id="rId_hyperlink_5693"/>
    <hyperlink ref="AC385" r:id="rId_hyperlink_5694"/>
    <hyperlink ref="AF385" r:id="rId_hyperlink_5695"/>
    <hyperlink ref="AI385" r:id="rId_hyperlink_5696"/>
    <hyperlink ref="AL385" r:id="rId_hyperlink_5697"/>
    <hyperlink ref="AO385" r:id="rId_hyperlink_5698"/>
    <hyperlink ref="AR385" r:id="rId_hyperlink_5699"/>
    <hyperlink ref="AU385" r:id="rId_hyperlink_5700"/>
    <hyperlink ref="E386" r:id="rId_hyperlink_5701"/>
    <hyperlink ref="H386" r:id="rId_hyperlink_5702"/>
    <hyperlink ref="K386" r:id="rId_hyperlink_5703"/>
    <hyperlink ref="N386" r:id="rId_hyperlink_5704"/>
    <hyperlink ref="Q386" r:id="rId_hyperlink_5705"/>
    <hyperlink ref="T386" r:id="rId_hyperlink_5706"/>
    <hyperlink ref="W386" r:id="rId_hyperlink_5707"/>
    <hyperlink ref="Z386" r:id="rId_hyperlink_5708"/>
    <hyperlink ref="AC386" r:id="rId_hyperlink_5709"/>
    <hyperlink ref="AF386" r:id="rId_hyperlink_5710"/>
    <hyperlink ref="AI386" r:id="rId_hyperlink_5711"/>
    <hyperlink ref="AL386" r:id="rId_hyperlink_5712"/>
    <hyperlink ref="AO386" r:id="rId_hyperlink_5713"/>
    <hyperlink ref="AR386" r:id="rId_hyperlink_5714"/>
    <hyperlink ref="AU386" r:id="rId_hyperlink_5715"/>
    <hyperlink ref="E387" r:id="rId_hyperlink_5716"/>
    <hyperlink ref="H387" r:id="rId_hyperlink_5717"/>
    <hyperlink ref="K387" r:id="rId_hyperlink_5718"/>
    <hyperlink ref="N387" r:id="rId_hyperlink_5719"/>
    <hyperlink ref="Q387" r:id="rId_hyperlink_5720"/>
    <hyperlink ref="T387" r:id="rId_hyperlink_5721"/>
    <hyperlink ref="W387" r:id="rId_hyperlink_5722"/>
    <hyperlink ref="Z387" r:id="rId_hyperlink_5723"/>
    <hyperlink ref="AC387" r:id="rId_hyperlink_5724"/>
    <hyperlink ref="AF387" r:id="rId_hyperlink_5725"/>
    <hyperlink ref="AI387" r:id="rId_hyperlink_5726"/>
    <hyperlink ref="AL387" r:id="rId_hyperlink_5727"/>
    <hyperlink ref="AO387" r:id="rId_hyperlink_5728"/>
    <hyperlink ref="AR387" r:id="rId_hyperlink_5729"/>
    <hyperlink ref="AU387" r:id="rId_hyperlink_5730"/>
    <hyperlink ref="E388" r:id="rId_hyperlink_5731"/>
    <hyperlink ref="H388" r:id="rId_hyperlink_5732"/>
    <hyperlink ref="K388" r:id="rId_hyperlink_5733"/>
    <hyperlink ref="N388" r:id="rId_hyperlink_5734"/>
    <hyperlink ref="Q388" r:id="rId_hyperlink_5735"/>
    <hyperlink ref="T388" r:id="rId_hyperlink_5736"/>
    <hyperlink ref="W388" r:id="rId_hyperlink_5737"/>
    <hyperlink ref="Z388" r:id="rId_hyperlink_5738"/>
    <hyperlink ref="AC388" r:id="rId_hyperlink_5739"/>
    <hyperlink ref="AF388" r:id="rId_hyperlink_5740"/>
    <hyperlink ref="AI388" r:id="rId_hyperlink_5741"/>
    <hyperlink ref="AL388" r:id="rId_hyperlink_5742"/>
    <hyperlink ref="AO388" r:id="rId_hyperlink_5743"/>
    <hyperlink ref="AR388" r:id="rId_hyperlink_5744"/>
    <hyperlink ref="AU388" r:id="rId_hyperlink_5745"/>
    <hyperlink ref="E389" r:id="rId_hyperlink_5746"/>
    <hyperlink ref="H389" r:id="rId_hyperlink_5747"/>
    <hyperlink ref="K389" r:id="rId_hyperlink_5748"/>
    <hyperlink ref="N389" r:id="rId_hyperlink_5749"/>
    <hyperlink ref="Q389" r:id="rId_hyperlink_5750"/>
    <hyperlink ref="T389" r:id="rId_hyperlink_5751"/>
    <hyperlink ref="W389" r:id="rId_hyperlink_5752"/>
    <hyperlink ref="Z389" r:id="rId_hyperlink_5753"/>
    <hyperlink ref="AC389" r:id="rId_hyperlink_5754"/>
    <hyperlink ref="AF389" r:id="rId_hyperlink_5755"/>
    <hyperlink ref="AI389" r:id="rId_hyperlink_5756"/>
    <hyperlink ref="AL389" r:id="rId_hyperlink_5757"/>
    <hyperlink ref="AO389" r:id="rId_hyperlink_5758"/>
    <hyperlink ref="AR389" r:id="rId_hyperlink_5759"/>
    <hyperlink ref="AU389" r:id="rId_hyperlink_5760"/>
    <hyperlink ref="E390" r:id="rId_hyperlink_5761"/>
    <hyperlink ref="H390" r:id="rId_hyperlink_5762"/>
    <hyperlink ref="K390" r:id="rId_hyperlink_5763"/>
    <hyperlink ref="N390" r:id="rId_hyperlink_5764"/>
    <hyperlink ref="Q390" r:id="rId_hyperlink_5765"/>
    <hyperlink ref="T390" r:id="rId_hyperlink_5766"/>
    <hyperlink ref="W390" r:id="rId_hyperlink_5767"/>
    <hyperlink ref="Z390" r:id="rId_hyperlink_5768"/>
    <hyperlink ref="AC390" r:id="rId_hyperlink_5769"/>
    <hyperlink ref="AF390" r:id="rId_hyperlink_5770"/>
    <hyperlink ref="AI390" r:id="rId_hyperlink_5771"/>
    <hyperlink ref="AL390" r:id="rId_hyperlink_5772"/>
    <hyperlink ref="AO390" r:id="rId_hyperlink_5773"/>
    <hyperlink ref="AR390" r:id="rId_hyperlink_5774"/>
    <hyperlink ref="AU390" r:id="rId_hyperlink_5775"/>
    <hyperlink ref="E391" r:id="rId_hyperlink_5776"/>
    <hyperlink ref="H391" r:id="rId_hyperlink_5777"/>
    <hyperlink ref="K391" r:id="rId_hyperlink_5778"/>
    <hyperlink ref="N391" r:id="rId_hyperlink_5779"/>
    <hyperlink ref="Q391" r:id="rId_hyperlink_5780"/>
    <hyperlink ref="T391" r:id="rId_hyperlink_5781"/>
    <hyperlink ref="W391" r:id="rId_hyperlink_5782"/>
    <hyperlink ref="Z391" r:id="rId_hyperlink_5783"/>
    <hyperlink ref="AC391" r:id="rId_hyperlink_5784"/>
    <hyperlink ref="AF391" r:id="rId_hyperlink_5785"/>
    <hyperlink ref="AI391" r:id="rId_hyperlink_5786"/>
    <hyperlink ref="AL391" r:id="rId_hyperlink_5787"/>
    <hyperlink ref="AO391" r:id="rId_hyperlink_5788"/>
    <hyperlink ref="AR391" r:id="rId_hyperlink_5789"/>
    <hyperlink ref="AU391" r:id="rId_hyperlink_5790"/>
    <hyperlink ref="E392" r:id="rId_hyperlink_5791"/>
    <hyperlink ref="H392" r:id="rId_hyperlink_5792"/>
    <hyperlink ref="K392" r:id="rId_hyperlink_5793"/>
    <hyperlink ref="N392" r:id="rId_hyperlink_5794"/>
    <hyperlink ref="Q392" r:id="rId_hyperlink_5795"/>
    <hyperlink ref="T392" r:id="rId_hyperlink_5796"/>
    <hyperlink ref="W392" r:id="rId_hyperlink_5797"/>
    <hyperlink ref="Z392" r:id="rId_hyperlink_5798"/>
    <hyperlink ref="AC392" r:id="rId_hyperlink_5799"/>
    <hyperlink ref="AF392" r:id="rId_hyperlink_5800"/>
    <hyperlink ref="AI392" r:id="rId_hyperlink_5801"/>
    <hyperlink ref="AL392" r:id="rId_hyperlink_5802"/>
    <hyperlink ref="AO392" r:id="rId_hyperlink_5803"/>
    <hyperlink ref="AR392" r:id="rId_hyperlink_5804"/>
    <hyperlink ref="AU392" r:id="rId_hyperlink_5805"/>
    <hyperlink ref="E393" r:id="rId_hyperlink_5806"/>
    <hyperlink ref="H393" r:id="rId_hyperlink_5807"/>
    <hyperlink ref="K393" r:id="rId_hyperlink_5808"/>
    <hyperlink ref="N393" r:id="rId_hyperlink_5809"/>
    <hyperlink ref="Q393" r:id="rId_hyperlink_5810"/>
    <hyperlink ref="T393" r:id="rId_hyperlink_5811"/>
    <hyperlink ref="W393" r:id="rId_hyperlink_5812"/>
    <hyperlink ref="Z393" r:id="rId_hyperlink_5813"/>
    <hyperlink ref="AC393" r:id="rId_hyperlink_5814"/>
    <hyperlink ref="AF393" r:id="rId_hyperlink_5815"/>
    <hyperlink ref="AI393" r:id="rId_hyperlink_5816"/>
    <hyperlink ref="AL393" r:id="rId_hyperlink_5817"/>
    <hyperlink ref="AO393" r:id="rId_hyperlink_5818"/>
    <hyperlink ref="AR393" r:id="rId_hyperlink_5819"/>
    <hyperlink ref="AU393" r:id="rId_hyperlink_5820"/>
    <hyperlink ref="E394" r:id="rId_hyperlink_5821"/>
    <hyperlink ref="H394" r:id="rId_hyperlink_5822"/>
    <hyperlink ref="K394" r:id="rId_hyperlink_5823"/>
    <hyperlink ref="N394" r:id="rId_hyperlink_5824"/>
    <hyperlink ref="Q394" r:id="rId_hyperlink_5825"/>
    <hyperlink ref="T394" r:id="rId_hyperlink_5826"/>
    <hyperlink ref="W394" r:id="rId_hyperlink_5827"/>
    <hyperlink ref="Z394" r:id="rId_hyperlink_5828"/>
    <hyperlink ref="AC394" r:id="rId_hyperlink_5829"/>
    <hyperlink ref="AF394" r:id="rId_hyperlink_5830"/>
    <hyperlink ref="AI394" r:id="rId_hyperlink_5831"/>
    <hyperlink ref="AL394" r:id="rId_hyperlink_5832"/>
    <hyperlink ref="AO394" r:id="rId_hyperlink_5833"/>
    <hyperlink ref="AR394" r:id="rId_hyperlink_5834"/>
    <hyperlink ref="AU394" r:id="rId_hyperlink_5835"/>
    <hyperlink ref="E395" r:id="rId_hyperlink_5836"/>
    <hyperlink ref="H395" r:id="rId_hyperlink_5837"/>
    <hyperlink ref="K395" r:id="rId_hyperlink_5838"/>
    <hyperlink ref="N395" r:id="rId_hyperlink_5839"/>
    <hyperlink ref="Q395" r:id="rId_hyperlink_5840"/>
    <hyperlink ref="T395" r:id="rId_hyperlink_5841"/>
    <hyperlink ref="W395" r:id="rId_hyperlink_5842"/>
    <hyperlink ref="Z395" r:id="rId_hyperlink_5843"/>
    <hyperlink ref="AC395" r:id="rId_hyperlink_5844"/>
    <hyperlink ref="AF395" r:id="rId_hyperlink_5845"/>
    <hyperlink ref="AI395" r:id="rId_hyperlink_5846"/>
    <hyperlink ref="AL395" r:id="rId_hyperlink_5847"/>
    <hyperlink ref="AO395" r:id="rId_hyperlink_5848"/>
    <hyperlink ref="AR395" r:id="rId_hyperlink_5849"/>
    <hyperlink ref="AU395" r:id="rId_hyperlink_5850"/>
    <hyperlink ref="E396" r:id="rId_hyperlink_5851"/>
    <hyperlink ref="H396" r:id="rId_hyperlink_5852"/>
    <hyperlink ref="K396" r:id="rId_hyperlink_5853"/>
    <hyperlink ref="N396" r:id="rId_hyperlink_5854"/>
    <hyperlink ref="Q396" r:id="rId_hyperlink_5855"/>
    <hyperlink ref="T396" r:id="rId_hyperlink_5856"/>
    <hyperlink ref="W396" r:id="rId_hyperlink_5857"/>
    <hyperlink ref="Z396" r:id="rId_hyperlink_5858"/>
    <hyperlink ref="AC396" r:id="rId_hyperlink_5859"/>
    <hyperlink ref="AF396" r:id="rId_hyperlink_5860"/>
    <hyperlink ref="AI396" r:id="rId_hyperlink_5861"/>
    <hyperlink ref="AL396" r:id="rId_hyperlink_5862"/>
    <hyperlink ref="AO396" r:id="rId_hyperlink_5863"/>
    <hyperlink ref="AR396" r:id="rId_hyperlink_5864"/>
    <hyperlink ref="AU396" r:id="rId_hyperlink_5865"/>
    <hyperlink ref="E397" r:id="rId_hyperlink_5866"/>
    <hyperlink ref="H397" r:id="rId_hyperlink_5867"/>
    <hyperlink ref="K397" r:id="rId_hyperlink_5868"/>
    <hyperlink ref="N397" r:id="rId_hyperlink_5869"/>
    <hyperlink ref="Q397" r:id="rId_hyperlink_5870"/>
    <hyperlink ref="T397" r:id="rId_hyperlink_5871"/>
    <hyperlink ref="W397" r:id="rId_hyperlink_5872"/>
    <hyperlink ref="Z397" r:id="rId_hyperlink_5873"/>
    <hyperlink ref="AC397" r:id="rId_hyperlink_5874"/>
    <hyperlink ref="AF397" r:id="rId_hyperlink_5875"/>
    <hyperlink ref="AI397" r:id="rId_hyperlink_5876"/>
    <hyperlink ref="AL397" r:id="rId_hyperlink_5877"/>
    <hyperlink ref="AO397" r:id="rId_hyperlink_5878"/>
    <hyperlink ref="AR397" r:id="rId_hyperlink_5879"/>
    <hyperlink ref="AU397" r:id="rId_hyperlink_5880"/>
    <hyperlink ref="E398" r:id="rId_hyperlink_5881"/>
    <hyperlink ref="H398" r:id="rId_hyperlink_5882"/>
    <hyperlink ref="K398" r:id="rId_hyperlink_5883"/>
    <hyperlink ref="N398" r:id="rId_hyperlink_5884"/>
    <hyperlink ref="Q398" r:id="rId_hyperlink_5885"/>
    <hyperlink ref="T398" r:id="rId_hyperlink_5886"/>
    <hyperlink ref="W398" r:id="rId_hyperlink_5887"/>
    <hyperlink ref="Z398" r:id="rId_hyperlink_5888"/>
    <hyperlink ref="AC398" r:id="rId_hyperlink_5889"/>
    <hyperlink ref="AF398" r:id="rId_hyperlink_5890"/>
    <hyperlink ref="AI398" r:id="rId_hyperlink_5891"/>
    <hyperlink ref="AL398" r:id="rId_hyperlink_5892"/>
    <hyperlink ref="AO398" r:id="rId_hyperlink_5893"/>
    <hyperlink ref="AR398" r:id="rId_hyperlink_5894"/>
    <hyperlink ref="AU398" r:id="rId_hyperlink_5895"/>
    <hyperlink ref="E399" r:id="rId_hyperlink_5896"/>
    <hyperlink ref="H399" r:id="rId_hyperlink_5897"/>
    <hyperlink ref="K399" r:id="rId_hyperlink_5898"/>
    <hyperlink ref="N399" r:id="rId_hyperlink_5899"/>
    <hyperlink ref="Q399" r:id="rId_hyperlink_5900"/>
    <hyperlink ref="T399" r:id="rId_hyperlink_5901"/>
    <hyperlink ref="W399" r:id="rId_hyperlink_5902"/>
    <hyperlink ref="Z399" r:id="rId_hyperlink_5903"/>
    <hyperlink ref="AC399" r:id="rId_hyperlink_5904"/>
    <hyperlink ref="AF399" r:id="rId_hyperlink_5905"/>
    <hyperlink ref="AI399" r:id="rId_hyperlink_5906"/>
    <hyperlink ref="AL399" r:id="rId_hyperlink_5907"/>
    <hyperlink ref="AO399" r:id="rId_hyperlink_5908"/>
    <hyperlink ref="AR399" r:id="rId_hyperlink_5909"/>
    <hyperlink ref="AU399" r:id="rId_hyperlink_5910"/>
    <hyperlink ref="E400" r:id="rId_hyperlink_5911"/>
    <hyperlink ref="H400" r:id="rId_hyperlink_5912"/>
    <hyperlink ref="K400" r:id="rId_hyperlink_5913"/>
    <hyperlink ref="N400" r:id="rId_hyperlink_5914"/>
    <hyperlink ref="Q400" r:id="rId_hyperlink_5915"/>
    <hyperlink ref="T400" r:id="rId_hyperlink_5916"/>
    <hyperlink ref="W400" r:id="rId_hyperlink_5917"/>
    <hyperlink ref="Z400" r:id="rId_hyperlink_5918"/>
    <hyperlink ref="AC400" r:id="rId_hyperlink_5919"/>
    <hyperlink ref="AF400" r:id="rId_hyperlink_5920"/>
    <hyperlink ref="AI400" r:id="rId_hyperlink_5921"/>
    <hyperlink ref="AL400" r:id="rId_hyperlink_5922"/>
    <hyperlink ref="AO400" r:id="rId_hyperlink_5923"/>
    <hyperlink ref="AR400" r:id="rId_hyperlink_5924"/>
    <hyperlink ref="AU400" r:id="rId_hyperlink_5925"/>
    <hyperlink ref="E401" r:id="rId_hyperlink_5926"/>
    <hyperlink ref="H401" r:id="rId_hyperlink_5927"/>
    <hyperlink ref="K401" r:id="rId_hyperlink_5928"/>
    <hyperlink ref="N401" r:id="rId_hyperlink_5929"/>
    <hyperlink ref="Q401" r:id="rId_hyperlink_5930"/>
    <hyperlink ref="T401" r:id="rId_hyperlink_5931"/>
    <hyperlink ref="W401" r:id="rId_hyperlink_5932"/>
    <hyperlink ref="Z401" r:id="rId_hyperlink_5933"/>
    <hyperlink ref="AC401" r:id="rId_hyperlink_5934"/>
    <hyperlink ref="AF401" r:id="rId_hyperlink_5935"/>
    <hyperlink ref="AI401" r:id="rId_hyperlink_5936"/>
    <hyperlink ref="AL401" r:id="rId_hyperlink_5937"/>
    <hyperlink ref="AO401" r:id="rId_hyperlink_5938"/>
    <hyperlink ref="AR401" r:id="rId_hyperlink_5939"/>
    <hyperlink ref="AU401" r:id="rId_hyperlink_5940"/>
    <hyperlink ref="E402" r:id="rId_hyperlink_5941"/>
    <hyperlink ref="H402" r:id="rId_hyperlink_5942"/>
    <hyperlink ref="K402" r:id="rId_hyperlink_5943"/>
    <hyperlink ref="N402" r:id="rId_hyperlink_5944"/>
    <hyperlink ref="Q402" r:id="rId_hyperlink_5945"/>
    <hyperlink ref="T402" r:id="rId_hyperlink_5946"/>
    <hyperlink ref="W402" r:id="rId_hyperlink_5947"/>
    <hyperlink ref="Z402" r:id="rId_hyperlink_5948"/>
    <hyperlink ref="AC402" r:id="rId_hyperlink_5949"/>
    <hyperlink ref="AF402" r:id="rId_hyperlink_5950"/>
    <hyperlink ref="AI402" r:id="rId_hyperlink_5951"/>
    <hyperlink ref="AL402" r:id="rId_hyperlink_5952"/>
    <hyperlink ref="AO402" r:id="rId_hyperlink_5953"/>
    <hyperlink ref="AR402" r:id="rId_hyperlink_5954"/>
    <hyperlink ref="AU402" r:id="rId_hyperlink_5955"/>
    <hyperlink ref="E403" r:id="rId_hyperlink_5956"/>
    <hyperlink ref="H403" r:id="rId_hyperlink_5957"/>
    <hyperlink ref="K403" r:id="rId_hyperlink_5958"/>
    <hyperlink ref="N403" r:id="rId_hyperlink_5959"/>
    <hyperlink ref="Q403" r:id="rId_hyperlink_5960"/>
    <hyperlink ref="T403" r:id="rId_hyperlink_5961"/>
    <hyperlink ref="W403" r:id="rId_hyperlink_5962"/>
    <hyperlink ref="Z403" r:id="rId_hyperlink_5963"/>
    <hyperlink ref="AC403" r:id="rId_hyperlink_5964"/>
    <hyperlink ref="AF403" r:id="rId_hyperlink_5965"/>
    <hyperlink ref="AI403" r:id="rId_hyperlink_5966"/>
    <hyperlink ref="AL403" r:id="rId_hyperlink_5967"/>
    <hyperlink ref="AO403" r:id="rId_hyperlink_5968"/>
    <hyperlink ref="AR403" r:id="rId_hyperlink_5969"/>
    <hyperlink ref="AU403" r:id="rId_hyperlink_5970"/>
    <hyperlink ref="E404" r:id="rId_hyperlink_5971"/>
    <hyperlink ref="H404" r:id="rId_hyperlink_5972"/>
    <hyperlink ref="K404" r:id="rId_hyperlink_5973"/>
    <hyperlink ref="N404" r:id="rId_hyperlink_5974"/>
    <hyperlink ref="Q404" r:id="rId_hyperlink_5975"/>
    <hyperlink ref="T404" r:id="rId_hyperlink_5976"/>
    <hyperlink ref="W404" r:id="rId_hyperlink_5977"/>
    <hyperlink ref="Z404" r:id="rId_hyperlink_5978"/>
    <hyperlink ref="AC404" r:id="rId_hyperlink_5979"/>
    <hyperlink ref="AF404" r:id="rId_hyperlink_5980"/>
    <hyperlink ref="AI404" r:id="rId_hyperlink_5981"/>
    <hyperlink ref="AL404" r:id="rId_hyperlink_5982"/>
    <hyperlink ref="AO404" r:id="rId_hyperlink_5983"/>
    <hyperlink ref="AR404" r:id="rId_hyperlink_5984"/>
    <hyperlink ref="AU404" r:id="rId_hyperlink_5985"/>
    <hyperlink ref="E405" r:id="rId_hyperlink_5986"/>
    <hyperlink ref="H405" r:id="rId_hyperlink_5987"/>
    <hyperlink ref="K405" r:id="rId_hyperlink_5988"/>
    <hyperlink ref="N405" r:id="rId_hyperlink_5989"/>
    <hyperlink ref="Q405" r:id="rId_hyperlink_5990"/>
    <hyperlink ref="T405" r:id="rId_hyperlink_5991"/>
    <hyperlink ref="W405" r:id="rId_hyperlink_5992"/>
    <hyperlink ref="Z405" r:id="rId_hyperlink_5993"/>
    <hyperlink ref="AC405" r:id="rId_hyperlink_5994"/>
    <hyperlink ref="AF405" r:id="rId_hyperlink_5995"/>
    <hyperlink ref="AI405" r:id="rId_hyperlink_5996"/>
    <hyperlink ref="AL405" r:id="rId_hyperlink_5997"/>
    <hyperlink ref="AO405" r:id="rId_hyperlink_5998"/>
    <hyperlink ref="AR405" r:id="rId_hyperlink_5999"/>
    <hyperlink ref="AU405" r:id="rId_hyperlink_6000"/>
    <hyperlink ref="E406" r:id="rId_hyperlink_6001"/>
    <hyperlink ref="H406" r:id="rId_hyperlink_6002"/>
    <hyperlink ref="K406" r:id="rId_hyperlink_6003"/>
    <hyperlink ref="N406" r:id="rId_hyperlink_6004"/>
    <hyperlink ref="Q406" r:id="rId_hyperlink_6005"/>
    <hyperlink ref="T406" r:id="rId_hyperlink_6006"/>
    <hyperlink ref="W406" r:id="rId_hyperlink_6007"/>
    <hyperlink ref="Z406" r:id="rId_hyperlink_6008"/>
    <hyperlink ref="AC406" r:id="rId_hyperlink_6009"/>
    <hyperlink ref="AF406" r:id="rId_hyperlink_6010"/>
    <hyperlink ref="AI406" r:id="rId_hyperlink_6011"/>
    <hyperlink ref="AL406" r:id="rId_hyperlink_6012"/>
    <hyperlink ref="AO406" r:id="rId_hyperlink_6013"/>
    <hyperlink ref="AR406" r:id="rId_hyperlink_6014"/>
    <hyperlink ref="AU406" r:id="rId_hyperlink_6015"/>
    <hyperlink ref="E407" r:id="rId_hyperlink_6016"/>
    <hyperlink ref="H407" r:id="rId_hyperlink_6017"/>
    <hyperlink ref="K407" r:id="rId_hyperlink_6018"/>
    <hyperlink ref="N407" r:id="rId_hyperlink_6019"/>
    <hyperlink ref="Q407" r:id="rId_hyperlink_6020"/>
    <hyperlink ref="T407" r:id="rId_hyperlink_6021"/>
    <hyperlink ref="W407" r:id="rId_hyperlink_6022"/>
    <hyperlink ref="Z407" r:id="rId_hyperlink_6023"/>
    <hyperlink ref="AC407" r:id="rId_hyperlink_6024"/>
    <hyperlink ref="AF407" r:id="rId_hyperlink_6025"/>
    <hyperlink ref="AI407" r:id="rId_hyperlink_6026"/>
    <hyperlink ref="AL407" r:id="rId_hyperlink_6027"/>
    <hyperlink ref="AO407" r:id="rId_hyperlink_6028"/>
    <hyperlink ref="AR407" r:id="rId_hyperlink_6029"/>
    <hyperlink ref="AU407" r:id="rId_hyperlink_6030"/>
    <hyperlink ref="E408" r:id="rId_hyperlink_6031"/>
    <hyperlink ref="H408" r:id="rId_hyperlink_6032"/>
    <hyperlink ref="K408" r:id="rId_hyperlink_6033"/>
    <hyperlink ref="N408" r:id="rId_hyperlink_6034"/>
    <hyperlink ref="Q408" r:id="rId_hyperlink_6035"/>
    <hyperlink ref="T408" r:id="rId_hyperlink_6036"/>
    <hyperlink ref="W408" r:id="rId_hyperlink_6037"/>
    <hyperlink ref="Z408" r:id="rId_hyperlink_6038"/>
    <hyperlink ref="AC408" r:id="rId_hyperlink_6039"/>
    <hyperlink ref="AF408" r:id="rId_hyperlink_6040"/>
    <hyperlink ref="AI408" r:id="rId_hyperlink_6041"/>
    <hyperlink ref="AL408" r:id="rId_hyperlink_6042"/>
    <hyperlink ref="AO408" r:id="rId_hyperlink_6043"/>
    <hyperlink ref="AR408" r:id="rId_hyperlink_6044"/>
    <hyperlink ref="AU408" r:id="rId_hyperlink_6045"/>
    <hyperlink ref="E409" r:id="rId_hyperlink_6046"/>
    <hyperlink ref="H409" r:id="rId_hyperlink_6047"/>
    <hyperlink ref="K409" r:id="rId_hyperlink_6048"/>
    <hyperlink ref="N409" r:id="rId_hyperlink_6049"/>
    <hyperlink ref="Q409" r:id="rId_hyperlink_6050"/>
    <hyperlink ref="T409" r:id="rId_hyperlink_6051"/>
    <hyperlink ref="W409" r:id="rId_hyperlink_6052"/>
    <hyperlink ref="Z409" r:id="rId_hyperlink_6053"/>
    <hyperlink ref="AC409" r:id="rId_hyperlink_6054"/>
    <hyperlink ref="AF409" r:id="rId_hyperlink_6055"/>
    <hyperlink ref="AI409" r:id="rId_hyperlink_6056"/>
    <hyperlink ref="AL409" r:id="rId_hyperlink_6057"/>
    <hyperlink ref="AO409" r:id="rId_hyperlink_6058"/>
    <hyperlink ref="AR409" r:id="rId_hyperlink_6059"/>
    <hyperlink ref="AU409" r:id="rId_hyperlink_6060"/>
    <hyperlink ref="E410" r:id="rId_hyperlink_6061"/>
    <hyperlink ref="H410" r:id="rId_hyperlink_6062"/>
    <hyperlink ref="K410" r:id="rId_hyperlink_6063"/>
    <hyperlink ref="N410" r:id="rId_hyperlink_6064"/>
    <hyperlink ref="Q410" r:id="rId_hyperlink_6065"/>
    <hyperlink ref="T410" r:id="rId_hyperlink_6066"/>
    <hyperlink ref="W410" r:id="rId_hyperlink_6067"/>
    <hyperlink ref="Z410" r:id="rId_hyperlink_6068"/>
    <hyperlink ref="AC410" r:id="rId_hyperlink_6069"/>
    <hyperlink ref="AF410" r:id="rId_hyperlink_6070"/>
    <hyperlink ref="AI410" r:id="rId_hyperlink_6071"/>
    <hyperlink ref="AL410" r:id="rId_hyperlink_6072"/>
    <hyperlink ref="AO410" r:id="rId_hyperlink_6073"/>
    <hyperlink ref="AR410" r:id="rId_hyperlink_6074"/>
    <hyperlink ref="AU410" r:id="rId_hyperlink_6075"/>
    <hyperlink ref="E411" r:id="rId_hyperlink_6076"/>
    <hyperlink ref="H411" r:id="rId_hyperlink_6077"/>
    <hyperlink ref="K411" r:id="rId_hyperlink_6078"/>
    <hyperlink ref="N411" r:id="rId_hyperlink_6079"/>
    <hyperlink ref="Q411" r:id="rId_hyperlink_6080"/>
    <hyperlink ref="T411" r:id="rId_hyperlink_6081"/>
    <hyperlink ref="W411" r:id="rId_hyperlink_6082"/>
    <hyperlink ref="Z411" r:id="rId_hyperlink_6083"/>
    <hyperlink ref="AC411" r:id="rId_hyperlink_6084"/>
    <hyperlink ref="AF411" r:id="rId_hyperlink_6085"/>
    <hyperlink ref="AI411" r:id="rId_hyperlink_6086"/>
    <hyperlink ref="AL411" r:id="rId_hyperlink_6087"/>
    <hyperlink ref="AO411" r:id="rId_hyperlink_6088"/>
    <hyperlink ref="AR411" r:id="rId_hyperlink_6089"/>
    <hyperlink ref="AU411" r:id="rId_hyperlink_6090"/>
    <hyperlink ref="E412" r:id="rId_hyperlink_6091"/>
    <hyperlink ref="H412" r:id="rId_hyperlink_6092"/>
    <hyperlink ref="K412" r:id="rId_hyperlink_6093"/>
    <hyperlink ref="N412" r:id="rId_hyperlink_6094"/>
    <hyperlink ref="Q412" r:id="rId_hyperlink_6095"/>
    <hyperlink ref="T412" r:id="rId_hyperlink_6096"/>
    <hyperlink ref="W412" r:id="rId_hyperlink_6097"/>
    <hyperlink ref="Z412" r:id="rId_hyperlink_6098"/>
    <hyperlink ref="AC412" r:id="rId_hyperlink_6099"/>
    <hyperlink ref="AF412" r:id="rId_hyperlink_6100"/>
    <hyperlink ref="AI412" r:id="rId_hyperlink_6101"/>
    <hyperlink ref="AL412" r:id="rId_hyperlink_6102"/>
    <hyperlink ref="AO412" r:id="rId_hyperlink_6103"/>
    <hyperlink ref="AR412" r:id="rId_hyperlink_6104"/>
    <hyperlink ref="AU412" r:id="rId_hyperlink_6105"/>
    <hyperlink ref="E413" r:id="rId_hyperlink_6106"/>
    <hyperlink ref="H413" r:id="rId_hyperlink_6107"/>
    <hyperlink ref="K413" r:id="rId_hyperlink_6108"/>
    <hyperlink ref="N413" r:id="rId_hyperlink_6109"/>
    <hyperlink ref="Q413" r:id="rId_hyperlink_6110"/>
    <hyperlink ref="T413" r:id="rId_hyperlink_6111"/>
    <hyperlink ref="W413" r:id="rId_hyperlink_6112"/>
    <hyperlink ref="Z413" r:id="rId_hyperlink_6113"/>
    <hyperlink ref="AC413" r:id="rId_hyperlink_6114"/>
    <hyperlink ref="AF413" r:id="rId_hyperlink_6115"/>
    <hyperlink ref="AI413" r:id="rId_hyperlink_6116"/>
    <hyperlink ref="AL413" r:id="rId_hyperlink_6117"/>
    <hyperlink ref="AO413" r:id="rId_hyperlink_6118"/>
    <hyperlink ref="AR413" r:id="rId_hyperlink_6119"/>
    <hyperlink ref="AU413" r:id="rId_hyperlink_6120"/>
    <hyperlink ref="E414" r:id="rId_hyperlink_6121"/>
    <hyperlink ref="H414" r:id="rId_hyperlink_6122"/>
    <hyperlink ref="K414" r:id="rId_hyperlink_6123"/>
    <hyperlink ref="N414" r:id="rId_hyperlink_6124"/>
    <hyperlink ref="Q414" r:id="rId_hyperlink_6125"/>
    <hyperlink ref="T414" r:id="rId_hyperlink_6126"/>
    <hyperlink ref="W414" r:id="rId_hyperlink_6127"/>
    <hyperlink ref="Z414" r:id="rId_hyperlink_6128"/>
    <hyperlink ref="AC414" r:id="rId_hyperlink_6129"/>
    <hyperlink ref="AF414" r:id="rId_hyperlink_6130"/>
    <hyperlink ref="AI414" r:id="rId_hyperlink_6131"/>
    <hyperlink ref="AL414" r:id="rId_hyperlink_6132"/>
    <hyperlink ref="AO414" r:id="rId_hyperlink_6133"/>
    <hyperlink ref="AR414" r:id="rId_hyperlink_6134"/>
    <hyperlink ref="AU414" r:id="rId_hyperlink_6135"/>
    <hyperlink ref="E415" r:id="rId_hyperlink_6136"/>
    <hyperlink ref="H415" r:id="rId_hyperlink_6137"/>
    <hyperlink ref="K415" r:id="rId_hyperlink_6138"/>
    <hyperlink ref="N415" r:id="rId_hyperlink_6139"/>
    <hyperlink ref="Q415" r:id="rId_hyperlink_6140"/>
    <hyperlink ref="T415" r:id="rId_hyperlink_6141"/>
    <hyperlink ref="W415" r:id="rId_hyperlink_6142"/>
    <hyperlink ref="Z415" r:id="rId_hyperlink_6143"/>
    <hyperlink ref="AC415" r:id="rId_hyperlink_6144"/>
    <hyperlink ref="AF415" r:id="rId_hyperlink_6145"/>
    <hyperlink ref="AI415" r:id="rId_hyperlink_6146"/>
    <hyperlink ref="AL415" r:id="rId_hyperlink_6147"/>
    <hyperlink ref="AO415" r:id="rId_hyperlink_6148"/>
    <hyperlink ref="AR415" r:id="rId_hyperlink_6149"/>
    <hyperlink ref="AU415" r:id="rId_hyperlink_6150"/>
    <hyperlink ref="E416" r:id="rId_hyperlink_6151"/>
    <hyperlink ref="H416" r:id="rId_hyperlink_6152"/>
    <hyperlink ref="K416" r:id="rId_hyperlink_6153"/>
    <hyperlink ref="N416" r:id="rId_hyperlink_6154"/>
    <hyperlink ref="Q416" r:id="rId_hyperlink_6155"/>
    <hyperlink ref="T416" r:id="rId_hyperlink_6156"/>
    <hyperlink ref="W416" r:id="rId_hyperlink_6157"/>
    <hyperlink ref="Z416" r:id="rId_hyperlink_6158"/>
    <hyperlink ref="AC416" r:id="rId_hyperlink_6159"/>
    <hyperlink ref="AF416" r:id="rId_hyperlink_6160"/>
    <hyperlink ref="AI416" r:id="rId_hyperlink_6161"/>
    <hyperlink ref="AL416" r:id="rId_hyperlink_6162"/>
    <hyperlink ref="AO416" r:id="rId_hyperlink_6163"/>
    <hyperlink ref="AR416" r:id="rId_hyperlink_6164"/>
    <hyperlink ref="AU416" r:id="rId_hyperlink_6165"/>
    <hyperlink ref="E417" r:id="rId_hyperlink_6166"/>
    <hyperlink ref="H417" r:id="rId_hyperlink_6167"/>
    <hyperlink ref="K417" r:id="rId_hyperlink_6168"/>
    <hyperlink ref="N417" r:id="rId_hyperlink_6169"/>
    <hyperlink ref="Q417" r:id="rId_hyperlink_6170"/>
    <hyperlink ref="T417" r:id="rId_hyperlink_6171"/>
    <hyperlink ref="W417" r:id="rId_hyperlink_6172"/>
    <hyperlink ref="Z417" r:id="rId_hyperlink_6173"/>
    <hyperlink ref="AC417" r:id="rId_hyperlink_6174"/>
    <hyperlink ref="AF417" r:id="rId_hyperlink_6175"/>
    <hyperlink ref="AI417" r:id="rId_hyperlink_6176"/>
    <hyperlink ref="AL417" r:id="rId_hyperlink_6177"/>
    <hyperlink ref="AO417" r:id="rId_hyperlink_6178"/>
    <hyperlink ref="AR417" r:id="rId_hyperlink_6179"/>
    <hyperlink ref="AU417" r:id="rId_hyperlink_6180"/>
    <hyperlink ref="E418" r:id="rId_hyperlink_6181"/>
    <hyperlink ref="H418" r:id="rId_hyperlink_6182"/>
    <hyperlink ref="K418" r:id="rId_hyperlink_6183"/>
    <hyperlink ref="N418" r:id="rId_hyperlink_6184"/>
    <hyperlink ref="Q418" r:id="rId_hyperlink_6185"/>
    <hyperlink ref="T418" r:id="rId_hyperlink_6186"/>
    <hyperlink ref="W418" r:id="rId_hyperlink_6187"/>
    <hyperlink ref="Z418" r:id="rId_hyperlink_6188"/>
    <hyperlink ref="AC418" r:id="rId_hyperlink_6189"/>
    <hyperlink ref="AF418" r:id="rId_hyperlink_6190"/>
    <hyperlink ref="AI418" r:id="rId_hyperlink_6191"/>
    <hyperlink ref="AL418" r:id="rId_hyperlink_6192"/>
    <hyperlink ref="AO418" r:id="rId_hyperlink_6193"/>
    <hyperlink ref="AR418" r:id="rId_hyperlink_6194"/>
    <hyperlink ref="AU418" r:id="rId_hyperlink_6195"/>
    <hyperlink ref="E419" r:id="rId_hyperlink_6196"/>
    <hyperlink ref="H419" r:id="rId_hyperlink_6197"/>
    <hyperlink ref="K419" r:id="rId_hyperlink_6198"/>
    <hyperlink ref="N419" r:id="rId_hyperlink_6199"/>
    <hyperlink ref="Q419" r:id="rId_hyperlink_6200"/>
    <hyperlink ref="T419" r:id="rId_hyperlink_6201"/>
    <hyperlink ref="W419" r:id="rId_hyperlink_6202"/>
    <hyperlink ref="Z419" r:id="rId_hyperlink_6203"/>
    <hyperlink ref="AC419" r:id="rId_hyperlink_6204"/>
    <hyperlink ref="AF419" r:id="rId_hyperlink_6205"/>
    <hyperlink ref="AI419" r:id="rId_hyperlink_6206"/>
    <hyperlink ref="AL419" r:id="rId_hyperlink_6207"/>
    <hyperlink ref="AO419" r:id="rId_hyperlink_6208"/>
    <hyperlink ref="AR419" r:id="rId_hyperlink_6209"/>
    <hyperlink ref="AU419" r:id="rId_hyperlink_6210"/>
    <hyperlink ref="E420" r:id="rId_hyperlink_6211"/>
    <hyperlink ref="H420" r:id="rId_hyperlink_6212"/>
    <hyperlink ref="K420" r:id="rId_hyperlink_6213"/>
    <hyperlink ref="N420" r:id="rId_hyperlink_6214"/>
    <hyperlink ref="Q420" r:id="rId_hyperlink_6215"/>
    <hyperlink ref="T420" r:id="rId_hyperlink_6216"/>
    <hyperlink ref="W420" r:id="rId_hyperlink_6217"/>
    <hyperlink ref="Z420" r:id="rId_hyperlink_6218"/>
    <hyperlink ref="AC420" r:id="rId_hyperlink_6219"/>
    <hyperlink ref="AF420" r:id="rId_hyperlink_6220"/>
    <hyperlink ref="AI420" r:id="rId_hyperlink_6221"/>
    <hyperlink ref="AL420" r:id="rId_hyperlink_6222"/>
    <hyperlink ref="AO420" r:id="rId_hyperlink_6223"/>
    <hyperlink ref="AR420" r:id="rId_hyperlink_6224"/>
    <hyperlink ref="AU420" r:id="rId_hyperlink_6225"/>
    <hyperlink ref="E421" r:id="rId_hyperlink_6226"/>
    <hyperlink ref="H421" r:id="rId_hyperlink_6227"/>
    <hyperlink ref="K421" r:id="rId_hyperlink_6228"/>
    <hyperlink ref="N421" r:id="rId_hyperlink_6229"/>
    <hyperlink ref="Q421" r:id="rId_hyperlink_6230"/>
    <hyperlink ref="T421" r:id="rId_hyperlink_6231"/>
    <hyperlink ref="W421" r:id="rId_hyperlink_6232"/>
    <hyperlink ref="Z421" r:id="rId_hyperlink_6233"/>
    <hyperlink ref="AC421" r:id="rId_hyperlink_6234"/>
    <hyperlink ref="AF421" r:id="rId_hyperlink_6235"/>
    <hyperlink ref="AI421" r:id="rId_hyperlink_6236"/>
    <hyperlink ref="AL421" r:id="rId_hyperlink_6237"/>
    <hyperlink ref="AO421" r:id="rId_hyperlink_6238"/>
    <hyperlink ref="AR421" r:id="rId_hyperlink_6239"/>
    <hyperlink ref="AU421" r:id="rId_hyperlink_6240"/>
    <hyperlink ref="E422" r:id="rId_hyperlink_6241"/>
    <hyperlink ref="H422" r:id="rId_hyperlink_6242"/>
    <hyperlink ref="K422" r:id="rId_hyperlink_6243"/>
    <hyperlink ref="N422" r:id="rId_hyperlink_6244"/>
    <hyperlink ref="Q422" r:id="rId_hyperlink_6245"/>
    <hyperlink ref="T422" r:id="rId_hyperlink_6246"/>
    <hyperlink ref="W422" r:id="rId_hyperlink_6247"/>
    <hyperlink ref="Z422" r:id="rId_hyperlink_6248"/>
    <hyperlink ref="AC422" r:id="rId_hyperlink_6249"/>
    <hyperlink ref="AF422" r:id="rId_hyperlink_6250"/>
    <hyperlink ref="AI422" r:id="rId_hyperlink_6251"/>
    <hyperlink ref="AL422" r:id="rId_hyperlink_6252"/>
    <hyperlink ref="AO422" r:id="rId_hyperlink_6253"/>
    <hyperlink ref="AR422" r:id="rId_hyperlink_6254"/>
    <hyperlink ref="AU422" r:id="rId_hyperlink_6255"/>
    <hyperlink ref="E423" r:id="rId_hyperlink_6256"/>
    <hyperlink ref="H423" r:id="rId_hyperlink_6257"/>
    <hyperlink ref="K423" r:id="rId_hyperlink_6258"/>
    <hyperlink ref="N423" r:id="rId_hyperlink_6259"/>
    <hyperlink ref="Q423" r:id="rId_hyperlink_6260"/>
    <hyperlink ref="T423" r:id="rId_hyperlink_6261"/>
    <hyperlink ref="W423" r:id="rId_hyperlink_6262"/>
    <hyperlink ref="Z423" r:id="rId_hyperlink_6263"/>
    <hyperlink ref="AC423" r:id="rId_hyperlink_6264"/>
    <hyperlink ref="AF423" r:id="rId_hyperlink_6265"/>
    <hyperlink ref="AI423" r:id="rId_hyperlink_6266"/>
    <hyperlink ref="AL423" r:id="rId_hyperlink_6267"/>
    <hyperlink ref="AO423" r:id="rId_hyperlink_6268"/>
    <hyperlink ref="AR423" r:id="rId_hyperlink_6269"/>
    <hyperlink ref="AU423" r:id="rId_hyperlink_6270"/>
    <hyperlink ref="E424" r:id="rId_hyperlink_6271"/>
    <hyperlink ref="H424" r:id="rId_hyperlink_6272"/>
    <hyperlink ref="K424" r:id="rId_hyperlink_6273"/>
    <hyperlink ref="N424" r:id="rId_hyperlink_6274"/>
    <hyperlink ref="Q424" r:id="rId_hyperlink_6275"/>
    <hyperlink ref="T424" r:id="rId_hyperlink_6276"/>
    <hyperlink ref="W424" r:id="rId_hyperlink_6277"/>
    <hyperlink ref="Z424" r:id="rId_hyperlink_6278"/>
    <hyperlink ref="AC424" r:id="rId_hyperlink_6279"/>
    <hyperlink ref="AF424" r:id="rId_hyperlink_6280"/>
    <hyperlink ref="AI424" r:id="rId_hyperlink_6281"/>
    <hyperlink ref="AL424" r:id="rId_hyperlink_6282"/>
    <hyperlink ref="AO424" r:id="rId_hyperlink_6283"/>
    <hyperlink ref="AR424" r:id="rId_hyperlink_6284"/>
    <hyperlink ref="AU424" r:id="rId_hyperlink_6285"/>
    <hyperlink ref="E425" r:id="rId_hyperlink_6286"/>
    <hyperlink ref="H425" r:id="rId_hyperlink_6287"/>
    <hyperlink ref="K425" r:id="rId_hyperlink_6288"/>
    <hyperlink ref="N425" r:id="rId_hyperlink_6289"/>
    <hyperlink ref="Q425" r:id="rId_hyperlink_6290"/>
    <hyperlink ref="T425" r:id="rId_hyperlink_6291"/>
    <hyperlink ref="W425" r:id="rId_hyperlink_6292"/>
    <hyperlink ref="Z425" r:id="rId_hyperlink_6293"/>
    <hyperlink ref="AC425" r:id="rId_hyperlink_6294"/>
    <hyperlink ref="AF425" r:id="rId_hyperlink_6295"/>
    <hyperlink ref="AI425" r:id="rId_hyperlink_6296"/>
    <hyperlink ref="AL425" r:id="rId_hyperlink_6297"/>
    <hyperlink ref="AO425" r:id="rId_hyperlink_6298"/>
    <hyperlink ref="AR425" r:id="rId_hyperlink_6299"/>
    <hyperlink ref="AU425" r:id="rId_hyperlink_6300"/>
    <hyperlink ref="E426" r:id="rId_hyperlink_6301"/>
    <hyperlink ref="H426" r:id="rId_hyperlink_6302"/>
    <hyperlink ref="K426" r:id="rId_hyperlink_6303"/>
    <hyperlink ref="N426" r:id="rId_hyperlink_6304"/>
    <hyperlink ref="Q426" r:id="rId_hyperlink_6305"/>
    <hyperlink ref="T426" r:id="rId_hyperlink_6306"/>
    <hyperlink ref="W426" r:id="rId_hyperlink_6307"/>
    <hyperlink ref="Z426" r:id="rId_hyperlink_6308"/>
    <hyperlink ref="AC426" r:id="rId_hyperlink_6309"/>
    <hyperlink ref="AF426" r:id="rId_hyperlink_6310"/>
    <hyperlink ref="AI426" r:id="rId_hyperlink_6311"/>
    <hyperlink ref="AL426" r:id="rId_hyperlink_6312"/>
    <hyperlink ref="AO426" r:id="rId_hyperlink_6313"/>
    <hyperlink ref="AR426" r:id="rId_hyperlink_6314"/>
    <hyperlink ref="AU426" r:id="rId_hyperlink_6315"/>
    <hyperlink ref="E427" r:id="rId_hyperlink_6316"/>
    <hyperlink ref="H427" r:id="rId_hyperlink_6317"/>
    <hyperlink ref="K427" r:id="rId_hyperlink_6318"/>
    <hyperlink ref="N427" r:id="rId_hyperlink_6319"/>
    <hyperlink ref="Q427" r:id="rId_hyperlink_6320"/>
    <hyperlink ref="T427" r:id="rId_hyperlink_6321"/>
    <hyperlink ref="W427" r:id="rId_hyperlink_6322"/>
    <hyperlink ref="Z427" r:id="rId_hyperlink_6323"/>
    <hyperlink ref="AC427" r:id="rId_hyperlink_6324"/>
    <hyperlink ref="AF427" r:id="rId_hyperlink_6325"/>
    <hyperlink ref="AI427" r:id="rId_hyperlink_6326"/>
    <hyperlink ref="AL427" r:id="rId_hyperlink_6327"/>
    <hyperlink ref="AO427" r:id="rId_hyperlink_6328"/>
    <hyperlink ref="AR427" r:id="rId_hyperlink_6329"/>
    <hyperlink ref="AU427" r:id="rId_hyperlink_6330"/>
    <hyperlink ref="E428" r:id="rId_hyperlink_6331"/>
    <hyperlink ref="H428" r:id="rId_hyperlink_6332"/>
    <hyperlink ref="K428" r:id="rId_hyperlink_6333"/>
    <hyperlink ref="N428" r:id="rId_hyperlink_6334"/>
    <hyperlink ref="Q428" r:id="rId_hyperlink_6335"/>
    <hyperlink ref="T428" r:id="rId_hyperlink_6336"/>
    <hyperlink ref="W428" r:id="rId_hyperlink_6337"/>
    <hyperlink ref="Z428" r:id="rId_hyperlink_6338"/>
    <hyperlink ref="AC428" r:id="rId_hyperlink_6339"/>
    <hyperlink ref="AF428" r:id="rId_hyperlink_6340"/>
    <hyperlink ref="AI428" r:id="rId_hyperlink_6341"/>
    <hyperlink ref="AL428" r:id="rId_hyperlink_6342"/>
    <hyperlink ref="AO428" r:id="rId_hyperlink_6343"/>
    <hyperlink ref="AR428" r:id="rId_hyperlink_6344"/>
    <hyperlink ref="AU428" r:id="rId_hyperlink_6345"/>
    <hyperlink ref="E429" r:id="rId_hyperlink_6346"/>
    <hyperlink ref="H429" r:id="rId_hyperlink_6347"/>
    <hyperlink ref="K429" r:id="rId_hyperlink_6348"/>
    <hyperlink ref="N429" r:id="rId_hyperlink_6349"/>
    <hyperlink ref="Q429" r:id="rId_hyperlink_6350"/>
    <hyperlink ref="T429" r:id="rId_hyperlink_6351"/>
    <hyperlink ref="W429" r:id="rId_hyperlink_6352"/>
    <hyperlink ref="Z429" r:id="rId_hyperlink_6353"/>
    <hyperlink ref="AC429" r:id="rId_hyperlink_6354"/>
    <hyperlink ref="AF429" r:id="rId_hyperlink_6355"/>
    <hyperlink ref="AI429" r:id="rId_hyperlink_6356"/>
    <hyperlink ref="AL429" r:id="rId_hyperlink_6357"/>
    <hyperlink ref="AO429" r:id="rId_hyperlink_6358"/>
    <hyperlink ref="AR429" r:id="rId_hyperlink_6359"/>
    <hyperlink ref="AU429" r:id="rId_hyperlink_6360"/>
    <hyperlink ref="E430" r:id="rId_hyperlink_6361"/>
    <hyperlink ref="H430" r:id="rId_hyperlink_6362"/>
    <hyperlink ref="K430" r:id="rId_hyperlink_6363"/>
    <hyperlink ref="N430" r:id="rId_hyperlink_6364"/>
    <hyperlink ref="Q430" r:id="rId_hyperlink_6365"/>
    <hyperlink ref="T430" r:id="rId_hyperlink_6366"/>
    <hyperlink ref="W430" r:id="rId_hyperlink_6367"/>
    <hyperlink ref="Z430" r:id="rId_hyperlink_6368"/>
    <hyperlink ref="AC430" r:id="rId_hyperlink_6369"/>
    <hyperlink ref="AF430" r:id="rId_hyperlink_6370"/>
    <hyperlink ref="AI430" r:id="rId_hyperlink_6371"/>
    <hyperlink ref="AL430" r:id="rId_hyperlink_6372"/>
    <hyperlink ref="AO430" r:id="rId_hyperlink_6373"/>
    <hyperlink ref="AR430" r:id="rId_hyperlink_6374"/>
    <hyperlink ref="AU430" r:id="rId_hyperlink_6375"/>
    <hyperlink ref="E431" r:id="rId_hyperlink_6376"/>
    <hyperlink ref="H431" r:id="rId_hyperlink_6377"/>
    <hyperlink ref="K431" r:id="rId_hyperlink_6378"/>
    <hyperlink ref="N431" r:id="rId_hyperlink_6379"/>
    <hyperlink ref="Q431" r:id="rId_hyperlink_6380"/>
    <hyperlink ref="T431" r:id="rId_hyperlink_6381"/>
    <hyperlink ref="W431" r:id="rId_hyperlink_6382"/>
    <hyperlink ref="Z431" r:id="rId_hyperlink_6383"/>
    <hyperlink ref="AC431" r:id="rId_hyperlink_6384"/>
    <hyperlink ref="AF431" r:id="rId_hyperlink_6385"/>
    <hyperlink ref="AI431" r:id="rId_hyperlink_6386"/>
    <hyperlink ref="AL431" r:id="rId_hyperlink_6387"/>
    <hyperlink ref="AO431" r:id="rId_hyperlink_6388"/>
    <hyperlink ref="AR431" r:id="rId_hyperlink_6389"/>
    <hyperlink ref="AU431" r:id="rId_hyperlink_6390"/>
    <hyperlink ref="E432" r:id="rId_hyperlink_6391"/>
    <hyperlink ref="H432" r:id="rId_hyperlink_6392"/>
    <hyperlink ref="K432" r:id="rId_hyperlink_6393"/>
    <hyperlink ref="N432" r:id="rId_hyperlink_6394"/>
    <hyperlink ref="Q432" r:id="rId_hyperlink_6395"/>
    <hyperlink ref="T432" r:id="rId_hyperlink_6396"/>
    <hyperlink ref="W432" r:id="rId_hyperlink_6397"/>
    <hyperlink ref="Z432" r:id="rId_hyperlink_6398"/>
    <hyperlink ref="AC432" r:id="rId_hyperlink_6399"/>
    <hyperlink ref="AF432" r:id="rId_hyperlink_6400"/>
    <hyperlink ref="AI432" r:id="rId_hyperlink_6401"/>
    <hyperlink ref="AL432" r:id="rId_hyperlink_6402"/>
    <hyperlink ref="AO432" r:id="rId_hyperlink_6403"/>
    <hyperlink ref="AR432" r:id="rId_hyperlink_6404"/>
    <hyperlink ref="AU432" r:id="rId_hyperlink_6405"/>
    <hyperlink ref="E433" r:id="rId_hyperlink_6406"/>
    <hyperlink ref="H433" r:id="rId_hyperlink_6407"/>
    <hyperlink ref="K433" r:id="rId_hyperlink_6408"/>
    <hyperlink ref="N433" r:id="rId_hyperlink_6409"/>
    <hyperlink ref="Q433" r:id="rId_hyperlink_6410"/>
    <hyperlink ref="T433" r:id="rId_hyperlink_6411"/>
    <hyperlink ref="W433" r:id="rId_hyperlink_6412"/>
    <hyperlink ref="Z433" r:id="rId_hyperlink_6413"/>
    <hyperlink ref="AC433" r:id="rId_hyperlink_6414"/>
    <hyperlink ref="AF433" r:id="rId_hyperlink_6415"/>
    <hyperlink ref="AI433" r:id="rId_hyperlink_6416"/>
    <hyperlink ref="AL433" r:id="rId_hyperlink_6417"/>
    <hyperlink ref="AO433" r:id="rId_hyperlink_6418"/>
    <hyperlink ref="AR433" r:id="rId_hyperlink_6419"/>
    <hyperlink ref="AU433" r:id="rId_hyperlink_6420"/>
    <hyperlink ref="E434" r:id="rId_hyperlink_6421"/>
    <hyperlink ref="H434" r:id="rId_hyperlink_6422"/>
    <hyperlink ref="K434" r:id="rId_hyperlink_6423"/>
    <hyperlink ref="N434" r:id="rId_hyperlink_6424"/>
    <hyperlink ref="Q434" r:id="rId_hyperlink_6425"/>
    <hyperlink ref="T434" r:id="rId_hyperlink_6426"/>
    <hyperlink ref="W434" r:id="rId_hyperlink_6427"/>
    <hyperlink ref="Z434" r:id="rId_hyperlink_6428"/>
    <hyperlink ref="AC434" r:id="rId_hyperlink_6429"/>
    <hyperlink ref="AF434" r:id="rId_hyperlink_6430"/>
    <hyperlink ref="AI434" r:id="rId_hyperlink_6431"/>
    <hyperlink ref="AL434" r:id="rId_hyperlink_6432"/>
    <hyperlink ref="AO434" r:id="rId_hyperlink_6433"/>
    <hyperlink ref="AR434" r:id="rId_hyperlink_6434"/>
    <hyperlink ref="AU434" r:id="rId_hyperlink_6435"/>
    <hyperlink ref="E435" r:id="rId_hyperlink_6436"/>
    <hyperlink ref="H435" r:id="rId_hyperlink_6437"/>
    <hyperlink ref="K435" r:id="rId_hyperlink_6438"/>
    <hyperlink ref="N435" r:id="rId_hyperlink_6439"/>
    <hyperlink ref="Q435" r:id="rId_hyperlink_6440"/>
    <hyperlink ref="T435" r:id="rId_hyperlink_6441"/>
    <hyperlink ref="W435" r:id="rId_hyperlink_6442"/>
    <hyperlink ref="Z435" r:id="rId_hyperlink_6443"/>
    <hyperlink ref="AC435" r:id="rId_hyperlink_6444"/>
    <hyperlink ref="AF435" r:id="rId_hyperlink_6445"/>
    <hyperlink ref="AI435" r:id="rId_hyperlink_6446"/>
    <hyperlink ref="AL435" r:id="rId_hyperlink_6447"/>
    <hyperlink ref="AO435" r:id="rId_hyperlink_6448"/>
    <hyperlink ref="AR435" r:id="rId_hyperlink_6449"/>
    <hyperlink ref="AU435" r:id="rId_hyperlink_6450"/>
    <hyperlink ref="E436" r:id="rId_hyperlink_6451"/>
    <hyperlink ref="H436" r:id="rId_hyperlink_6452"/>
    <hyperlink ref="K436" r:id="rId_hyperlink_6453"/>
    <hyperlink ref="N436" r:id="rId_hyperlink_6454"/>
    <hyperlink ref="Q436" r:id="rId_hyperlink_6455"/>
    <hyperlink ref="T436" r:id="rId_hyperlink_6456"/>
    <hyperlink ref="W436" r:id="rId_hyperlink_6457"/>
    <hyperlink ref="Z436" r:id="rId_hyperlink_6458"/>
    <hyperlink ref="AC436" r:id="rId_hyperlink_6459"/>
    <hyperlink ref="AF436" r:id="rId_hyperlink_6460"/>
    <hyperlink ref="AI436" r:id="rId_hyperlink_6461"/>
    <hyperlink ref="AL436" r:id="rId_hyperlink_6462"/>
    <hyperlink ref="AO436" r:id="rId_hyperlink_6463"/>
    <hyperlink ref="AR436" r:id="rId_hyperlink_6464"/>
    <hyperlink ref="AU436" r:id="rId_hyperlink_6465"/>
    <hyperlink ref="E437" r:id="rId_hyperlink_6466"/>
    <hyperlink ref="H437" r:id="rId_hyperlink_6467"/>
    <hyperlink ref="K437" r:id="rId_hyperlink_6468"/>
    <hyperlink ref="N437" r:id="rId_hyperlink_6469"/>
    <hyperlink ref="Q437" r:id="rId_hyperlink_6470"/>
    <hyperlink ref="T437" r:id="rId_hyperlink_6471"/>
    <hyperlink ref="W437" r:id="rId_hyperlink_6472"/>
    <hyperlink ref="Z437" r:id="rId_hyperlink_6473"/>
    <hyperlink ref="AC437" r:id="rId_hyperlink_6474"/>
    <hyperlink ref="AF437" r:id="rId_hyperlink_6475"/>
    <hyperlink ref="AI437" r:id="rId_hyperlink_6476"/>
    <hyperlink ref="AL437" r:id="rId_hyperlink_6477"/>
    <hyperlink ref="AO437" r:id="rId_hyperlink_6478"/>
    <hyperlink ref="AR437" r:id="rId_hyperlink_6479"/>
    <hyperlink ref="AU437" r:id="rId_hyperlink_6480"/>
    <hyperlink ref="E438" r:id="rId_hyperlink_6481"/>
    <hyperlink ref="H438" r:id="rId_hyperlink_6482"/>
    <hyperlink ref="K438" r:id="rId_hyperlink_6483"/>
    <hyperlink ref="N438" r:id="rId_hyperlink_6484"/>
    <hyperlink ref="Q438" r:id="rId_hyperlink_6485"/>
    <hyperlink ref="T438" r:id="rId_hyperlink_6486"/>
    <hyperlink ref="W438" r:id="rId_hyperlink_6487"/>
    <hyperlink ref="Z438" r:id="rId_hyperlink_6488"/>
    <hyperlink ref="AC438" r:id="rId_hyperlink_6489"/>
    <hyperlink ref="AF438" r:id="rId_hyperlink_6490"/>
    <hyperlink ref="AI438" r:id="rId_hyperlink_6491"/>
    <hyperlink ref="AL438" r:id="rId_hyperlink_6492"/>
    <hyperlink ref="AO438" r:id="rId_hyperlink_6493"/>
    <hyperlink ref="AR438" r:id="rId_hyperlink_6494"/>
    <hyperlink ref="AU438" r:id="rId_hyperlink_6495"/>
    <hyperlink ref="E439" r:id="rId_hyperlink_6496"/>
    <hyperlink ref="H439" r:id="rId_hyperlink_6497"/>
    <hyperlink ref="K439" r:id="rId_hyperlink_6498"/>
    <hyperlink ref="N439" r:id="rId_hyperlink_6499"/>
    <hyperlink ref="Q439" r:id="rId_hyperlink_6500"/>
    <hyperlink ref="T439" r:id="rId_hyperlink_6501"/>
    <hyperlink ref="W439" r:id="rId_hyperlink_6502"/>
    <hyperlink ref="Z439" r:id="rId_hyperlink_6503"/>
    <hyperlink ref="AC439" r:id="rId_hyperlink_6504"/>
    <hyperlink ref="AF439" r:id="rId_hyperlink_6505"/>
    <hyperlink ref="AI439" r:id="rId_hyperlink_6506"/>
    <hyperlink ref="AL439" r:id="rId_hyperlink_6507"/>
    <hyperlink ref="AO439" r:id="rId_hyperlink_6508"/>
    <hyperlink ref="AR439" r:id="rId_hyperlink_6509"/>
    <hyperlink ref="AU439" r:id="rId_hyperlink_6510"/>
    <hyperlink ref="E440" r:id="rId_hyperlink_6511"/>
    <hyperlink ref="H440" r:id="rId_hyperlink_6512"/>
    <hyperlink ref="K440" r:id="rId_hyperlink_6513"/>
    <hyperlink ref="N440" r:id="rId_hyperlink_6514"/>
    <hyperlink ref="Q440" r:id="rId_hyperlink_6515"/>
    <hyperlink ref="T440" r:id="rId_hyperlink_6516"/>
    <hyperlink ref="W440" r:id="rId_hyperlink_6517"/>
    <hyperlink ref="Z440" r:id="rId_hyperlink_6518"/>
    <hyperlink ref="AC440" r:id="rId_hyperlink_6519"/>
    <hyperlink ref="AF440" r:id="rId_hyperlink_6520"/>
    <hyperlink ref="AI440" r:id="rId_hyperlink_6521"/>
    <hyperlink ref="AL440" r:id="rId_hyperlink_6522"/>
    <hyperlink ref="AO440" r:id="rId_hyperlink_6523"/>
    <hyperlink ref="AR440" r:id="rId_hyperlink_6524"/>
    <hyperlink ref="AU440" r:id="rId_hyperlink_6525"/>
    <hyperlink ref="E441" r:id="rId_hyperlink_6526"/>
    <hyperlink ref="H441" r:id="rId_hyperlink_6527"/>
    <hyperlink ref="K441" r:id="rId_hyperlink_6528"/>
    <hyperlink ref="N441" r:id="rId_hyperlink_6529"/>
    <hyperlink ref="Q441" r:id="rId_hyperlink_6530"/>
    <hyperlink ref="T441" r:id="rId_hyperlink_6531"/>
    <hyperlink ref="W441" r:id="rId_hyperlink_6532"/>
    <hyperlink ref="Z441" r:id="rId_hyperlink_6533"/>
    <hyperlink ref="AC441" r:id="rId_hyperlink_6534"/>
    <hyperlink ref="AF441" r:id="rId_hyperlink_6535"/>
    <hyperlink ref="AI441" r:id="rId_hyperlink_6536"/>
    <hyperlink ref="AL441" r:id="rId_hyperlink_6537"/>
    <hyperlink ref="AO441" r:id="rId_hyperlink_6538"/>
    <hyperlink ref="AR441" r:id="rId_hyperlink_6539"/>
    <hyperlink ref="AU441" r:id="rId_hyperlink_6540"/>
    <hyperlink ref="E442" r:id="rId_hyperlink_6541"/>
    <hyperlink ref="H442" r:id="rId_hyperlink_6542"/>
    <hyperlink ref="K442" r:id="rId_hyperlink_6543"/>
    <hyperlink ref="N442" r:id="rId_hyperlink_6544"/>
    <hyperlink ref="Q442" r:id="rId_hyperlink_6545"/>
    <hyperlink ref="T442" r:id="rId_hyperlink_6546"/>
    <hyperlink ref="W442" r:id="rId_hyperlink_6547"/>
    <hyperlink ref="Z442" r:id="rId_hyperlink_6548"/>
    <hyperlink ref="AC442" r:id="rId_hyperlink_6549"/>
    <hyperlink ref="AF442" r:id="rId_hyperlink_6550"/>
    <hyperlink ref="AI442" r:id="rId_hyperlink_6551"/>
    <hyperlink ref="AL442" r:id="rId_hyperlink_6552"/>
    <hyperlink ref="AO442" r:id="rId_hyperlink_6553"/>
    <hyperlink ref="AR442" r:id="rId_hyperlink_6554"/>
    <hyperlink ref="AU442" r:id="rId_hyperlink_6555"/>
    <hyperlink ref="E443" r:id="rId_hyperlink_6556"/>
    <hyperlink ref="H443" r:id="rId_hyperlink_6557"/>
    <hyperlink ref="K443" r:id="rId_hyperlink_6558"/>
    <hyperlink ref="N443" r:id="rId_hyperlink_6559"/>
    <hyperlink ref="Q443" r:id="rId_hyperlink_6560"/>
    <hyperlink ref="T443" r:id="rId_hyperlink_6561"/>
    <hyperlink ref="W443" r:id="rId_hyperlink_6562"/>
    <hyperlink ref="Z443" r:id="rId_hyperlink_6563"/>
    <hyperlink ref="AC443" r:id="rId_hyperlink_6564"/>
    <hyperlink ref="AF443" r:id="rId_hyperlink_6565"/>
    <hyperlink ref="AI443" r:id="rId_hyperlink_6566"/>
    <hyperlink ref="AL443" r:id="rId_hyperlink_6567"/>
    <hyperlink ref="AO443" r:id="rId_hyperlink_6568"/>
    <hyperlink ref="AR443" r:id="rId_hyperlink_6569"/>
    <hyperlink ref="AU443" r:id="rId_hyperlink_6570"/>
    <hyperlink ref="E444" r:id="rId_hyperlink_6571"/>
    <hyperlink ref="H444" r:id="rId_hyperlink_6572"/>
    <hyperlink ref="K444" r:id="rId_hyperlink_6573"/>
    <hyperlink ref="N444" r:id="rId_hyperlink_6574"/>
    <hyperlink ref="Q444" r:id="rId_hyperlink_6575"/>
    <hyperlink ref="T444" r:id="rId_hyperlink_6576"/>
    <hyperlink ref="W444" r:id="rId_hyperlink_6577"/>
    <hyperlink ref="Z444" r:id="rId_hyperlink_6578"/>
    <hyperlink ref="AC444" r:id="rId_hyperlink_6579"/>
    <hyperlink ref="AF444" r:id="rId_hyperlink_6580"/>
    <hyperlink ref="AI444" r:id="rId_hyperlink_6581"/>
    <hyperlink ref="AL444" r:id="rId_hyperlink_6582"/>
    <hyperlink ref="AO444" r:id="rId_hyperlink_6583"/>
    <hyperlink ref="AR444" r:id="rId_hyperlink_6584"/>
    <hyperlink ref="AU444" r:id="rId_hyperlink_6585"/>
    <hyperlink ref="E445" r:id="rId_hyperlink_6586"/>
    <hyperlink ref="H445" r:id="rId_hyperlink_6587"/>
    <hyperlink ref="K445" r:id="rId_hyperlink_6588"/>
    <hyperlink ref="N445" r:id="rId_hyperlink_6589"/>
    <hyperlink ref="Q445" r:id="rId_hyperlink_6590"/>
    <hyperlink ref="T445" r:id="rId_hyperlink_6591"/>
    <hyperlink ref="W445" r:id="rId_hyperlink_6592"/>
    <hyperlink ref="Z445" r:id="rId_hyperlink_6593"/>
    <hyperlink ref="AC445" r:id="rId_hyperlink_6594"/>
    <hyperlink ref="AF445" r:id="rId_hyperlink_6595"/>
    <hyperlink ref="AI445" r:id="rId_hyperlink_6596"/>
    <hyperlink ref="AL445" r:id="rId_hyperlink_6597"/>
    <hyperlink ref="AO445" r:id="rId_hyperlink_6598"/>
    <hyperlink ref="AR445" r:id="rId_hyperlink_6599"/>
    <hyperlink ref="AU445" r:id="rId_hyperlink_6600"/>
    <hyperlink ref="E446" r:id="rId_hyperlink_6601"/>
    <hyperlink ref="H446" r:id="rId_hyperlink_6602"/>
    <hyperlink ref="K446" r:id="rId_hyperlink_6603"/>
    <hyperlink ref="N446" r:id="rId_hyperlink_6604"/>
    <hyperlink ref="Q446" r:id="rId_hyperlink_6605"/>
    <hyperlink ref="T446" r:id="rId_hyperlink_6606"/>
    <hyperlink ref="W446" r:id="rId_hyperlink_6607"/>
    <hyperlink ref="Z446" r:id="rId_hyperlink_6608"/>
    <hyperlink ref="AC446" r:id="rId_hyperlink_6609"/>
    <hyperlink ref="AF446" r:id="rId_hyperlink_6610"/>
    <hyperlink ref="AI446" r:id="rId_hyperlink_6611"/>
    <hyperlink ref="AL446" r:id="rId_hyperlink_6612"/>
    <hyperlink ref="AO446" r:id="rId_hyperlink_6613"/>
    <hyperlink ref="AR446" r:id="rId_hyperlink_6614"/>
    <hyperlink ref="AU446" r:id="rId_hyperlink_6615"/>
    <hyperlink ref="E447" r:id="rId_hyperlink_6616"/>
    <hyperlink ref="H447" r:id="rId_hyperlink_6617"/>
    <hyperlink ref="K447" r:id="rId_hyperlink_6618"/>
    <hyperlink ref="N447" r:id="rId_hyperlink_6619"/>
    <hyperlink ref="Q447" r:id="rId_hyperlink_6620"/>
    <hyperlink ref="T447" r:id="rId_hyperlink_6621"/>
    <hyperlink ref="W447" r:id="rId_hyperlink_6622"/>
    <hyperlink ref="Z447" r:id="rId_hyperlink_6623"/>
    <hyperlink ref="AC447" r:id="rId_hyperlink_6624"/>
    <hyperlink ref="AF447" r:id="rId_hyperlink_6625"/>
    <hyperlink ref="AI447" r:id="rId_hyperlink_6626"/>
    <hyperlink ref="AL447" r:id="rId_hyperlink_6627"/>
    <hyperlink ref="AO447" r:id="rId_hyperlink_6628"/>
    <hyperlink ref="AR447" r:id="rId_hyperlink_6629"/>
    <hyperlink ref="AU447" r:id="rId_hyperlink_6630"/>
    <hyperlink ref="E448" r:id="rId_hyperlink_6631"/>
    <hyperlink ref="H448" r:id="rId_hyperlink_6632"/>
    <hyperlink ref="K448" r:id="rId_hyperlink_6633"/>
    <hyperlink ref="N448" r:id="rId_hyperlink_6634"/>
    <hyperlink ref="Q448" r:id="rId_hyperlink_6635"/>
    <hyperlink ref="T448" r:id="rId_hyperlink_6636"/>
    <hyperlink ref="W448" r:id="rId_hyperlink_6637"/>
    <hyperlink ref="Z448" r:id="rId_hyperlink_6638"/>
    <hyperlink ref="AC448" r:id="rId_hyperlink_6639"/>
    <hyperlink ref="AF448" r:id="rId_hyperlink_6640"/>
    <hyperlink ref="AI448" r:id="rId_hyperlink_6641"/>
    <hyperlink ref="AL448" r:id="rId_hyperlink_6642"/>
    <hyperlink ref="AO448" r:id="rId_hyperlink_6643"/>
    <hyperlink ref="AR448" r:id="rId_hyperlink_6644"/>
    <hyperlink ref="AU448" r:id="rId_hyperlink_6645"/>
    <hyperlink ref="E449" r:id="rId_hyperlink_6646"/>
    <hyperlink ref="H449" r:id="rId_hyperlink_6647"/>
    <hyperlink ref="K449" r:id="rId_hyperlink_6648"/>
    <hyperlink ref="N449" r:id="rId_hyperlink_6649"/>
    <hyperlink ref="Q449" r:id="rId_hyperlink_6650"/>
    <hyperlink ref="T449" r:id="rId_hyperlink_6651"/>
    <hyperlink ref="W449" r:id="rId_hyperlink_6652"/>
    <hyperlink ref="Z449" r:id="rId_hyperlink_6653"/>
    <hyperlink ref="AC449" r:id="rId_hyperlink_6654"/>
    <hyperlink ref="AF449" r:id="rId_hyperlink_6655"/>
    <hyperlink ref="AI449" r:id="rId_hyperlink_6656"/>
    <hyperlink ref="AL449" r:id="rId_hyperlink_6657"/>
    <hyperlink ref="AO449" r:id="rId_hyperlink_6658"/>
    <hyperlink ref="AR449" r:id="rId_hyperlink_6659"/>
    <hyperlink ref="AU449" r:id="rId_hyperlink_6660"/>
    <hyperlink ref="E450" r:id="rId_hyperlink_6661"/>
    <hyperlink ref="H450" r:id="rId_hyperlink_6662"/>
    <hyperlink ref="K450" r:id="rId_hyperlink_6663"/>
    <hyperlink ref="N450" r:id="rId_hyperlink_6664"/>
    <hyperlink ref="Q450" r:id="rId_hyperlink_6665"/>
    <hyperlink ref="T450" r:id="rId_hyperlink_6666"/>
    <hyperlink ref="W450" r:id="rId_hyperlink_6667"/>
    <hyperlink ref="Z450" r:id="rId_hyperlink_6668"/>
    <hyperlink ref="AC450" r:id="rId_hyperlink_6669"/>
    <hyperlink ref="AF450" r:id="rId_hyperlink_6670"/>
    <hyperlink ref="AI450" r:id="rId_hyperlink_6671"/>
    <hyperlink ref="AL450" r:id="rId_hyperlink_6672"/>
    <hyperlink ref="AO450" r:id="rId_hyperlink_6673"/>
    <hyperlink ref="AR450" r:id="rId_hyperlink_6674"/>
    <hyperlink ref="AU450" r:id="rId_hyperlink_6675"/>
    <hyperlink ref="E451" r:id="rId_hyperlink_6676"/>
    <hyperlink ref="H451" r:id="rId_hyperlink_6677"/>
    <hyperlink ref="K451" r:id="rId_hyperlink_6678"/>
    <hyperlink ref="N451" r:id="rId_hyperlink_6679"/>
    <hyperlink ref="Q451" r:id="rId_hyperlink_6680"/>
    <hyperlink ref="T451" r:id="rId_hyperlink_6681"/>
    <hyperlink ref="W451" r:id="rId_hyperlink_6682"/>
    <hyperlink ref="Z451" r:id="rId_hyperlink_6683"/>
    <hyperlink ref="AC451" r:id="rId_hyperlink_6684"/>
    <hyperlink ref="AF451" r:id="rId_hyperlink_6685"/>
    <hyperlink ref="AI451" r:id="rId_hyperlink_6686"/>
    <hyperlink ref="AL451" r:id="rId_hyperlink_6687"/>
    <hyperlink ref="AO451" r:id="rId_hyperlink_6688"/>
    <hyperlink ref="AR451" r:id="rId_hyperlink_6689"/>
    <hyperlink ref="AU451" r:id="rId_hyperlink_6690"/>
    <hyperlink ref="E452" r:id="rId_hyperlink_6691"/>
    <hyperlink ref="H452" r:id="rId_hyperlink_6692"/>
    <hyperlink ref="K452" r:id="rId_hyperlink_6693"/>
    <hyperlink ref="N452" r:id="rId_hyperlink_6694"/>
    <hyperlink ref="Q452" r:id="rId_hyperlink_6695"/>
    <hyperlink ref="T452" r:id="rId_hyperlink_6696"/>
    <hyperlink ref="W452" r:id="rId_hyperlink_6697"/>
    <hyperlink ref="Z452" r:id="rId_hyperlink_6698"/>
    <hyperlink ref="AC452" r:id="rId_hyperlink_6699"/>
    <hyperlink ref="AF452" r:id="rId_hyperlink_6700"/>
    <hyperlink ref="AI452" r:id="rId_hyperlink_6701"/>
    <hyperlink ref="AL452" r:id="rId_hyperlink_6702"/>
    <hyperlink ref="AO452" r:id="rId_hyperlink_6703"/>
    <hyperlink ref="AR452" r:id="rId_hyperlink_6704"/>
    <hyperlink ref="AU452" r:id="rId_hyperlink_6705"/>
    <hyperlink ref="E453" r:id="rId_hyperlink_6706"/>
    <hyperlink ref="H453" r:id="rId_hyperlink_6707"/>
    <hyperlink ref="K453" r:id="rId_hyperlink_6708"/>
    <hyperlink ref="N453" r:id="rId_hyperlink_6709"/>
    <hyperlink ref="Q453" r:id="rId_hyperlink_6710"/>
    <hyperlink ref="T453" r:id="rId_hyperlink_6711"/>
    <hyperlink ref="W453" r:id="rId_hyperlink_6712"/>
    <hyperlink ref="Z453" r:id="rId_hyperlink_6713"/>
    <hyperlink ref="AC453" r:id="rId_hyperlink_6714"/>
    <hyperlink ref="AF453" r:id="rId_hyperlink_6715"/>
    <hyperlink ref="AI453" r:id="rId_hyperlink_6716"/>
    <hyperlink ref="AL453" r:id="rId_hyperlink_6717"/>
    <hyperlink ref="AO453" r:id="rId_hyperlink_6718"/>
    <hyperlink ref="AR453" r:id="rId_hyperlink_6719"/>
    <hyperlink ref="AU453" r:id="rId_hyperlink_6720"/>
    <hyperlink ref="E454" r:id="rId_hyperlink_6721"/>
    <hyperlink ref="H454" r:id="rId_hyperlink_6722"/>
    <hyperlink ref="K454" r:id="rId_hyperlink_6723"/>
    <hyperlink ref="N454" r:id="rId_hyperlink_6724"/>
    <hyperlink ref="Q454" r:id="rId_hyperlink_6725"/>
    <hyperlink ref="T454" r:id="rId_hyperlink_6726"/>
    <hyperlink ref="W454" r:id="rId_hyperlink_6727"/>
    <hyperlink ref="Z454" r:id="rId_hyperlink_6728"/>
    <hyperlink ref="AC454" r:id="rId_hyperlink_6729"/>
    <hyperlink ref="AF454" r:id="rId_hyperlink_6730"/>
    <hyperlink ref="AI454" r:id="rId_hyperlink_6731"/>
    <hyperlink ref="AL454" r:id="rId_hyperlink_6732"/>
    <hyperlink ref="AO454" r:id="rId_hyperlink_6733"/>
    <hyperlink ref="AR454" r:id="rId_hyperlink_6734"/>
    <hyperlink ref="AU454" r:id="rId_hyperlink_6735"/>
    <hyperlink ref="E455" r:id="rId_hyperlink_6736"/>
    <hyperlink ref="H455" r:id="rId_hyperlink_6737"/>
    <hyperlink ref="K455" r:id="rId_hyperlink_6738"/>
    <hyperlink ref="N455" r:id="rId_hyperlink_6739"/>
    <hyperlink ref="Q455" r:id="rId_hyperlink_6740"/>
    <hyperlink ref="T455" r:id="rId_hyperlink_6741"/>
    <hyperlink ref="W455" r:id="rId_hyperlink_6742"/>
    <hyperlink ref="Z455" r:id="rId_hyperlink_6743"/>
    <hyperlink ref="AC455" r:id="rId_hyperlink_6744"/>
    <hyperlink ref="AF455" r:id="rId_hyperlink_6745"/>
    <hyperlink ref="AI455" r:id="rId_hyperlink_6746"/>
    <hyperlink ref="AL455" r:id="rId_hyperlink_6747"/>
    <hyperlink ref="AO455" r:id="rId_hyperlink_6748"/>
    <hyperlink ref="AR455" r:id="rId_hyperlink_6749"/>
    <hyperlink ref="AU455" r:id="rId_hyperlink_6750"/>
    <hyperlink ref="E456" r:id="rId_hyperlink_6751"/>
    <hyperlink ref="H456" r:id="rId_hyperlink_6752"/>
    <hyperlink ref="K456" r:id="rId_hyperlink_6753"/>
    <hyperlink ref="N456" r:id="rId_hyperlink_6754"/>
    <hyperlink ref="Q456" r:id="rId_hyperlink_6755"/>
    <hyperlink ref="T456" r:id="rId_hyperlink_6756"/>
    <hyperlink ref="W456" r:id="rId_hyperlink_6757"/>
    <hyperlink ref="Z456" r:id="rId_hyperlink_6758"/>
    <hyperlink ref="AC456" r:id="rId_hyperlink_6759"/>
    <hyperlink ref="AF456" r:id="rId_hyperlink_6760"/>
    <hyperlink ref="AI456" r:id="rId_hyperlink_6761"/>
    <hyperlink ref="AL456" r:id="rId_hyperlink_6762"/>
    <hyperlink ref="AO456" r:id="rId_hyperlink_6763"/>
    <hyperlink ref="AR456" r:id="rId_hyperlink_6764"/>
    <hyperlink ref="AU456" r:id="rId_hyperlink_6765"/>
    <hyperlink ref="E457" r:id="rId_hyperlink_6766"/>
    <hyperlink ref="H457" r:id="rId_hyperlink_6767"/>
    <hyperlink ref="K457" r:id="rId_hyperlink_6768"/>
    <hyperlink ref="N457" r:id="rId_hyperlink_6769"/>
    <hyperlink ref="Q457" r:id="rId_hyperlink_6770"/>
    <hyperlink ref="T457" r:id="rId_hyperlink_6771"/>
    <hyperlink ref="W457" r:id="rId_hyperlink_6772"/>
    <hyperlink ref="Z457" r:id="rId_hyperlink_6773"/>
    <hyperlink ref="AC457" r:id="rId_hyperlink_6774"/>
    <hyperlink ref="AF457" r:id="rId_hyperlink_6775"/>
    <hyperlink ref="AI457" r:id="rId_hyperlink_6776"/>
    <hyperlink ref="AL457" r:id="rId_hyperlink_6777"/>
    <hyperlink ref="AO457" r:id="rId_hyperlink_6778"/>
    <hyperlink ref="AR457" r:id="rId_hyperlink_6779"/>
    <hyperlink ref="AU457" r:id="rId_hyperlink_6780"/>
    <hyperlink ref="E458" r:id="rId_hyperlink_6781"/>
    <hyperlink ref="H458" r:id="rId_hyperlink_6782"/>
    <hyperlink ref="K458" r:id="rId_hyperlink_6783"/>
    <hyperlink ref="N458" r:id="rId_hyperlink_6784"/>
    <hyperlink ref="Q458" r:id="rId_hyperlink_6785"/>
    <hyperlink ref="T458" r:id="rId_hyperlink_6786"/>
    <hyperlink ref="W458" r:id="rId_hyperlink_6787"/>
    <hyperlink ref="Z458" r:id="rId_hyperlink_6788"/>
    <hyperlink ref="AC458" r:id="rId_hyperlink_6789"/>
    <hyperlink ref="AF458" r:id="rId_hyperlink_6790"/>
    <hyperlink ref="AI458" r:id="rId_hyperlink_6791"/>
    <hyperlink ref="AL458" r:id="rId_hyperlink_6792"/>
    <hyperlink ref="AO458" r:id="rId_hyperlink_6793"/>
    <hyperlink ref="AR458" r:id="rId_hyperlink_6794"/>
    <hyperlink ref="AU458" r:id="rId_hyperlink_6795"/>
    <hyperlink ref="E459" r:id="rId_hyperlink_6796"/>
    <hyperlink ref="H459" r:id="rId_hyperlink_6797"/>
    <hyperlink ref="K459" r:id="rId_hyperlink_6798"/>
    <hyperlink ref="N459" r:id="rId_hyperlink_6799"/>
    <hyperlink ref="Q459" r:id="rId_hyperlink_6800"/>
    <hyperlink ref="T459" r:id="rId_hyperlink_6801"/>
    <hyperlink ref="W459" r:id="rId_hyperlink_6802"/>
    <hyperlink ref="Z459" r:id="rId_hyperlink_6803"/>
    <hyperlink ref="AC459" r:id="rId_hyperlink_6804"/>
    <hyperlink ref="AF459" r:id="rId_hyperlink_6805"/>
    <hyperlink ref="AI459" r:id="rId_hyperlink_6806"/>
    <hyperlink ref="AL459" r:id="rId_hyperlink_6807"/>
    <hyperlink ref="AO459" r:id="rId_hyperlink_6808"/>
    <hyperlink ref="AR459" r:id="rId_hyperlink_6809"/>
    <hyperlink ref="AU459" r:id="rId_hyperlink_6810"/>
    <hyperlink ref="E460" r:id="rId_hyperlink_6811"/>
    <hyperlink ref="H460" r:id="rId_hyperlink_6812"/>
    <hyperlink ref="K460" r:id="rId_hyperlink_6813"/>
    <hyperlink ref="N460" r:id="rId_hyperlink_6814"/>
    <hyperlink ref="Q460" r:id="rId_hyperlink_6815"/>
    <hyperlink ref="T460" r:id="rId_hyperlink_6816"/>
    <hyperlink ref="W460" r:id="rId_hyperlink_6817"/>
    <hyperlink ref="Z460" r:id="rId_hyperlink_6818"/>
    <hyperlink ref="AC460" r:id="rId_hyperlink_6819"/>
    <hyperlink ref="AF460" r:id="rId_hyperlink_6820"/>
    <hyperlink ref="AI460" r:id="rId_hyperlink_6821"/>
    <hyperlink ref="AL460" r:id="rId_hyperlink_6822"/>
    <hyperlink ref="AO460" r:id="rId_hyperlink_6823"/>
    <hyperlink ref="AR460" r:id="rId_hyperlink_6824"/>
    <hyperlink ref="AU460" r:id="rId_hyperlink_6825"/>
    <hyperlink ref="E461" r:id="rId_hyperlink_6826"/>
    <hyperlink ref="H461" r:id="rId_hyperlink_6827"/>
    <hyperlink ref="K461" r:id="rId_hyperlink_6828"/>
    <hyperlink ref="N461" r:id="rId_hyperlink_6829"/>
    <hyperlink ref="Q461" r:id="rId_hyperlink_6830"/>
    <hyperlink ref="T461" r:id="rId_hyperlink_6831"/>
    <hyperlink ref="W461" r:id="rId_hyperlink_6832"/>
    <hyperlink ref="Z461" r:id="rId_hyperlink_6833"/>
    <hyperlink ref="AC461" r:id="rId_hyperlink_6834"/>
    <hyperlink ref="AF461" r:id="rId_hyperlink_6835"/>
    <hyperlink ref="AI461" r:id="rId_hyperlink_6836"/>
    <hyperlink ref="AL461" r:id="rId_hyperlink_6837"/>
    <hyperlink ref="AO461" r:id="rId_hyperlink_6838"/>
    <hyperlink ref="AR461" r:id="rId_hyperlink_6839"/>
    <hyperlink ref="AU461" r:id="rId_hyperlink_6840"/>
    <hyperlink ref="E462" r:id="rId_hyperlink_6841"/>
    <hyperlink ref="H462" r:id="rId_hyperlink_6842"/>
    <hyperlink ref="K462" r:id="rId_hyperlink_6843"/>
    <hyperlink ref="N462" r:id="rId_hyperlink_6844"/>
    <hyperlink ref="Q462" r:id="rId_hyperlink_6845"/>
    <hyperlink ref="T462" r:id="rId_hyperlink_6846"/>
    <hyperlink ref="W462" r:id="rId_hyperlink_6847"/>
    <hyperlink ref="Z462" r:id="rId_hyperlink_6848"/>
    <hyperlink ref="AC462" r:id="rId_hyperlink_6849"/>
    <hyperlink ref="AF462" r:id="rId_hyperlink_6850"/>
    <hyperlink ref="AI462" r:id="rId_hyperlink_6851"/>
    <hyperlink ref="AL462" r:id="rId_hyperlink_6852"/>
    <hyperlink ref="AO462" r:id="rId_hyperlink_6853"/>
    <hyperlink ref="AR462" r:id="rId_hyperlink_6854"/>
    <hyperlink ref="AU462" r:id="rId_hyperlink_6855"/>
    <hyperlink ref="E463" r:id="rId_hyperlink_6856"/>
    <hyperlink ref="H463" r:id="rId_hyperlink_6857"/>
    <hyperlink ref="K463" r:id="rId_hyperlink_6858"/>
    <hyperlink ref="N463" r:id="rId_hyperlink_6859"/>
    <hyperlink ref="Q463" r:id="rId_hyperlink_6860"/>
    <hyperlink ref="T463" r:id="rId_hyperlink_6861"/>
    <hyperlink ref="W463" r:id="rId_hyperlink_6862"/>
    <hyperlink ref="Z463" r:id="rId_hyperlink_6863"/>
    <hyperlink ref="AC463" r:id="rId_hyperlink_6864"/>
    <hyperlink ref="AF463" r:id="rId_hyperlink_6865"/>
    <hyperlink ref="AI463" r:id="rId_hyperlink_6866"/>
    <hyperlink ref="AL463" r:id="rId_hyperlink_6867"/>
    <hyperlink ref="AO463" r:id="rId_hyperlink_6868"/>
    <hyperlink ref="AR463" r:id="rId_hyperlink_6869"/>
    <hyperlink ref="AU463" r:id="rId_hyperlink_6870"/>
    <hyperlink ref="E464" r:id="rId_hyperlink_6871"/>
    <hyperlink ref="H464" r:id="rId_hyperlink_6872"/>
    <hyperlink ref="K464" r:id="rId_hyperlink_6873"/>
    <hyperlink ref="N464" r:id="rId_hyperlink_6874"/>
    <hyperlink ref="Q464" r:id="rId_hyperlink_6875"/>
    <hyperlink ref="T464" r:id="rId_hyperlink_6876"/>
    <hyperlink ref="W464" r:id="rId_hyperlink_6877"/>
    <hyperlink ref="Z464" r:id="rId_hyperlink_6878"/>
    <hyperlink ref="AC464" r:id="rId_hyperlink_6879"/>
    <hyperlink ref="AF464" r:id="rId_hyperlink_6880"/>
    <hyperlink ref="AI464" r:id="rId_hyperlink_6881"/>
    <hyperlink ref="AL464" r:id="rId_hyperlink_6882"/>
    <hyperlink ref="AO464" r:id="rId_hyperlink_6883"/>
    <hyperlink ref="AR464" r:id="rId_hyperlink_6884"/>
    <hyperlink ref="AU464" r:id="rId_hyperlink_6885"/>
    <hyperlink ref="E465" r:id="rId_hyperlink_6886"/>
    <hyperlink ref="H465" r:id="rId_hyperlink_6887"/>
    <hyperlink ref="K465" r:id="rId_hyperlink_6888"/>
    <hyperlink ref="N465" r:id="rId_hyperlink_6889"/>
    <hyperlink ref="Q465" r:id="rId_hyperlink_6890"/>
    <hyperlink ref="T465" r:id="rId_hyperlink_6891"/>
    <hyperlink ref="W465" r:id="rId_hyperlink_6892"/>
    <hyperlink ref="Z465" r:id="rId_hyperlink_6893"/>
    <hyperlink ref="AC465" r:id="rId_hyperlink_6894"/>
    <hyperlink ref="AF465" r:id="rId_hyperlink_6895"/>
    <hyperlink ref="AI465" r:id="rId_hyperlink_6896"/>
    <hyperlink ref="AL465" r:id="rId_hyperlink_6897"/>
    <hyperlink ref="AO465" r:id="rId_hyperlink_6898"/>
    <hyperlink ref="AR465" r:id="rId_hyperlink_6899"/>
    <hyperlink ref="AU465" r:id="rId_hyperlink_6900"/>
    <hyperlink ref="E466" r:id="rId_hyperlink_6901"/>
    <hyperlink ref="H466" r:id="rId_hyperlink_6902"/>
    <hyperlink ref="K466" r:id="rId_hyperlink_6903"/>
    <hyperlink ref="N466" r:id="rId_hyperlink_6904"/>
    <hyperlink ref="Q466" r:id="rId_hyperlink_6905"/>
    <hyperlink ref="T466" r:id="rId_hyperlink_6906"/>
    <hyperlink ref="W466" r:id="rId_hyperlink_6907"/>
    <hyperlink ref="Z466" r:id="rId_hyperlink_6908"/>
    <hyperlink ref="AC466" r:id="rId_hyperlink_6909"/>
    <hyperlink ref="AF466" r:id="rId_hyperlink_6910"/>
    <hyperlink ref="AI466" r:id="rId_hyperlink_6911"/>
    <hyperlink ref="AL466" r:id="rId_hyperlink_6912"/>
    <hyperlink ref="AO466" r:id="rId_hyperlink_6913"/>
    <hyperlink ref="AR466" r:id="rId_hyperlink_6914"/>
    <hyperlink ref="AU466" r:id="rId_hyperlink_6915"/>
    <hyperlink ref="E467" r:id="rId_hyperlink_6916"/>
    <hyperlink ref="H467" r:id="rId_hyperlink_6917"/>
    <hyperlink ref="K467" r:id="rId_hyperlink_6918"/>
    <hyperlink ref="N467" r:id="rId_hyperlink_6919"/>
    <hyperlink ref="Q467" r:id="rId_hyperlink_6920"/>
    <hyperlink ref="T467" r:id="rId_hyperlink_6921"/>
    <hyperlink ref="W467" r:id="rId_hyperlink_6922"/>
    <hyperlink ref="Z467" r:id="rId_hyperlink_6923"/>
    <hyperlink ref="AC467" r:id="rId_hyperlink_6924"/>
    <hyperlink ref="AF467" r:id="rId_hyperlink_6925"/>
    <hyperlink ref="AI467" r:id="rId_hyperlink_6926"/>
    <hyperlink ref="AL467" r:id="rId_hyperlink_6927"/>
    <hyperlink ref="AO467" r:id="rId_hyperlink_6928"/>
    <hyperlink ref="AR467" r:id="rId_hyperlink_6929"/>
    <hyperlink ref="AU467" r:id="rId_hyperlink_6930"/>
    <hyperlink ref="E468" r:id="rId_hyperlink_6931"/>
    <hyperlink ref="H468" r:id="rId_hyperlink_6932"/>
    <hyperlink ref="K468" r:id="rId_hyperlink_6933"/>
    <hyperlink ref="N468" r:id="rId_hyperlink_6934"/>
    <hyperlink ref="Q468" r:id="rId_hyperlink_6935"/>
    <hyperlink ref="T468" r:id="rId_hyperlink_6936"/>
    <hyperlink ref="W468" r:id="rId_hyperlink_6937"/>
    <hyperlink ref="Z468" r:id="rId_hyperlink_6938"/>
    <hyperlink ref="AC468" r:id="rId_hyperlink_6939"/>
    <hyperlink ref="AF468" r:id="rId_hyperlink_6940"/>
    <hyperlink ref="AI468" r:id="rId_hyperlink_6941"/>
    <hyperlink ref="AL468" r:id="rId_hyperlink_6942"/>
    <hyperlink ref="AO468" r:id="rId_hyperlink_6943"/>
    <hyperlink ref="AR468" r:id="rId_hyperlink_6944"/>
    <hyperlink ref="AU468" r:id="rId_hyperlink_6945"/>
    <hyperlink ref="E469" r:id="rId_hyperlink_6946"/>
    <hyperlink ref="H469" r:id="rId_hyperlink_6947"/>
    <hyperlink ref="K469" r:id="rId_hyperlink_6948"/>
    <hyperlink ref="N469" r:id="rId_hyperlink_6949"/>
    <hyperlink ref="Q469" r:id="rId_hyperlink_6950"/>
    <hyperlink ref="T469" r:id="rId_hyperlink_6951"/>
    <hyperlink ref="W469" r:id="rId_hyperlink_6952"/>
    <hyperlink ref="Z469" r:id="rId_hyperlink_6953"/>
    <hyperlink ref="AC469" r:id="rId_hyperlink_6954"/>
    <hyperlink ref="AF469" r:id="rId_hyperlink_6955"/>
    <hyperlink ref="AI469" r:id="rId_hyperlink_6956"/>
    <hyperlink ref="AL469" r:id="rId_hyperlink_6957"/>
    <hyperlink ref="AO469" r:id="rId_hyperlink_6958"/>
    <hyperlink ref="AR469" r:id="rId_hyperlink_6959"/>
    <hyperlink ref="AU469" r:id="rId_hyperlink_6960"/>
    <hyperlink ref="E470" r:id="rId_hyperlink_6961"/>
    <hyperlink ref="H470" r:id="rId_hyperlink_6962"/>
    <hyperlink ref="K470" r:id="rId_hyperlink_6963"/>
    <hyperlink ref="N470" r:id="rId_hyperlink_6964"/>
    <hyperlink ref="Q470" r:id="rId_hyperlink_6965"/>
    <hyperlink ref="T470" r:id="rId_hyperlink_6966"/>
    <hyperlink ref="W470" r:id="rId_hyperlink_6967"/>
    <hyperlink ref="Z470" r:id="rId_hyperlink_6968"/>
    <hyperlink ref="AC470" r:id="rId_hyperlink_6969"/>
    <hyperlink ref="AF470" r:id="rId_hyperlink_6970"/>
    <hyperlink ref="AI470" r:id="rId_hyperlink_6971"/>
    <hyperlink ref="AL470" r:id="rId_hyperlink_6972"/>
    <hyperlink ref="AO470" r:id="rId_hyperlink_6973"/>
    <hyperlink ref="AR470" r:id="rId_hyperlink_6974"/>
    <hyperlink ref="AU470" r:id="rId_hyperlink_6975"/>
    <hyperlink ref="E471" r:id="rId_hyperlink_6976"/>
    <hyperlink ref="H471" r:id="rId_hyperlink_6977"/>
    <hyperlink ref="K471" r:id="rId_hyperlink_6978"/>
    <hyperlink ref="N471" r:id="rId_hyperlink_6979"/>
    <hyperlink ref="Q471" r:id="rId_hyperlink_6980"/>
    <hyperlink ref="T471" r:id="rId_hyperlink_6981"/>
    <hyperlink ref="W471" r:id="rId_hyperlink_6982"/>
    <hyperlink ref="Z471" r:id="rId_hyperlink_6983"/>
    <hyperlink ref="AC471" r:id="rId_hyperlink_6984"/>
    <hyperlink ref="AF471" r:id="rId_hyperlink_6985"/>
    <hyperlink ref="AI471" r:id="rId_hyperlink_6986"/>
    <hyperlink ref="AL471" r:id="rId_hyperlink_6987"/>
    <hyperlink ref="AO471" r:id="rId_hyperlink_6988"/>
    <hyperlink ref="AR471" r:id="rId_hyperlink_6989"/>
    <hyperlink ref="AU471" r:id="rId_hyperlink_6990"/>
    <hyperlink ref="E472" r:id="rId_hyperlink_6991"/>
    <hyperlink ref="H472" r:id="rId_hyperlink_6992"/>
    <hyperlink ref="K472" r:id="rId_hyperlink_6993"/>
    <hyperlink ref="N472" r:id="rId_hyperlink_6994"/>
    <hyperlink ref="Q472" r:id="rId_hyperlink_6995"/>
    <hyperlink ref="T472" r:id="rId_hyperlink_6996"/>
    <hyperlink ref="W472" r:id="rId_hyperlink_6997"/>
    <hyperlink ref="Z472" r:id="rId_hyperlink_6998"/>
    <hyperlink ref="AC472" r:id="rId_hyperlink_6999"/>
    <hyperlink ref="AF472" r:id="rId_hyperlink_7000"/>
    <hyperlink ref="AI472" r:id="rId_hyperlink_7001"/>
    <hyperlink ref="AL472" r:id="rId_hyperlink_7002"/>
    <hyperlink ref="AO472" r:id="rId_hyperlink_7003"/>
    <hyperlink ref="AR472" r:id="rId_hyperlink_7004"/>
    <hyperlink ref="AU472" r:id="rId_hyperlink_7005"/>
    <hyperlink ref="E473" r:id="rId_hyperlink_7006"/>
    <hyperlink ref="H473" r:id="rId_hyperlink_7007"/>
    <hyperlink ref="K473" r:id="rId_hyperlink_7008"/>
    <hyperlink ref="N473" r:id="rId_hyperlink_7009"/>
    <hyperlink ref="Q473" r:id="rId_hyperlink_7010"/>
    <hyperlink ref="T473" r:id="rId_hyperlink_7011"/>
    <hyperlink ref="W473" r:id="rId_hyperlink_7012"/>
    <hyperlink ref="Z473" r:id="rId_hyperlink_7013"/>
    <hyperlink ref="AC473" r:id="rId_hyperlink_7014"/>
    <hyperlink ref="AF473" r:id="rId_hyperlink_7015"/>
    <hyperlink ref="AI473" r:id="rId_hyperlink_7016"/>
    <hyperlink ref="AL473" r:id="rId_hyperlink_7017"/>
    <hyperlink ref="AO473" r:id="rId_hyperlink_7018"/>
    <hyperlink ref="AR473" r:id="rId_hyperlink_7019"/>
    <hyperlink ref="AU473" r:id="rId_hyperlink_7020"/>
    <hyperlink ref="E474" r:id="rId_hyperlink_7021"/>
    <hyperlink ref="H474" r:id="rId_hyperlink_7022"/>
    <hyperlink ref="K474" r:id="rId_hyperlink_7023"/>
    <hyperlink ref="N474" r:id="rId_hyperlink_7024"/>
    <hyperlink ref="Q474" r:id="rId_hyperlink_7025"/>
    <hyperlink ref="T474" r:id="rId_hyperlink_7026"/>
    <hyperlink ref="W474" r:id="rId_hyperlink_7027"/>
    <hyperlink ref="Z474" r:id="rId_hyperlink_7028"/>
    <hyperlink ref="AC474" r:id="rId_hyperlink_7029"/>
    <hyperlink ref="AF474" r:id="rId_hyperlink_7030"/>
    <hyperlink ref="AI474" r:id="rId_hyperlink_7031"/>
    <hyperlink ref="AL474" r:id="rId_hyperlink_7032"/>
    <hyperlink ref="AO474" r:id="rId_hyperlink_7033"/>
    <hyperlink ref="AR474" r:id="rId_hyperlink_7034"/>
    <hyperlink ref="AU474" r:id="rId_hyperlink_7035"/>
    <hyperlink ref="E475" r:id="rId_hyperlink_7036"/>
    <hyperlink ref="H475" r:id="rId_hyperlink_7037"/>
    <hyperlink ref="K475" r:id="rId_hyperlink_7038"/>
    <hyperlink ref="N475" r:id="rId_hyperlink_7039"/>
    <hyperlink ref="Q475" r:id="rId_hyperlink_7040"/>
    <hyperlink ref="T475" r:id="rId_hyperlink_7041"/>
    <hyperlink ref="W475" r:id="rId_hyperlink_7042"/>
    <hyperlink ref="Z475" r:id="rId_hyperlink_7043"/>
    <hyperlink ref="AC475" r:id="rId_hyperlink_7044"/>
    <hyperlink ref="AF475" r:id="rId_hyperlink_7045"/>
    <hyperlink ref="AI475" r:id="rId_hyperlink_7046"/>
    <hyperlink ref="AL475" r:id="rId_hyperlink_7047"/>
    <hyperlink ref="AO475" r:id="rId_hyperlink_7048"/>
    <hyperlink ref="AR475" r:id="rId_hyperlink_7049"/>
    <hyperlink ref="AU475" r:id="rId_hyperlink_7050"/>
    <hyperlink ref="E476" r:id="rId_hyperlink_7051"/>
    <hyperlink ref="H476" r:id="rId_hyperlink_7052"/>
    <hyperlink ref="K476" r:id="rId_hyperlink_7053"/>
    <hyperlink ref="N476" r:id="rId_hyperlink_7054"/>
    <hyperlink ref="Q476" r:id="rId_hyperlink_7055"/>
    <hyperlink ref="T476" r:id="rId_hyperlink_7056"/>
    <hyperlink ref="W476" r:id="rId_hyperlink_7057"/>
    <hyperlink ref="Z476" r:id="rId_hyperlink_7058"/>
    <hyperlink ref="AC476" r:id="rId_hyperlink_7059"/>
    <hyperlink ref="AF476" r:id="rId_hyperlink_7060"/>
    <hyperlink ref="AI476" r:id="rId_hyperlink_7061"/>
    <hyperlink ref="AL476" r:id="rId_hyperlink_7062"/>
    <hyperlink ref="AO476" r:id="rId_hyperlink_7063"/>
    <hyperlink ref="AR476" r:id="rId_hyperlink_7064"/>
    <hyperlink ref="AU476" r:id="rId_hyperlink_7065"/>
    <hyperlink ref="E477" r:id="rId_hyperlink_7066"/>
    <hyperlink ref="H477" r:id="rId_hyperlink_7067"/>
    <hyperlink ref="K477" r:id="rId_hyperlink_7068"/>
    <hyperlink ref="N477" r:id="rId_hyperlink_7069"/>
    <hyperlink ref="Q477" r:id="rId_hyperlink_7070"/>
    <hyperlink ref="T477" r:id="rId_hyperlink_7071"/>
    <hyperlink ref="W477" r:id="rId_hyperlink_7072"/>
    <hyperlink ref="Z477" r:id="rId_hyperlink_7073"/>
    <hyperlink ref="AC477" r:id="rId_hyperlink_7074"/>
    <hyperlink ref="AF477" r:id="rId_hyperlink_7075"/>
    <hyperlink ref="AI477" r:id="rId_hyperlink_7076"/>
    <hyperlink ref="AL477" r:id="rId_hyperlink_7077"/>
    <hyperlink ref="AO477" r:id="rId_hyperlink_7078"/>
    <hyperlink ref="AR477" r:id="rId_hyperlink_7079"/>
    <hyperlink ref="AU477" r:id="rId_hyperlink_7080"/>
    <hyperlink ref="E478" r:id="rId_hyperlink_7081"/>
    <hyperlink ref="H478" r:id="rId_hyperlink_7082"/>
    <hyperlink ref="K478" r:id="rId_hyperlink_7083"/>
    <hyperlink ref="N478" r:id="rId_hyperlink_7084"/>
    <hyperlink ref="Q478" r:id="rId_hyperlink_7085"/>
    <hyperlink ref="T478" r:id="rId_hyperlink_7086"/>
    <hyperlink ref="W478" r:id="rId_hyperlink_7087"/>
    <hyperlink ref="Z478" r:id="rId_hyperlink_7088"/>
    <hyperlink ref="AC478" r:id="rId_hyperlink_7089"/>
    <hyperlink ref="AF478" r:id="rId_hyperlink_7090"/>
    <hyperlink ref="AI478" r:id="rId_hyperlink_7091"/>
    <hyperlink ref="AL478" r:id="rId_hyperlink_7092"/>
    <hyperlink ref="AO478" r:id="rId_hyperlink_7093"/>
    <hyperlink ref="AR478" r:id="rId_hyperlink_7094"/>
    <hyperlink ref="AU478" r:id="rId_hyperlink_7095"/>
    <hyperlink ref="E479" r:id="rId_hyperlink_7096"/>
    <hyperlink ref="H479" r:id="rId_hyperlink_7097"/>
    <hyperlink ref="K479" r:id="rId_hyperlink_7098"/>
    <hyperlink ref="N479" r:id="rId_hyperlink_7099"/>
    <hyperlink ref="Q479" r:id="rId_hyperlink_7100"/>
    <hyperlink ref="T479" r:id="rId_hyperlink_7101"/>
    <hyperlink ref="W479" r:id="rId_hyperlink_7102"/>
    <hyperlink ref="Z479" r:id="rId_hyperlink_7103"/>
    <hyperlink ref="AC479" r:id="rId_hyperlink_7104"/>
    <hyperlink ref="AF479" r:id="rId_hyperlink_7105"/>
    <hyperlink ref="AI479" r:id="rId_hyperlink_7106"/>
    <hyperlink ref="AL479" r:id="rId_hyperlink_7107"/>
    <hyperlink ref="AO479" r:id="rId_hyperlink_7108"/>
    <hyperlink ref="AR479" r:id="rId_hyperlink_7109"/>
    <hyperlink ref="AU479" r:id="rId_hyperlink_7110"/>
    <hyperlink ref="E480" r:id="rId_hyperlink_7111"/>
    <hyperlink ref="H480" r:id="rId_hyperlink_7112"/>
    <hyperlink ref="K480" r:id="rId_hyperlink_7113"/>
    <hyperlink ref="N480" r:id="rId_hyperlink_7114"/>
    <hyperlink ref="Q480" r:id="rId_hyperlink_7115"/>
    <hyperlink ref="T480" r:id="rId_hyperlink_7116"/>
    <hyperlink ref="W480" r:id="rId_hyperlink_7117"/>
    <hyperlink ref="Z480" r:id="rId_hyperlink_7118"/>
    <hyperlink ref="AC480" r:id="rId_hyperlink_7119"/>
    <hyperlink ref="AF480" r:id="rId_hyperlink_7120"/>
    <hyperlink ref="AI480" r:id="rId_hyperlink_7121"/>
    <hyperlink ref="AL480" r:id="rId_hyperlink_7122"/>
    <hyperlink ref="AO480" r:id="rId_hyperlink_7123"/>
    <hyperlink ref="AR480" r:id="rId_hyperlink_7124"/>
    <hyperlink ref="AU480" r:id="rId_hyperlink_7125"/>
    <hyperlink ref="E481" r:id="rId_hyperlink_7126"/>
    <hyperlink ref="H481" r:id="rId_hyperlink_7127"/>
    <hyperlink ref="K481" r:id="rId_hyperlink_7128"/>
    <hyperlink ref="N481" r:id="rId_hyperlink_7129"/>
    <hyperlink ref="Q481" r:id="rId_hyperlink_7130"/>
    <hyperlink ref="T481" r:id="rId_hyperlink_7131"/>
    <hyperlink ref="W481" r:id="rId_hyperlink_7132"/>
    <hyperlink ref="Z481" r:id="rId_hyperlink_7133"/>
    <hyperlink ref="AC481" r:id="rId_hyperlink_7134"/>
    <hyperlink ref="AF481" r:id="rId_hyperlink_7135"/>
    <hyperlink ref="AI481" r:id="rId_hyperlink_7136"/>
    <hyperlink ref="AL481" r:id="rId_hyperlink_7137"/>
    <hyperlink ref="AO481" r:id="rId_hyperlink_7138"/>
    <hyperlink ref="AR481" r:id="rId_hyperlink_7139"/>
    <hyperlink ref="AU481" r:id="rId_hyperlink_7140"/>
    <hyperlink ref="E482" r:id="rId_hyperlink_7141"/>
    <hyperlink ref="H482" r:id="rId_hyperlink_7142"/>
    <hyperlink ref="K482" r:id="rId_hyperlink_7143"/>
    <hyperlink ref="N482" r:id="rId_hyperlink_7144"/>
    <hyperlink ref="Q482" r:id="rId_hyperlink_7145"/>
    <hyperlink ref="T482" r:id="rId_hyperlink_7146"/>
    <hyperlink ref="W482" r:id="rId_hyperlink_7147"/>
    <hyperlink ref="Z482" r:id="rId_hyperlink_7148"/>
    <hyperlink ref="AC482" r:id="rId_hyperlink_7149"/>
    <hyperlink ref="AF482" r:id="rId_hyperlink_7150"/>
    <hyperlink ref="AI482" r:id="rId_hyperlink_7151"/>
    <hyperlink ref="AL482" r:id="rId_hyperlink_7152"/>
    <hyperlink ref="AO482" r:id="rId_hyperlink_7153"/>
    <hyperlink ref="AR482" r:id="rId_hyperlink_7154"/>
    <hyperlink ref="AU482" r:id="rId_hyperlink_7155"/>
    <hyperlink ref="E483" r:id="rId_hyperlink_7156"/>
    <hyperlink ref="H483" r:id="rId_hyperlink_7157"/>
    <hyperlink ref="K483" r:id="rId_hyperlink_7158"/>
    <hyperlink ref="N483" r:id="rId_hyperlink_7159"/>
    <hyperlink ref="Q483" r:id="rId_hyperlink_7160"/>
    <hyperlink ref="T483" r:id="rId_hyperlink_7161"/>
    <hyperlink ref="W483" r:id="rId_hyperlink_7162"/>
    <hyperlink ref="Z483" r:id="rId_hyperlink_7163"/>
    <hyperlink ref="AC483" r:id="rId_hyperlink_7164"/>
    <hyperlink ref="AF483" r:id="rId_hyperlink_7165"/>
    <hyperlink ref="AI483" r:id="rId_hyperlink_7166"/>
    <hyperlink ref="AL483" r:id="rId_hyperlink_7167"/>
    <hyperlink ref="AO483" r:id="rId_hyperlink_7168"/>
    <hyperlink ref="AR483" r:id="rId_hyperlink_7169"/>
    <hyperlink ref="AU483" r:id="rId_hyperlink_7170"/>
    <hyperlink ref="E484" r:id="rId_hyperlink_7171"/>
    <hyperlink ref="H484" r:id="rId_hyperlink_7172"/>
    <hyperlink ref="K484" r:id="rId_hyperlink_7173"/>
    <hyperlink ref="N484" r:id="rId_hyperlink_7174"/>
    <hyperlink ref="Q484" r:id="rId_hyperlink_7175"/>
    <hyperlink ref="T484" r:id="rId_hyperlink_7176"/>
    <hyperlink ref="W484" r:id="rId_hyperlink_7177"/>
    <hyperlink ref="Z484" r:id="rId_hyperlink_7178"/>
    <hyperlink ref="AC484" r:id="rId_hyperlink_7179"/>
    <hyperlink ref="AF484" r:id="rId_hyperlink_7180"/>
    <hyperlink ref="AI484" r:id="rId_hyperlink_7181"/>
    <hyperlink ref="AL484" r:id="rId_hyperlink_7182"/>
    <hyperlink ref="AO484" r:id="rId_hyperlink_7183"/>
    <hyperlink ref="AR484" r:id="rId_hyperlink_7184"/>
    <hyperlink ref="AU484" r:id="rId_hyperlink_7185"/>
    <hyperlink ref="E485" r:id="rId_hyperlink_7186"/>
    <hyperlink ref="H485" r:id="rId_hyperlink_7187"/>
    <hyperlink ref="K485" r:id="rId_hyperlink_7188"/>
    <hyperlink ref="N485" r:id="rId_hyperlink_7189"/>
    <hyperlink ref="Q485" r:id="rId_hyperlink_7190"/>
    <hyperlink ref="T485" r:id="rId_hyperlink_7191"/>
    <hyperlink ref="W485" r:id="rId_hyperlink_7192"/>
    <hyperlink ref="Z485" r:id="rId_hyperlink_7193"/>
    <hyperlink ref="AC485" r:id="rId_hyperlink_7194"/>
    <hyperlink ref="AF485" r:id="rId_hyperlink_7195"/>
    <hyperlink ref="AI485" r:id="rId_hyperlink_7196"/>
    <hyperlink ref="AL485" r:id="rId_hyperlink_7197"/>
    <hyperlink ref="AO485" r:id="rId_hyperlink_7198"/>
    <hyperlink ref="AR485" r:id="rId_hyperlink_7199"/>
    <hyperlink ref="AU485" r:id="rId_hyperlink_7200"/>
    <hyperlink ref="E486" r:id="rId_hyperlink_7201"/>
    <hyperlink ref="H486" r:id="rId_hyperlink_7202"/>
    <hyperlink ref="K486" r:id="rId_hyperlink_7203"/>
    <hyperlink ref="N486" r:id="rId_hyperlink_7204"/>
    <hyperlink ref="Q486" r:id="rId_hyperlink_7205"/>
    <hyperlink ref="T486" r:id="rId_hyperlink_7206"/>
    <hyperlink ref="W486" r:id="rId_hyperlink_7207"/>
    <hyperlink ref="Z486" r:id="rId_hyperlink_7208"/>
    <hyperlink ref="AC486" r:id="rId_hyperlink_7209"/>
    <hyperlink ref="AF486" r:id="rId_hyperlink_7210"/>
    <hyperlink ref="AI486" r:id="rId_hyperlink_7211"/>
    <hyperlink ref="AL486" r:id="rId_hyperlink_7212"/>
    <hyperlink ref="AO486" r:id="rId_hyperlink_7213"/>
    <hyperlink ref="AR486" r:id="rId_hyperlink_7214"/>
    <hyperlink ref="AU486" r:id="rId_hyperlink_7215"/>
    <hyperlink ref="E487" r:id="rId_hyperlink_7216"/>
    <hyperlink ref="H487" r:id="rId_hyperlink_7217"/>
    <hyperlink ref="K487" r:id="rId_hyperlink_7218"/>
    <hyperlink ref="N487" r:id="rId_hyperlink_7219"/>
    <hyperlink ref="Q487" r:id="rId_hyperlink_7220"/>
    <hyperlink ref="T487" r:id="rId_hyperlink_7221"/>
    <hyperlink ref="W487" r:id="rId_hyperlink_7222"/>
    <hyperlink ref="Z487" r:id="rId_hyperlink_7223"/>
    <hyperlink ref="AC487" r:id="rId_hyperlink_7224"/>
    <hyperlink ref="AF487" r:id="rId_hyperlink_7225"/>
    <hyperlink ref="AI487" r:id="rId_hyperlink_7226"/>
    <hyperlink ref="AL487" r:id="rId_hyperlink_7227"/>
    <hyperlink ref="AO487" r:id="rId_hyperlink_7228"/>
    <hyperlink ref="AR487" r:id="rId_hyperlink_7229"/>
    <hyperlink ref="AU487" r:id="rId_hyperlink_7230"/>
    <hyperlink ref="E488" r:id="rId_hyperlink_7231"/>
    <hyperlink ref="H488" r:id="rId_hyperlink_7232"/>
    <hyperlink ref="K488" r:id="rId_hyperlink_7233"/>
    <hyperlink ref="N488" r:id="rId_hyperlink_7234"/>
    <hyperlink ref="Q488" r:id="rId_hyperlink_7235"/>
    <hyperlink ref="T488" r:id="rId_hyperlink_7236"/>
    <hyperlink ref="W488" r:id="rId_hyperlink_7237"/>
    <hyperlink ref="Z488" r:id="rId_hyperlink_7238"/>
    <hyperlink ref="AC488" r:id="rId_hyperlink_7239"/>
    <hyperlink ref="AF488" r:id="rId_hyperlink_7240"/>
    <hyperlink ref="AI488" r:id="rId_hyperlink_7241"/>
    <hyperlink ref="AL488" r:id="rId_hyperlink_7242"/>
    <hyperlink ref="AO488" r:id="rId_hyperlink_7243"/>
    <hyperlink ref="AR488" r:id="rId_hyperlink_7244"/>
    <hyperlink ref="AU488" r:id="rId_hyperlink_7245"/>
    <hyperlink ref="E489" r:id="rId_hyperlink_7246"/>
    <hyperlink ref="H489" r:id="rId_hyperlink_7247"/>
    <hyperlink ref="K489" r:id="rId_hyperlink_7248"/>
    <hyperlink ref="N489" r:id="rId_hyperlink_7249"/>
    <hyperlink ref="Q489" r:id="rId_hyperlink_7250"/>
    <hyperlink ref="T489" r:id="rId_hyperlink_7251"/>
    <hyperlink ref="W489" r:id="rId_hyperlink_7252"/>
    <hyperlink ref="Z489" r:id="rId_hyperlink_7253"/>
    <hyperlink ref="AC489" r:id="rId_hyperlink_7254"/>
    <hyperlink ref="AF489" r:id="rId_hyperlink_7255"/>
    <hyperlink ref="AI489" r:id="rId_hyperlink_7256"/>
    <hyperlink ref="AL489" r:id="rId_hyperlink_7257"/>
    <hyperlink ref="AO489" r:id="rId_hyperlink_7258"/>
    <hyperlink ref="AR489" r:id="rId_hyperlink_7259"/>
    <hyperlink ref="AU489" r:id="rId_hyperlink_7260"/>
    <hyperlink ref="E490" r:id="rId_hyperlink_7261"/>
    <hyperlink ref="H490" r:id="rId_hyperlink_7262"/>
    <hyperlink ref="K490" r:id="rId_hyperlink_7263"/>
    <hyperlink ref="N490" r:id="rId_hyperlink_7264"/>
    <hyperlink ref="Q490" r:id="rId_hyperlink_7265"/>
    <hyperlink ref="T490" r:id="rId_hyperlink_7266"/>
    <hyperlink ref="W490" r:id="rId_hyperlink_7267"/>
    <hyperlink ref="Z490" r:id="rId_hyperlink_7268"/>
    <hyperlink ref="AC490" r:id="rId_hyperlink_7269"/>
    <hyperlink ref="AF490" r:id="rId_hyperlink_7270"/>
    <hyperlink ref="AI490" r:id="rId_hyperlink_7271"/>
    <hyperlink ref="AL490" r:id="rId_hyperlink_7272"/>
    <hyperlink ref="AO490" r:id="rId_hyperlink_7273"/>
    <hyperlink ref="AR490" r:id="rId_hyperlink_7274"/>
    <hyperlink ref="AU490" r:id="rId_hyperlink_7275"/>
    <hyperlink ref="E491" r:id="rId_hyperlink_7276"/>
    <hyperlink ref="H491" r:id="rId_hyperlink_7277"/>
    <hyperlink ref="K491" r:id="rId_hyperlink_7278"/>
    <hyperlink ref="N491" r:id="rId_hyperlink_7279"/>
    <hyperlink ref="Q491" r:id="rId_hyperlink_7280"/>
    <hyperlink ref="T491" r:id="rId_hyperlink_7281"/>
    <hyperlink ref="W491" r:id="rId_hyperlink_7282"/>
    <hyperlink ref="Z491" r:id="rId_hyperlink_7283"/>
    <hyperlink ref="AC491" r:id="rId_hyperlink_7284"/>
    <hyperlink ref="AF491" r:id="rId_hyperlink_7285"/>
    <hyperlink ref="AI491" r:id="rId_hyperlink_7286"/>
    <hyperlink ref="AL491" r:id="rId_hyperlink_7287"/>
    <hyperlink ref="AO491" r:id="rId_hyperlink_7288"/>
    <hyperlink ref="AR491" r:id="rId_hyperlink_7289"/>
    <hyperlink ref="AU491" r:id="rId_hyperlink_7290"/>
    <hyperlink ref="E492" r:id="rId_hyperlink_7291"/>
    <hyperlink ref="H492" r:id="rId_hyperlink_7292"/>
    <hyperlink ref="K492" r:id="rId_hyperlink_7293"/>
    <hyperlink ref="N492" r:id="rId_hyperlink_7294"/>
    <hyperlink ref="Q492" r:id="rId_hyperlink_7295"/>
    <hyperlink ref="T492" r:id="rId_hyperlink_7296"/>
    <hyperlink ref="W492" r:id="rId_hyperlink_7297"/>
    <hyperlink ref="Z492" r:id="rId_hyperlink_7298"/>
    <hyperlink ref="AC492" r:id="rId_hyperlink_7299"/>
    <hyperlink ref="AF492" r:id="rId_hyperlink_7300"/>
    <hyperlink ref="AI492" r:id="rId_hyperlink_7301"/>
    <hyperlink ref="AL492" r:id="rId_hyperlink_7302"/>
    <hyperlink ref="AO492" r:id="rId_hyperlink_7303"/>
    <hyperlink ref="AR492" r:id="rId_hyperlink_7304"/>
    <hyperlink ref="AU492" r:id="rId_hyperlink_7305"/>
    <hyperlink ref="E493" r:id="rId_hyperlink_7306"/>
    <hyperlink ref="H493" r:id="rId_hyperlink_7307"/>
    <hyperlink ref="K493" r:id="rId_hyperlink_7308"/>
    <hyperlink ref="N493" r:id="rId_hyperlink_7309"/>
    <hyperlink ref="Q493" r:id="rId_hyperlink_7310"/>
    <hyperlink ref="T493" r:id="rId_hyperlink_7311"/>
    <hyperlink ref="W493" r:id="rId_hyperlink_7312"/>
    <hyperlink ref="Z493" r:id="rId_hyperlink_7313"/>
    <hyperlink ref="AC493" r:id="rId_hyperlink_7314"/>
    <hyperlink ref="AF493" r:id="rId_hyperlink_7315"/>
    <hyperlink ref="AI493" r:id="rId_hyperlink_7316"/>
    <hyperlink ref="AL493" r:id="rId_hyperlink_7317"/>
    <hyperlink ref="AO493" r:id="rId_hyperlink_7318"/>
    <hyperlink ref="AR493" r:id="rId_hyperlink_7319"/>
    <hyperlink ref="AU493" r:id="rId_hyperlink_7320"/>
    <hyperlink ref="E494" r:id="rId_hyperlink_7321"/>
    <hyperlink ref="H494" r:id="rId_hyperlink_7322"/>
    <hyperlink ref="K494" r:id="rId_hyperlink_7323"/>
    <hyperlink ref="N494" r:id="rId_hyperlink_7324"/>
    <hyperlink ref="Q494" r:id="rId_hyperlink_7325"/>
    <hyperlink ref="T494" r:id="rId_hyperlink_7326"/>
    <hyperlink ref="W494" r:id="rId_hyperlink_7327"/>
    <hyperlink ref="Z494" r:id="rId_hyperlink_7328"/>
    <hyperlink ref="AC494" r:id="rId_hyperlink_7329"/>
    <hyperlink ref="AF494" r:id="rId_hyperlink_7330"/>
    <hyperlink ref="AI494" r:id="rId_hyperlink_7331"/>
    <hyperlink ref="AL494" r:id="rId_hyperlink_7332"/>
    <hyperlink ref="AO494" r:id="rId_hyperlink_7333"/>
    <hyperlink ref="AR494" r:id="rId_hyperlink_7334"/>
    <hyperlink ref="AU494" r:id="rId_hyperlink_7335"/>
    <hyperlink ref="E495" r:id="rId_hyperlink_7336"/>
    <hyperlink ref="H495" r:id="rId_hyperlink_7337"/>
    <hyperlink ref="K495" r:id="rId_hyperlink_7338"/>
    <hyperlink ref="N495" r:id="rId_hyperlink_7339"/>
    <hyperlink ref="Q495" r:id="rId_hyperlink_7340"/>
    <hyperlink ref="T495" r:id="rId_hyperlink_7341"/>
    <hyperlink ref="W495" r:id="rId_hyperlink_7342"/>
    <hyperlink ref="Z495" r:id="rId_hyperlink_7343"/>
    <hyperlink ref="AC495" r:id="rId_hyperlink_7344"/>
    <hyperlink ref="AF495" r:id="rId_hyperlink_7345"/>
    <hyperlink ref="AI495" r:id="rId_hyperlink_7346"/>
    <hyperlink ref="AL495" r:id="rId_hyperlink_7347"/>
    <hyperlink ref="AO495" r:id="rId_hyperlink_7348"/>
    <hyperlink ref="AR495" r:id="rId_hyperlink_7349"/>
    <hyperlink ref="AU495" r:id="rId_hyperlink_7350"/>
    <hyperlink ref="E496" r:id="rId_hyperlink_7351"/>
    <hyperlink ref="H496" r:id="rId_hyperlink_7352"/>
    <hyperlink ref="K496" r:id="rId_hyperlink_7353"/>
    <hyperlink ref="N496" r:id="rId_hyperlink_7354"/>
    <hyperlink ref="Q496" r:id="rId_hyperlink_7355"/>
    <hyperlink ref="T496" r:id="rId_hyperlink_7356"/>
    <hyperlink ref="W496" r:id="rId_hyperlink_7357"/>
    <hyperlink ref="Z496" r:id="rId_hyperlink_7358"/>
    <hyperlink ref="AC496" r:id="rId_hyperlink_7359"/>
    <hyperlink ref="AF496" r:id="rId_hyperlink_7360"/>
    <hyperlink ref="AI496" r:id="rId_hyperlink_7361"/>
    <hyperlink ref="AL496" r:id="rId_hyperlink_7362"/>
    <hyperlink ref="AO496" r:id="rId_hyperlink_7363"/>
    <hyperlink ref="AR496" r:id="rId_hyperlink_7364"/>
    <hyperlink ref="AU496" r:id="rId_hyperlink_7365"/>
    <hyperlink ref="E497" r:id="rId_hyperlink_7366"/>
    <hyperlink ref="H497" r:id="rId_hyperlink_7367"/>
    <hyperlink ref="K497" r:id="rId_hyperlink_7368"/>
    <hyperlink ref="N497" r:id="rId_hyperlink_7369"/>
    <hyperlink ref="Q497" r:id="rId_hyperlink_7370"/>
    <hyperlink ref="T497" r:id="rId_hyperlink_7371"/>
    <hyperlink ref="W497" r:id="rId_hyperlink_7372"/>
    <hyperlink ref="Z497" r:id="rId_hyperlink_7373"/>
    <hyperlink ref="AC497" r:id="rId_hyperlink_7374"/>
    <hyperlink ref="AF497" r:id="rId_hyperlink_7375"/>
    <hyperlink ref="AI497" r:id="rId_hyperlink_7376"/>
    <hyperlink ref="AL497" r:id="rId_hyperlink_7377"/>
    <hyperlink ref="AO497" r:id="rId_hyperlink_7378"/>
    <hyperlink ref="AR497" r:id="rId_hyperlink_7379"/>
    <hyperlink ref="AU497" r:id="rId_hyperlink_7380"/>
    <hyperlink ref="E498" r:id="rId_hyperlink_7381"/>
    <hyperlink ref="H498" r:id="rId_hyperlink_7382"/>
    <hyperlink ref="K498" r:id="rId_hyperlink_7383"/>
    <hyperlink ref="N498" r:id="rId_hyperlink_7384"/>
    <hyperlink ref="Q498" r:id="rId_hyperlink_7385"/>
    <hyperlink ref="T498" r:id="rId_hyperlink_7386"/>
    <hyperlink ref="W498" r:id="rId_hyperlink_7387"/>
    <hyperlink ref="Z498" r:id="rId_hyperlink_7388"/>
    <hyperlink ref="AC498" r:id="rId_hyperlink_7389"/>
    <hyperlink ref="AF498" r:id="rId_hyperlink_7390"/>
    <hyperlink ref="AI498" r:id="rId_hyperlink_7391"/>
    <hyperlink ref="AL498" r:id="rId_hyperlink_7392"/>
    <hyperlink ref="AO498" r:id="rId_hyperlink_7393"/>
    <hyperlink ref="AR498" r:id="rId_hyperlink_7394"/>
    <hyperlink ref="AU498" r:id="rId_hyperlink_7395"/>
    <hyperlink ref="E499" r:id="rId_hyperlink_7396"/>
    <hyperlink ref="H499" r:id="rId_hyperlink_7397"/>
    <hyperlink ref="K499" r:id="rId_hyperlink_7398"/>
    <hyperlink ref="N499" r:id="rId_hyperlink_7399"/>
    <hyperlink ref="Q499" r:id="rId_hyperlink_7400"/>
    <hyperlink ref="T499" r:id="rId_hyperlink_7401"/>
    <hyperlink ref="W499" r:id="rId_hyperlink_7402"/>
    <hyperlink ref="Z499" r:id="rId_hyperlink_7403"/>
    <hyperlink ref="AC499" r:id="rId_hyperlink_7404"/>
    <hyperlink ref="AF499" r:id="rId_hyperlink_7405"/>
    <hyperlink ref="AI499" r:id="rId_hyperlink_7406"/>
    <hyperlink ref="AL499" r:id="rId_hyperlink_7407"/>
    <hyperlink ref="AO499" r:id="rId_hyperlink_7408"/>
    <hyperlink ref="AR499" r:id="rId_hyperlink_7409"/>
    <hyperlink ref="AU499" r:id="rId_hyperlink_7410"/>
    <hyperlink ref="E500" r:id="rId_hyperlink_7411"/>
    <hyperlink ref="H500" r:id="rId_hyperlink_7412"/>
    <hyperlink ref="K500" r:id="rId_hyperlink_7413"/>
    <hyperlink ref="N500" r:id="rId_hyperlink_7414"/>
    <hyperlink ref="Q500" r:id="rId_hyperlink_7415"/>
    <hyperlink ref="T500" r:id="rId_hyperlink_7416"/>
    <hyperlink ref="W500" r:id="rId_hyperlink_7417"/>
    <hyperlink ref="Z500" r:id="rId_hyperlink_7418"/>
    <hyperlink ref="AC500" r:id="rId_hyperlink_7419"/>
    <hyperlink ref="AF500" r:id="rId_hyperlink_7420"/>
    <hyperlink ref="AI500" r:id="rId_hyperlink_7421"/>
    <hyperlink ref="AL500" r:id="rId_hyperlink_7422"/>
    <hyperlink ref="AO500" r:id="rId_hyperlink_7423"/>
    <hyperlink ref="AR500" r:id="rId_hyperlink_7424"/>
    <hyperlink ref="AU500" r:id="rId_hyperlink_7425"/>
    <hyperlink ref="E501" r:id="rId_hyperlink_7426"/>
    <hyperlink ref="H501" r:id="rId_hyperlink_7427"/>
    <hyperlink ref="K501" r:id="rId_hyperlink_7428"/>
    <hyperlink ref="N501" r:id="rId_hyperlink_7429"/>
    <hyperlink ref="Q501" r:id="rId_hyperlink_7430"/>
    <hyperlink ref="T501" r:id="rId_hyperlink_7431"/>
    <hyperlink ref="W501" r:id="rId_hyperlink_7432"/>
    <hyperlink ref="Z501" r:id="rId_hyperlink_7433"/>
    <hyperlink ref="AC501" r:id="rId_hyperlink_7434"/>
    <hyperlink ref="AF501" r:id="rId_hyperlink_7435"/>
    <hyperlink ref="AI501" r:id="rId_hyperlink_7436"/>
    <hyperlink ref="AL501" r:id="rId_hyperlink_7437"/>
    <hyperlink ref="AO501" r:id="rId_hyperlink_7438"/>
    <hyperlink ref="AR501" r:id="rId_hyperlink_7439"/>
    <hyperlink ref="AU501" r:id="rId_hyperlink_7440"/>
    <hyperlink ref="E502" r:id="rId_hyperlink_7441"/>
    <hyperlink ref="H502" r:id="rId_hyperlink_7442"/>
    <hyperlink ref="K502" r:id="rId_hyperlink_7443"/>
    <hyperlink ref="N502" r:id="rId_hyperlink_7444"/>
    <hyperlink ref="Q502" r:id="rId_hyperlink_7445"/>
    <hyperlink ref="T502" r:id="rId_hyperlink_7446"/>
    <hyperlink ref="W502" r:id="rId_hyperlink_7447"/>
    <hyperlink ref="Z502" r:id="rId_hyperlink_7448"/>
    <hyperlink ref="AC502" r:id="rId_hyperlink_7449"/>
    <hyperlink ref="AF502" r:id="rId_hyperlink_7450"/>
    <hyperlink ref="AI502" r:id="rId_hyperlink_7451"/>
    <hyperlink ref="AL502" r:id="rId_hyperlink_7452"/>
    <hyperlink ref="AO502" r:id="rId_hyperlink_7453"/>
    <hyperlink ref="AR502" r:id="rId_hyperlink_7454"/>
    <hyperlink ref="AU502" r:id="rId_hyperlink_7455"/>
    <hyperlink ref="E503" r:id="rId_hyperlink_7456"/>
    <hyperlink ref="H503" r:id="rId_hyperlink_7457"/>
    <hyperlink ref="K503" r:id="rId_hyperlink_7458"/>
    <hyperlink ref="N503" r:id="rId_hyperlink_7459"/>
    <hyperlink ref="Q503" r:id="rId_hyperlink_7460"/>
    <hyperlink ref="T503" r:id="rId_hyperlink_7461"/>
    <hyperlink ref="W503" r:id="rId_hyperlink_7462"/>
    <hyperlink ref="Z503" r:id="rId_hyperlink_7463"/>
    <hyperlink ref="AC503" r:id="rId_hyperlink_7464"/>
    <hyperlink ref="AF503" r:id="rId_hyperlink_7465"/>
    <hyperlink ref="AI503" r:id="rId_hyperlink_7466"/>
    <hyperlink ref="AL503" r:id="rId_hyperlink_7467"/>
    <hyperlink ref="AO503" r:id="rId_hyperlink_7468"/>
    <hyperlink ref="AR503" r:id="rId_hyperlink_7469"/>
    <hyperlink ref="AU503" r:id="rId_hyperlink_7470"/>
    <hyperlink ref="E504" r:id="rId_hyperlink_7471"/>
    <hyperlink ref="H504" r:id="rId_hyperlink_7472"/>
    <hyperlink ref="K504" r:id="rId_hyperlink_7473"/>
    <hyperlink ref="N504" r:id="rId_hyperlink_7474"/>
    <hyperlink ref="Q504" r:id="rId_hyperlink_7475"/>
    <hyperlink ref="T504" r:id="rId_hyperlink_7476"/>
    <hyperlink ref="W504" r:id="rId_hyperlink_7477"/>
    <hyperlink ref="Z504" r:id="rId_hyperlink_7478"/>
    <hyperlink ref="AC504" r:id="rId_hyperlink_7479"/>
    <hyperlink ref="AF504" r:id="rId_hyperlink_7480"/>
    <hyperlink ref="AI504" r:id="rId_hyperlink_7481"/>
    <hyperlink ref="AL504" r:id="rId_hyperlink_7482"/>
    <hyperlink ref="AO504" r:id="rId_hyperlink_7483"/>
    <hyperlink ref="AR504" r:id="rId_hyperlink_7484"/>
    <hyperlink ref="AU504" r:id="rId_hyperlink_7485"/>
    <hyperlink ref="E505" r:id="rId_hyperlink_7486"/>
    <hyperlink ref="H505" r:id="rId_hyperlink_7487"/>
    <hyperlink ref="K505" r:id="rId_hyperlink_7488"/>
    <hyperlink ref="N505" r:id="rId_hyperlink_7489"/>
    <hyperlink ref="Q505" r:id="rId_hyperlink_7490"/>
    <hyperlink ref="T505" r:id="rId_hyperlink_7491"/>
    <hyperlink ref="W505" r:id="rId_hyperlink_7492"/>
    <hyperlink ref="Z505" r:id="rId_hyperlink_7493"/>
    <hyperlink ref="AC505" r:id="rId_hyperlink_7494"/>
    <hyperlink ref="AF505" r:id="rId_hyperlink_7495"/>
    <hyperlink ref="AI505" r:id="rId_hyperlink_7496"/>
    <hyperlink ref="AL505" r:id="rId_hyperlink_7497"/>
    <hyperlink ref="AO505" r:id="rId_hyperlink_7498"/>
    <hyperlink ref="AR505" r:id="rId_hyperlink_7499"/>
    <hyperlink ref="AU505" r:id="rId_hyperlink_7500"/>
    <hyperlink ref="E506" r:id="rId_hyperlink_7501"/>
    <hyperlink ref="H506" r:id="rId_hyperlink_7502"/>
    <hyperlink ref="K506" r:id="rId_hyperlink_7503"/>
    <hyperlink ref="N506" r:id="rId_hyperlink_7504"/>
    <hyperlink ref="Q506" r:id="rId_hyperlink_7505"/>
    <hyperlink ref="T506" r:id="rId_hyperlink_7506"/>
    <hyperlink ref="W506" r:id="rId_hyperlink_7507"/>
    <hyperlink ref="Z506" r:id="rId_hyperlink_7508"/>
    <hyperlink ref="AC506" r:id="rId_hyperlink_7509"/>
    <hyperlink ref="AF506" r:id="rId_hyperlink_7510"/>
    <hyperlink ref="AI506" r:id="rId_hyperlink_7511"/>
    <hyperlink ref="AL506" r:id="rId_hyperlink_7512"/>
    <hyperlink ref="AO506" r:id="rId_hyperlink_7513"/>
    <hyperlink ref="AR506" r:id="rId_hyperlink_7514"/>
    <hyperlink ref="AU506" r:id="rId_hyperlink_7515"/>
    <hyperlink ref="E507" r:id="rId_hyperlink_7516"/>
    <hyperlink ref="H507" r:id="rId_hyperlink_7517"/>
    <hyperlink ref="K507" r:id="rId_hyperlink_7518"/>
    <hyperlink ref="N507" r:id="rId_hyperlink_7519"/>
    <hyperlink ref="Q507" r:id="rId_hyperlink_7520"/>
    <hyperlink ref="T507" r:id="rId_hyperlink_7521"/>
    <hyperlink ref="W507" r:id="rId_hyperlink_7522"/>
    <hyperlink ref="Z507" r:id="rId_hyperlink_7523"/>
    <hyperlink ref="AC507" r:id="rId_hyperlink_7524"/>
    <hyperlink ref="AF507" r:id="rId_hyperlink_7525"/>
    <hyperlink ref="AI507" r:id="rId_hyperlink_7526"/>
    <hyperlink ref="AL507" r:id="rId_hyperlink_7527"/>
    <hyperlink ref="AO507" r:id="rId_hyperlink_7528"/>
    <hyperlink ref="AR507" r:id="rId_hyperlink_7529"/>
    <hyperlink ref="AU507" r:id="rId_hyperlink_7530"/>
    <hyperlink ref="E508" r:id="rId_hyperlink_7531"/>
    <hyperlink ref="H508" r:id="rId_hyperlink_7532"/>
    <hyperlink ref="K508" r:id="rId_hyperlink_7533"/>
    <hyperlink ref="N508" r:id="rId_hyperlink_7534"/>
    <hyperlink ref="Q508" r:id="rId_hyperlink_7535"/>
    <hyperlink ref="T508" r:id="rId_hyperlink_7536"/>
    <hyperlink ref="W508" r:id="rId_hyperlink_7537"/>
    <hyperlink ref="Z508" r:id="rId_hyperlink_7538"/>
    <hyperlink ref="AC508" r:id="rId_hyperlink_7539"/>
    <hyperlink ref="AF508" r:id="rId_hyperlink_7540"/>
    <hyperlink ref="AI508" r:id="rId_hyperlink_7541"/>
    <hyperlink ref="AL508" r:id="rId_hyperlink_7542"/>
    <hyperlink ref="AO508" r:id="rId_hyperlink_7543"/>
    <hyperlink ref="AR508" r:id="rId_hyperlink_7544"/>
    <hyperlink ref="AU508" r:id="rId_hyperlink_7545"/>
    <hyperlink ref="E509" r:id="rId_hyperlink_7546"/>
    <hyperlink ref="H509" r:id="rId_hyperlink_7547"/>
    <hyperlink ref="K509" r:id="rId_hyperlink_7548"/>
    <hyperlink ref="N509" r:id="rId_hyperlink_7549"/>
    <hyperlink ref="Q509" r:id="rId_hyperlink_7550"/>
    <hyperlink ref="T509" r:id="rId_hyperlink_7551"/>
    <hyperlink ref="W509" r:id="rId_hyperlink_7552"/>
    <hyperlink ref="Z509" r:id="rId_hyperlink_7553"/>
    <hyperlink ref="AC509" r:id="rId_hyperlink_7554"/>
    <hyperlink ref="AF509" r:id="rId_hyperlink_7555"/>
    <hyperlink ref="AI509" r:id="rId_hyperlink_7556"/>
    <hyperlink ref="AL509" r:id="rId_hyperlink_7557"/>
    <hyperlink ref="AO509" r:id="rId_hyperlink_7558"/>
    <hyperlink ref="AR509" r:id="rId_hyperlink_7559"/>
    <hyperlink ref="AU509" r:id="rId_hyperlink_7560"/>
    <hyperlink ref="E510" r:id="rId_hyperlink_7561"/>
    <hyperlink ref="H510" r:id="rId_hyperlink_7562"/>
    <hyperlink ref="K510" r:id="rId_hyperlink_7563"/>
    <hyperlink ref="N510" r:id="rId_hyperlink_7564"/>
    <hyperlink ref="Q510" r:id="rId_hyperlink_7565"/>
    <hyperlink ref="T510" r:id="rId_hyperlink_7566"/>
    <hyperlink ref="W510" r:id="rId_hyperlink_7567"/>
    <hyperlink ref="Z510" r:id="rId_hyperlink_7568"/>
    <hyperlink ref="AC510" r:id="rId_hyperlink_7569"/>
    <hyperlink ref="AF510" r:id="rId_hyperlink_7570"/>
    <hyperlink ref="AI510" r:id="rId_hyperlink_7571"/>
    <hyperlink ref="AL510" r:id="rId_hyperlink_7572"/>
    <hyperlink ref="AO510" r:id="rId_hyperlink_7573"/>
    <hyperlink ref="AR510" r:id="rId_hyperlink_7574"/>
    <hyperlink ref="AU510" r:id="rId_hyperlink_7575"/>
    <hyperlink ref="E511" r:id="rId_hyperlink_7576"/>
    <hyperlink ref="H511" r:id="rId_hyperlink_7577"/>
    <hyperlink ref="K511" r:id="rId_hyperlink_7578"/>
    <hyperlink ref="N511" r:id="rId_hyperlink_7579"/>
    <hyperlink ref="Q511" r:id="rId_hyperlink_7580"/>
    <hyperlink ref="T511" r:id="rId_hyperlink_7581"/>
    <hyperlink ref="W511" r:id="rId_hyperlink_7582"/>
    <hyperlink ref="Z511" r:id="rId_hyperlink_7583"/>
    <hyperlink ref="AC511" r:id="rId_hyperlink_7584"/>
    <hyperlink ref="AF511" r:id="rId_hyperlink_7585"/>
    <hyperlink ref="AI511" r:id="rId_hyperlink_7586"/>
    <hyperlink ref="AL511" r:id="rId_hyperlink_7587"/>
    <hyperlink ref="AO511" r:id="rId_hyperlink_7588"/>
    <hyperlink ref="AR511" r:id="rId_hyperlink_7589"/>
    <hyperlink ref="AU511" r:id="rId_hyperlink_7590"/>
    <hyperlink ref="E512" r:id="rId_hyperlink_7591"/>
    <hyperlink ref="H512" r:id="rId_hyperlink_7592"/>
    <hyperlink ref="K512" r:id="rId_hyperlink_7593"/>
    <hyperlink ref="N512" r:id="rId_hyperlink_7594"/>
    <hyperlink ref="Q512" r:id="rId_hyperlink_7595"/>
    <hyperlink ref="T512" r:id="rId_hyperlink_7596"/>
    <hyperlink ref="W512" r:id="rId_hyperlink_7597"/>
    <hyperlink ref="Z512" r:id="rId_hyperlink_7598"/>
    <hyperlink ref="AC512" r:id="rId_hyperlink_7599"/>
    <hyperlink ref="AF512" r:id="rId_hyperlink_7600"/>
    <hyperlink ref="AI512" r:id="rId_hyperlink_7601"/>
    <hyperlink ref="AL512" r:id="rId_hyperlink_7602"/>
    <hyperlink ref="AO512" r:id="rId_hyperlink_7603"/>
    <hyperlink ref="AR512" r:id="rId_hyperlink_7604"/>
    <hyperlink ref="AU512" r:id="rId_hyperlink_7605"/>
    <hyperlink ref="E513" r:id="rId_hyperlink_7606"/>
    <hyperlink ref="H513" r:id="rId_hyperlink_7607"/>
    <hyperlink ref="K513" r:id="rId_hyperlink_7608"/>
    <hyperlink ref="N513" r:id="rId_hyperlink_7609"/>
    <hyperlink ref="Q513" r:id="rId_hyperlink_7610"/>
    <hyperlink ref="T513" r:id="rId_hyperlink_7611"/>
    <hyperlink ref="W513" r:id="rId_hyperlink_7612"/>
    <hyperlink ref="Z513" r:id="rId_hyperlink_7613"/>
    <hyperlink ref="AC513" r:id="rId_hyperlink_7614"/>
    <hyperlink ref="AF513" r:id="rId_hyperlink_7615"/>
    <hyperlink ref="AI513" r:id="rId_hyperlink_7616"/>
    <hyperlink ref="AL513" r:id="rId_hyperlink_7617"/>
    <hyperlink ref="AO513" r:id="rId_hyperlink_7618"/>
    <hyperlink ref="AR513" r:id="rId_hyperlink_7619"/>
    <hyperlink ref="AU513" r:id="rId_hyperlink_7620"/>
    <hyperlink ref="E514" r:id="rId_hyperlink_7621"/>
    <hyperlink ref="H514" r:id="rId_hyperlink_7622"/>
    <hyperlink ref="K514" r:id="rId_hyperlink_7623"/>
    <hyperlink ref="N514" r:id="rId_hyperlink_7624"/>
    <hyperlink ref="Q514" r:id="rId_hyperlink_7625"/>
    <hyperlink ref="T514" r:id="rId_hyperlink_7626"/>
    <hyperlink ref="W514" r:id="rId_hyperlink_7627"/>
    <hyperlink ref="Z514" r:id="rId_hyperlink_7628"/>
    <hyperlink ref="AC514" r:id="rId_hyperlink_7629"/>
    <hyperlink ref="AF514" r:id="rId_hyperlink_7630"/>
    <hyperlink ref="AI514" r:id="rId_hyperlink_7631"/>
    <hyperlink ref="AL514" r:id="rId_hyperlink_7632"/>
    <hyperlink ref="AO514" r:id="rId_hyperlink_7633"/>
    <hyperlink ref="AR514" r:id="rId_hyperlink_7634"/>
    <hyperlink ref="AU514" r:id="rId_hyperlink_7635"/>
    <hyperlink ref="E515" r:id="rId_hyperlink_7636"/>
    <hyperlink ref="H515" r:id="rId_hyperlink_7637"/>
    <hyperlink ref="K515" r:id="rId_hyperlink_7638"/>
    <hyperlink ref="N515" r:id="rId_hyperlink_7639"/>
    <hyperlink ref="Q515" r:id="rId_hyperlink_7640"/>
    <hyperlink ref="T515" r:id="rId_hyperlink_7641"/>
    <hyperlink ref="W515" r:id="rId_hyperlink_7642"/>
    <hyperlink ref="Z515" r:id="rId_hyperlink_7643"/>
    <hyperlink ref="AC515" r:id="rId_hyperlink_7644"/>
    <hyperlink ref="AF515" r:id="rId_hyperlink_7645"/>
    <hyperlink ref="AI515" r:id="rId_hyperlink_7646"/>
    <hyperlink ref="AL515" r:id="rId_hyperlink_7647"/>
    <hyperlink ref="AO515" r:id="rId_hyperlink_7648"/>
    <hyperlink ref="AR515" r:id="rId_hyperlink_7649"/>
    <hyperlink ref="AU515" r:id="rId_hyperlink_7650"/>
    <hyperlink ref="E516" r:id="rId_hyperlink_7651"/>
    <hyperlink ref="H516" r:id="rId_hyperlink_7652"/>
    <hyperlink ref="K516" r:id="rId_hyperlink_7653"/>
    <hyperlink ref="N516" r:id="rId_hyperlink_7654"/>
    <hyperlink ref="Q516" r:id="rId_hyperlink_7655"/>
    <hyperlink ref="T516" r:id="rId_hyperlink_7656"/>
    <hyperlink ref="W516" r:id="rId_hyperlink_7657"/>
    <hyperlink ref="Z516" r:id="rId_hyperlink_7658"/>
    <hyperlink ref="AC516" r:id="rId_hyperlink_7659"/>
    <hyperlink ref="AF516" r:id="rId_hyperlink_7660"/>
    <hyperlink ref="AI516" r:id="rId_hyperlink_7661"/>
    <hyperlink ref="AL516" r:id="rId_hyperlink_7662"/>
    <hyperlink ref="AO516" r:id="rId_hyperlink_7663"/>
    <hyperlink ref="AR516" r:id="rId_hyperlink_7664"/>
    <hyperlink ref="AU516" r:id="rId_hyperlink_7665"/>
    <hyperlink ref="E517" r:id="rId_hyperlink_7666"/>
    <hyperlink ref="H517" r:id="rId_hyperlink_7667"/>
    <hyperlink ref="K517" r:id="rId_hyperlink_7668"/>
    <hyperlink ref="N517" r:id="rId_hyperlink_7669"/>
    <hyperlink ref="Q517" r:id="rId_hyperlink_7670"/>
    <hyperlink ref="T517" r:id="rId_hyperlink_7671"/>
    <hyperlink ref="W517" r:id="rId_hyperlink_7672"/>
    <hyperlink ref="Z517" r:id="rId_hyperlink_7673"/>
    <hyperlink ref="AC517" r:id="rId_hyperlink_7674"/>
    <hyperlink ref="AF517" r:id="rId_hyperlink_7675"/>
    <hyperlink ref="AI517" r:id="rId_hyperlink_7676"/>
    <hyperlink ref="AL517" r:id="rId_hyperlink_7677"/>
    <hyperlink ref="AO517" r:id="rId_hyperlink_7678"/>
    <hyperlink ref="AR517" r:id="rId_hyperlink_7679"/>
    <hyperlink ref="AU517" r:id="rId_hyperlink_7680"/>
    <hyperlink ref="E518" r:id="rId_hyperlink_7681"/>
    <hyperlink ref="H518" r:id="rId_hyperlink_7682"/>
    <hyperlink ref="K518" r:id="rId_hyperlink_7683"/>
    <hyperlink ref="N518" r:id="rId_hyperlink_7684"/>
    <hyperlink ref="Q518" r:id="rId_hyperlink_7685"/>
    <hyperlink ref="T518" r:id="rId_hyperlink_7686"/>
    <hyperlink ref="W518" r:id="rId_hyperlink_7687"/>
    <hyperlink ref="Z518" r:id="rId_hyperlink_7688"/>
    <hyperlink ref="AC518" r:id="rId_hyperlink_7689"/>
    <hyperlink ref="AF518" r:id="rId_hyperlink_7690"/>
    <hyperlink ref="AI518" r:id="rId_hyperlink_7691"/>
    <hyperlink ref="AL518" r:id="rId_hyperlink_7692"/>
    <hyperlink ref="AO518" r:id="rId_hyperlink_7693"/>
    <hyperlink ref="AR518" r:id="rId_hyperlink_7694"/>
    <hyperlink ref="AU518" r:id="rId_hyperlink_7695"/>
    <hyperlink ref="E519" r:id="rId_hyperlink_7696"/>
    <hyperlink ref="H519" r:id="rId_hyperlink_7697"/>
    <hyperlink ref="K519" r:id="rId_hyperlink_7698"/>
    <hyperlink ref="N519" r:id="rId_hyperlink_7699"/>
    <hyperlink ref="Q519" r:id="rId_hyperlink_7700"/>
    <hyperlink ref="T519" r:id="rId_hyperlink_7701"/>
    <hyperlink ref="W519" r:id="rId_hyperlink_7702"/>
    <hyperlink ref="Z519" r:id="rId_hyperlink_7703"/>
    <hyperlink ref="AC519" r:id="rId_hyperlink_7704"/>
    <hyperlink ref="AF519" r:id="rId_hyperlink_7705"/>
    <hyperlink ref="AI519" r:id="rId_hyperlink_7706"/>
    <hyperlink ref="AL519" r:id="rId_hyperlink_7707"/>
    <hyperlink ref="AO519" r:id="rId_hyperlink_7708"/>
    <hyperlink ref="AR519" r:id="rId_hyperlink_7709"/>
    <hyperlink ref="AU519" r:id="rId_hyperlink_7710"/>
    <hyperlink ref="E520" r:id="rId_hyperlink_7711"/>
    <hyperlink ref="H520" r:id="rId_hyperlink_7712"/>
    <hyperlink ref="K520" r:id="rId_hyperlink_7713"/>
    <hyperlink ref="N520" r:id="rId_hyperlink_7714"/>
    <hyperlink ref="Q520" r:id="rId_hyperlink_7715"/>
    <hyperlink ref="T520" r:id="rId_hyperlink_7716"/>
    <hyperlink ref="W520" r:id="rId_hyperlink_7717"/>
    <hyperlink ref="Z520" r:id="rId_hyperlink_7718"/>
    <hyperlink ref="AC520" r:id="rId_hyperlink_7719"/>
    <hyperlink ref="AF520" r:id="rId_hyperlink_7720"/>
    <hyperlink ref="AI520" r:id="rId_hyperlink_7721"/>
    <hyperlink ref="AL520" r:id="rId_hyperlink_7722"/>
    <hyperlink ref="AO520" r:id="rId_hyperlink_7723"/>
    <hyperlink ref="AR520" r:id="rId_hyperlink_7724"/>
    <hyperlink ref="AU520" r:id="rId_hyperlink_7725"/>
    <hyperlink ref="E521" r:id="rId_hyperlink_7726"/>
    <hyperlink ref="H521" r:id="rId_hyperlink_7727"/>
    <hyperlink ref="K521" r:id="rId_hyperlink_7728"/>
    <hyperlink ref="N521" r:id="rId_hyperlink_7729"/>
    <hyperlink ref="Q521" r:id="rId_hyperlink_7730"/>
    <hyperlink ref="T521" r:id="rId_hyperlink_7731"/>
    <hyperlink ref="W521" r:id="rId_hyperlink_7732"/>
    <hyperlink ref="Z521" r:id="rId_hyperlink_7733"/>
    <hyperlink ref="AC521" r:id="rId_hyperlink_7734"/>
    <hyperlink ref="AF521" r:id="rId_hyperlink_7735"/>
    <hyperlink ref="AI521" r:id="rId_hyperlink_7736"/>
    <hyperlink ref="AL521" r:id="rId_hyperlink_7737"/>
    <hyperlink ref="AO521" r:id="rId_hyperlink_7738"/>
    <hyperlink ref="AR521" r:id="rId_hyperlink_7739"/>
    <hyperlink ref="AU521" r:id="rId_hyperlink_7740"/>
    <hyperlink ref="E522" r:id="rId_hyperlink_7741"/>
    <hyperlink ref="H522" r:id="rId_hyperlink_7742"/>
    <hyperlink ref="K522" r:id="rId_hyperlink_7743"/>
    <hyperlink ref="N522" r:id="rId_hyperlink_7744"/>
    <hyperlink ref="Q522" r:id="rId_hyperlink_7745"/>
    <hyperlink ref="T522" r:id="rId_hyperlink_7746"/>
    <hyperlink ref="W522" r:id="rId_hyperlink_7747"/>
    <hyperlink ref="Z522" r:id="rId_hyperlink_7748"/>
    <hyperlink ref="AC522" r:id="rId_hyperlink_7749"/>
    <hyperlink ref="AF522" r:id="rId_hyperlink_7750"/>
    <hyperlink ref="AI522" r:id="rId_hyperlink_7751"/>
    <hyperlink ref="AL522" r:id="rId_hyperlink_7752"/>
    <hyperlink ref="AO522" r:id="rId_hyperlink_7753"/>
    <hyperlink ref="AR522" r:id="rId_hyperlink_7754"/>
    <hyperlink ref="AU522" r:id="rId_hyperlink_7755"/>
    <hyperlink ref="E523" r:id="rId_hyperlink_7756"/>
    <hyperlink ref="H523" r:id="rId_hyperlink_7757"/>
    <hyperlink ref="K523" r:id="rId_hyperlink_7758"/>
    <hyperlink ref="N523" r:id="rId_hyperlink_7759"/>
    <hyperlink ref="Q523" r:id="rId_hyperlink_7760"/>
    <hyperlink ref="T523" r:id="rId_hyperlink_7761"/>
    <hyperlink ref="W523" r:id="rId_hyperlink_7762"/>
    <hyperlink ref="Z523" r:id="rId_hyperlink_7763"/>
    <hyperlink ref="AC523" r:id="rId_hyperlink_7764"/>
    <hyperlink ref="AF523" r:id="rId_hyperlink_7765"/>
    <hyperlink ref="AI523" r:id="rId_hyperlink_7766"/>
    <hyperlink ref="AL523" r:id="rId_hyperlink_7767"/>
    <hyperlink ref="AO523" r:id="rId_hyperlink_7768"/>
    <hyperlink ref="AR523" r:id="rId_hyperlink_7769"/>
    <hyperlink ref="AU523" r:id="rId_hyperlink_7770"/>
    <hyperlink ref="E524" r:id="rId_hyperlink_7771"/>
    <hyperlink ref="H524" r:id="rId_hyperlink_7772"/>
    <hyperlink ref="K524" r:id="rId_hyperlink_7773"/>
    <hyperlink ref="N524" r:id="rId_hyperlink_7774"/>
    <hyperlink ref="Q524" r:id="rId_hyperlink_7775"/>
    <hyperlink ref="T524" r:id="rId_hyperlink_7776"/>
    <hyperlink ref="W524" r:id="rId_hyperlink_7777"/>
    <hyperlink ref="Z524" r:id="rId_hyperlink_7778"/>
    <hyperlink ref="AC524" r:id="rId_hyperlink_7779"/>
    <hyperlink ref="AF524" r:id="rId_hyperlink_7780"/>
    <hyperlink ref="AI524" r:id="rId_hyperlink_7781"/>
    <hyperlink ref="AL524" r:id="rId_hyperlink_7782"/>
    <hyperlink ref="AO524" r:id="rId_hyperlink_7783"/>
    <hyperlink ref="AR524" r:id="rId_hyperlink_7784"/>
    <hyperlink ref="AU524" r:id="rId_hyperlink_7785"/>
    <hyperlink ref="E525" r:id="rId_hyperlink_7786"/>
    <hyperlink ref="H525" r:id="rId_hyperlink_7787"/>
    <hyperlink ref="K525" r:id="rId_hyperlink_7788"/>
    <hyperlink ref="N525" r:id="rId_hyperlink_7789"/>
    <hyperlink ref="Q525" r:id="rId_hyperlink_7790"/>
    <hyperlink ref="T525" r:id="rId_hyperlink_7791"/>
    <hyperlink ref="W525" r:id="rId_hyperlink_7792"/>
    <hyperlink ref="Z525" r:id="rId_hyperlink_7793"/>
    <hyperlink ref="AC525" r:id="rId_hyperlink_7794"/>
    <hyperlink ref="AF525" r:id="rId_hyperlink_7795"/>
    <hyperlink ref="AI525" r:id="rId_hyperlink_7796"/>
    <hyperlink ref="AL525" r:id="rId_hyperlink_7797"/>
    <hyperlink ref="AO525" r:id="rId_hyperlink_7798"/>
    <hyperlink ref="AR525" r:id="rId_hyperlink_7799"/>
    <hyperlink ref="AU525" r:id="rId_hyperlink_7800"/>
    <hyperlink ref="E526" r:id="rId_hyperlink_7801"/>
    <hyperlink ref="H526" r:id="rId_hyperlink_7802"/>
    <hyperlink ref="K526" r:id="rId_hyperlink_7803"/>
    <hyperlink ref="N526" r:id="rId_hyperlink_7804"/>
    <hyperlink ref="Q526" r:id="rId_hyperlink_7805"/>
    <hyperlink ref="T526" r:id="rId_hyperlink_7806"/>
    <hyperlink ref="W526" r:id="rId_hyperlink_7807"/>
    <hyperlink ref="Z526" r:id="rId_hyperlink_7808"/>
    <hyperlink ref="AC526" r:id="rId_hyperlink_7809"/>
    <hyperlink ref="AF526" r:id="rId_hyperlink_7810"/>
    <hyperlink ref="AI526" r:id="rId_hyperlink_7811"/>
    <hyperlink ref="AL526" r:id="rId_hyperlink_7812"/>
    <hyperlink ref="AO526" r:id="rId_hyperlink_7813"/>
    <hyperlink ref="AR526" r:id="rId_hyperlink_7814"/>
    <hyperlink ref="AU526" r:id="rId_hyperlink_7815"/>
    <hyperlink ref="E527" r:id="rId_hyperlink_7816"/>
    <hyperlink ref="H527" r:id="rId_hyperlink_7817"/>
    <hyperlink ref="K527" r:id="rId_hyperlink_7818"/>
    <hyperlink ref="N527" r:id="rId_hyperlink_7819"/>
    <hyperlink ref="Q527" r:id="rId_hyperlink_7820"/>
    <hyperlink ref="T527" r:id="rId_hyperlink_7821"/>
    <hyperlink ref="W527" r:id="rId_hyperlink_7822"/>
    <hyperlink ref="Z527" r:id="rId_hyperlink_7823"/>
    <hyperlink ref="AC527" r:id="rId_hyperlink_7824"/>
    <hyperlink ref="AF527" r:id="rId_hyperlink_7825"/>
    <hyperlink ref="AI527" r:id="rId_hyperlink_7826"/>
    <hyperlink ref="AL527" r:id="rId_hyperlink_7827"/>
    <hyperlink ref="AO527" r:id="rId_hyperlink_7828"/>
    <hyperlink ref="AR527" r:id="rId_hyperlink_7829"/>
    <hyperlink ref="AU527" r:id="rId_hyperlink_7830"/>
    <hyperlink ref="E528" r:id="rId_hyperlink_7831"/>
    <hyperlink ref="H528" r:id="rId_hyperlink_7832"/>
    <hyperlink ref="K528" r:id="rId_hyperlink_7833"/>
    <hyperlink ref="N528" r:id="rId_hyperlink_7834"/>
    <hyperlink ref="Q528" r:id="rId_hyperlink_7835"/>
    <hyperlink ref="T528" r:id="rId_hyperlink_7836"/>
    <hyperlink ref="W528" r:id="rId_hyperlink_7837"/>
    <hyperlink ref="Z528" r:id="rId_hyperlink_7838"/>
    <hyperlink ref="AC528" r:id="rId_hyperlink_7839"/>
    <hyperlink ref="AF528" r:id="rId_hyperlink_7840"/>
    <hyperlink ref="AI528" r:id="rId_hyperlink_7841"/>
    <hyperlink ref="AL528" r:id="rId_hyperlink_7842"/>
    <hyperlink ref="AO528" r:id="rId_hyperlink_7843"/>
    <hyperlink ref="AR528" r:id="rId_hyperlink_7844"/>
    <hyperlink ref="AU528" r:id="rId_hyperlink_7845"/>
    <hyperlink ref="E529" r:id="rId_hyperlink_7846"/>
    <hyperlink ref="H529" r:id="rId_hyperlink_7847"/>
    <hyperlink ref="K529" r:id="rId_hyperlink_7848"/>
    <hyperlink ref="N529" r:id="rId_hyperlink_7849"/>
    <hyperlink ref="Q529" r:id="rId_hyperlink_7850"/>
    <hyperlink ref="T529" r:id="rId_hyperlink_7851"/>
    <hyperlink ref="W529" r:id="rId_hyperlink_7852"/>
    <hyperlink ref="Z529" r:id="rId_hyperlink_7853"/>
    <hyperlink ref="AC529" r:id="rId_hyperlink_7854"/>
    <hyperlink ref="AF529" r:id="rId_hyperlink_7855"/>
    <hyperlink ref="AI529" r:id="rId_hyperlink_7856"/>
    <hyperlink ref="AL529" r:id="rId_hyperlink_7857"/>
    <hyperlink ref="AO529" r:id="rId_hyperlink_7858"/>
    <hyperlink ref="AR529" r:id="rId_hyperlink_7859"/>
    <hyperlink ref="AU529" r:id="rId_hyperlink_7860"/>
    <hyperlink ref="E530" r:id="rId_hyperlink_7861"/>
    <hyperlink ref="H530" r:id="rId_hyperlink_7862"/>
    <hyperlink ref="K530" r:id="rId_hyperlink_7863"/>
    <hyperlink ref="N530" r:id="rId_hyperlink_7864"/>
    <hyperlink ref="Q530" r:id="rId_hyperlink_7865"/>
    <hyperlink ref="T530" r:id="rId_hyperlink_7866"/>
    <hyperlink ref="W530" r:id="rId_hyperlink_7867"/>
    <hyperlink ref="Z530" r:id="rId_hyperlink_7868"/>
    <hyperlink ref="AC530" r:id="rId_hyperlink_7869"/>
    <hyperlink ref="AF530" r:id="rId_hyperlink_7870"/>
    <hyperlink ref="AI530" r:id="rId_hyperlink_7871"/>
    <hyperlink ref="AL530" r:id="rId_hyperlink_7872"/>
    <hyperlink ref="AO530" r:id="rId_hyperlink_7873"/>
    <hyperlink ref="AR530" r:id="rId_hyperlink_7874"/>
    <hyperlink ref="AU530" r:id="rId_hyperlink_7875"/>
    <hyperlink ref="E531" r:id="rId_hyperlink_7876"/>
    <hyperlink ref="H531" r:id="rId_hyperlink_7877"/>
    <hyperlink ref="K531" r:id="rId_hyperlink_7878"/>
    <hyperlink ref="N531" r:id="rId_hyperlink_7879"/>
    <hyperlink ref="Q531" r:id="rId_hyperlink_7880"/>
    <hyperlink ref="T531" r:id="rId_hyperlink_7881"/>
    <hyperlink ref="W531" r:id="rId_hyperlink_7882"/>
    <hyperlink ref="Z531" r:id="rId_hyperlink_7883"/>
    <hyperlink ref="AC531" r:id="rId_hyperlink_7884"/>
    <hyperlink ref="AF531" r:id="rId_hyperlink_7885"/>
    <hyperlink ref="AI531" r:id="rId_hyperlink_7886"/>
    <hyperlink ref="AL531" r:id="rId_hyperlink_7887"/>
    <hyperlink ref="AO531" r:id="rId_hyperlink_7888"/>
    <hyperlink ref="AR531" r:id="rId_hyperlink_7889"/>
    <hyperlink ref="AU531" r:id="rId_hyperlink_7890"/>
    <hyperlink ref="E532" r:id="rId_hyperlink_7891"/>
    <hyperlink ref="H532" r:id="rId_hyperlink_7892"/>
    <hyperlink ref="K532" r:id="rId_hyperlink_7893"/>
    <hyperlink ref="N532" r:id="rId_hyperlink_7894"/>
    <hyperlink ref="Q532" r:id="rId_hyperlink_7895"/>
    <hyperlink ref="T532" r:id="rId_hyperlink_7896"/>
    <hyperlink ref="W532" r:id="rId_hyperlink_7897"/>
    <hyperlink ref="Z532" r:id="rId_hyperlink_7898"/>
    <hyperlink ref="AC532" r:id="rId_hyperlink_7899"/>
    <hyperlink ref="AF532" r:id="rId_hyperlink_7900"/>
    <hyperlink ref="AI532" r:id="rId_hyperlink_7901"/>
    <hyperlink ref="AL532" r:id="rId_hyperlink_7902"/>
    <hyperlink ref="AO532" r:id="rId_hyperlink_7903"/>
    <hyperlink ref="AR532" r:id="rId_hyperlink_7904"/>
    <hyperlink ref="AU532" r:id="rId_hyperlink_7905"/>
    <hyperlink ref="E533" r:id="rId_hyperlink_7906"/>
    <hyperlink ref="H533" r:id="rId_hyperlink_7907"/>
    <hyperlink ref="K533" r:id="rId_hyperlink_7908"/>
    <hyperlink ref="N533" r:id="rId_hyperlink_7909"/>
    <hyperlink ref="Q533" r:id="rId_hyperlink_7910"/>
    <hyperlink ref="T533" r:id="rId_hyperlink_7911"/>
    <hyperlink ref="W533" r:id="rId_hyperlink_7912"/>
    <hyperlink ref="Z533" r:id="rId_hyperlink_7913"/>
    <hyperlink ref="AC533" r:id="rId_hyperlink_7914"/>
    <hyperlink ref="AF533" r:id="rId_hyperlink_7915"/>
    <hyperlink ref="AI533" r:id="rId_hyperlink_7916"/>
    <hyperlink ref="AL533" r:id="rId_hyperlink_7917"/>
    <hyperlink ref="AO533" r:id="rId_hyperlink_7918"/>
    <hyperlink ref="AR533" r:id="rId_hyperlink_7919"/>
    <hyperlink ref="AU533" r:id="rId_hyperlink_7920"/>
    <hyperlink ref="E534" r:id="rId_hyperlink_7921"/>
    <hyperlink ref="H534" r:id="rId_hyperlink_7922"/>
    <hyperlink ref="K534" r:id="rId_hyperlink_7923"/>
    <hyperlink ref="N534" r:id="rId_hyperlink_7924"/>
    <hyperlink ref="Q534" r:id="rId_hyperlink_7925"/>
    <hyperlink ref="T534" r:id="rId_hyperlink_7926"/>
    <hyperlink ref="W534" r:id="rId_hyperlink_7927"/>
    <hyperlink ref="Z534" r:id="rId_hyperlink_7928"/>
    <hyperlink ref="AC534" r:id="rId_hyperlink_7929"/>
    <hyperlink ref="AF534" r:id="rId_hyperlink_7930"/>
    <hyperlink ref="AI534" r:id="rId_hyperlink_7931"/>
    <hyperlink ref="AL534" r:id="rId_hyperlink_7932"/>
    <hyperlink ref="AO534" r:id="rId_hyperlink_7933"/>
    <hyperlink ref="AR534" r:id="rId_hyperlink_7934"/>
    <hyperlink ref="AU534" r:id="rId_hyperlink_7935"/>
    <hyperlink ref="E535" r:id="rId_hyperlink_7936"/>
    <hyperlink ref="H535" r:id="rId_hyperlink_7937"/>
    <hyperlink ref="K535" r:id="rId_hyperlink_7938"/>
    <hyperlink ref="N535" r:id="rId_hyperlink_7939"/>
    <hyperlink ref="Q535" r:id="rId_hyperlink_7940"/>
    <hyperlink ref="T535" r:id="rId_hyperlink_7941"/>
    <hyperlink ref="W535" r:id="rId_hyperlink_7942"/>
    <hyperlink ref="Z535" r:id="rId_hyperlink_7943"/>
    <hyperlink ref="AC535" r:id="rId_hyperlink_7944"/>
    <hyperlink ref="AF535" r:id="rId_hyperlink_7945"/>
    <hyperlink ref="AI535" r:id="rId_hyperlink_7946"/>
    <hyperlink ref="AL535" r:id="rId_hyperlink_7947"/>
    <hyperlink ref="AO535" r:id="rId_hyperlink_7948"/>
    <hyperlink ref="AR535" r:id="rId_hyperlink_7949"/>
    <hyperlink ref="AU535" r:id="rId_hyperlink_7950"/>
    <hyperlink ref="E536" r:id="rId_hyperlink_7951"/>
    <hyperlink ref="H536" r:id="rId_hyperlink_7952"/>
    <hyperlink ref="K536" r:id="rId_hyperlink_7953"/>
    <hyperlink ref="N536" r:id="rId_hyperlink_7954"/>
    <hyperlink ref="Q536" r:id="rId_hyperlink_7955"/>
    <hyperlink ref="T536" r:id="rId_hyperlink_7956"/>
    <hyperlink ref="W536" r:id="rId_hyperlink_7957"/>
    <hyperlink ref="Z536" r:id="rId_hyperlink_7958"/>
    <hyperlink ref="AC536" r:id="rId_hyperlink_7959"/>
    <hyperlink ref="AF536" r:id="rId_hyperlink_7960"/>
    <hyperlink ref="AI536" r:id="rId_hyperlink_7961"/>
    <hyperlink ref="AL536" r:id="rId_hyperlink_7962"/>
    <hyperlink ref="AO536" r:id="rId_hyperlink_7963"/>
    <hyperlink ref="AR536" r:id="rId_hyperlink_7964"/>
    <hyperlink ref="AU536" r:id="rId_hyperlink_7965"/>
    <hyperlink ref="E537" r:id="rId_hyperlink_7966"/>
    <hyperlink ref="H537" r:id="rId_hyperlink_7967"/>
    <hyperlink ref="K537" r:id="rId_hyperlink_7968"/>
    <hyperlink ref="N537" r:id="rId_hyperlink_7969"/>
    <hyperlink ref="Q537" r:id="rId_hyperlink_7970"/>
    <hyperlink ref="T537" r:id="rId_hyperlink_7971"/>
    <hyperlink ref="W537" r:id="rId_hyperlink_7972"/>
    <hyperlink ref="Z537" r:id="rId_hyperlink_7973"/>
    <hyperlink ref="AC537" r:id="rId_hyperlink_7974"/>
    <hyperlink ref="AF537" r:id="rId_hyperlink_7975"/>
    <hyperlink ref="AI537" r:id="rId_hyperlink_7976"/>
    <hyperlink ref="AL537" r:id="rId_hyperlink_7977"/>
    <hyperlink ref="AO537" r:id="rId_hyperlink_7978"/>
    <hyperlink ref="AR537" r:id="rId_hyperlink_7979"/>
    <hyperlink ref="AU537" r:id="rId_hyperlink_7980"/>
    <hyperlink ref="E538" r:id="rId_hyperlink_7981"/>
    <hyperlink ref="H538" r:id="rId_hyperlink_7982"/>
    <hyperlink ref="K538" r:id="rId_hyperlink_7983"/>
    <hyperlink ref="N538" r:id="rId_hyperlink_7984"/>
    <hyperlink ref="Q538" r:id="rId_hyperlink_7985"/>
    <hyperlink ref="T538" r:id="rId_hyperlink_7986"/>
    <hyperlink ref="W538" r:id="rId_hyperlink_7987"/>
    <hyperlink ref="Z538" r:id="rId_hyperlink_7988"/>
    <hyperlink ref="AC538" r:id="rId_hyperlink_7989"/>
    <hyperlink ref="AF538" r:id="rId_hyperlink_7990"/>
    <hyperlink ref="AI538" r:id="rId_hyperlink_7991"/>
    <hyperlink ref="AL538" r:id="rId_hyperlink_7992"/>
    <hyperlink ref="AO538" r:id="rId_hyperlink_7993"/>
    <hyperlink ref="AR538" r:id="rId_hyperlink_7994"/>
    <hyperlink ref="AU538" r:id="rId_hyperlink_7995"/>
    <hyperlink ref="E539" r:id="rId_hyperlink_7996"/>
    <hyperlink ref="H539" r:id="rId_hyperlink_7997"/>
    <hyperlink ref="K539" r:id="rId_hyperlink_7998"/>
    <hyperlink ref="N539" r:id="rId_hyperlink_7999"/>
    <hyperlink ref="Q539" r:id="rId_hyperlink_8000"/>
    <hyperlink ref="T539" r:id="rId_hyperlink_8001"/>
    <hyperlink ref="W539" r:id="rId_hyperlink_8002"/>
    <hyperlink ref="Z539" r:id="rId_hyperlink_8003"/>
    <hyperlink ref="AC539" r:id="rId_hyperlink_8004"/>
    <hyperlink ref="AF539" r:id="rId_hyperlink_8005"/>
    <hyperlink ref="AI539" r:id="rId_hyperlink_8006"/>
    <hyperlink ref="AL539" r:id="rId_hyperlink_8007"/>
    <hyperlink ref="AO539" r:id="rId_hyperlink_8008"/>
    <hyperlink ref="AR539" r:id="rId_hyperlink_8009"/>
    <hyperlink ref="AU539" r:id="rId_hyperlink_8010"/>
    <hyperlink ref="E540" r:id="rId_hyperlink_8011"/>
    <hyperlink ref="H540" r:id="rId_hyperlink_8012"/>
    <hyperlink ref="K540" r:id="rId_hyperlink_8013"/>
    <hyperlink ref="N540" r:id="rId_hyperlink_8014"/>
    <hyperlink ref="Q540" r:id="rId_hyperlink_8015"/>
    <hyperlink ref="T540" r:id="rId_hyperlink_8016"/>
    <hyperlink ref="W540" r:id="rId_hyperlink_8017"/>
    <hyperlink ref="Z540" r:id="rId_hyperlink_8018"/>
    <hyperlink ref="AC540" r:id="rId_hyperlink_8019"/>
    <hyperlink ref="AF540" r:id="rId_hyperlink_8020"/>
    <hyperlink ref="AI540" r:id="rId_hyperlink_8021"/>
    <hyperlink ref="AL540" r:id="rId_hyperlink_8022"/>
    <hyperlink ref="AO540" r:id="rId_hyperlink_8023"/>
    <hyperlink ref="AR540" r:id="rId_hyperlink_8024"/>
    <hyperlink ref="AU540" r:id="rId_hyperlink_8025"/>
    <hyperlink ref="E541" r:id="rId_hyperlink_8026"/>
    <hyperlink ref="H541" r:id="rId_hyperlink_8027"/>
    <hyperlink ref="K541" r:id="rId_hyperlink_8028"/>
    <hyperlink ref="N541" r:id="rId_hyperlink_8029"/>
    <hyperlink ref="Q541" r:id="rId_hyperlink_8030"/>
    <hyperlink ref="T541" r:id="rId_hyperlink_8031"/>
    <hyperlink ref="W541" r:id="rId_hyperlink_8032"/>
    <hyperlink ref="Z541" r:id="rId_hyperlink_8033"/>
    <hyperlink ref="AC541" r:id="rId_hyperlink_8034"/>
    <hyperlink ref="AF541" r:id="rId_hyperlink_8035"/>
    <hyperlink ref="AI541" r:id="rId_hyperlink_8036"/>
    <hyperlink ref="AL541" r:id="rId_hyperlink_8037"/>
    <hyperlink ref="AO541" r:id="rId_hyperlink_8038"/>
    <hyperlink ref="AR541" r:id="rId_hyperlink_8039"/>
    <hyperlink ref="AU541" r:id="rId_hyperlink_8040"/>
    <hyperlink ref="E542" r:id="rId_hyperlink_8041"/>
    <hyperlink ref="H542" r:id="rId_hyperlink_8042"/>
    <hyperlink ref="K542" r:id="rId_hyperlink_8043"/>
    <hyperlink ref="N542" r:id="rId_hyperlink_8044"/>
    <hyperlink ref="Q542" r:id="rId_hyperlink_8045"/>
    <hyperlink ref="T542" r:id="rId_hyperlink_8046"/>
    <hyperlink ref="W542" r:id="rId_hyperlink_8047"/>
    <hyperlink ref="Z542" r:id="rId_hyperlink_8048"/>
    <hyperlink ref="AC542" r:id="rId_hyperlink_8049"/>
    <hyperlink ref="AF542" r:id="rId_hyperlink_8050"/>
    <hyperlink ref="AI542" r:id="rId_hyperlink_8051"/>
    <hyperlink ref="AL542" r:id="rId_hyperlink_8052"/>
    <hyperlink ref="AO542" r:id="rId_hyperlink_8053"/>
    <hyperlink ref="AR542" r:id="rId_hyperlink_8054"/>
    <hyperlink ref="AU542" r:id="rId_hyperlink_8055"/>
    <hyperlink ref="E543" r:id="rId_hyperlink_8056"/>
    <hyperlink ref="H543" r:id="rId_hyperlink_8057"/>
    <hyperlink ref="K543" r:id="rId_hyperlink_8058"/>
    <hyperlink ref="N543" r:id="rId_hyperlink_8059"/>
    <hyperlink ref="Q543" r:id="rId_hyperlink_8060"/>
    <hyperlink ref="T543" r:id="rId_hyperlink_8061"/>
    <hyperlink ref="W543" r:id="rId_hyperlink_8062"/>
    <hyperlink ref="Z543" r:id="rId_hyperlink_8063"/>
    <hyperlink ref="AC543" r:id="rId_hyperlink_8064"/>
    <hyperlink ref="AF543" r:id="rId_hyperlink_8065"/>
    <hyperlink ref="AI543" r:id="rId_hyperlink_8066"/>
    <hyperlink ref="AL543" r:id="rId_hyperlink_8067"/>
    <hyperlink ref="AO543" r:id="rId_hyperlink_8068"/>
    <hyperlink ref="AR543" r:id="rId_hyperlink_8069"/>
    <hyperlink ref="AU543" r:id="rId_hyperlink_8070"/>
    <hyperlink ref="E544" r:id="rId_hyperlink_8071"/>
    <hyperlink ref="H544" r:id="rId_hyperlink_8072"/>
    <hyperlink ref="K544" r:id="rId_hyperlink_8073"/>
    <hyperlink ref="N544" r:id="rId_hyperlink_8074"/>
    <hyperlink ref="Q544" r:id="rId_hyperlink_8075"/>
    <hyperlink ref="T544" r:id="rId_hyperlink_8076"/>
    <hyperlink ref="W544" r:id="rId_hyperlink_8077"/>
    <hyperlink ref="Z544" r:id="rId_hyperlink_8078"/>
    <hyperlink ref="AC544" r:id="rId_hyperlink_8079"/>
    <hyperlink ref="AF544" r:id="rId_hyperlink_8080"/>
    <hyperlink ref="AI544" r:id="rId_hyperlink_8081"/>
    <hyperlink ref="AL544" r:id="rId_hyperlink_8082"/>
    <hyperlink ref="AO544" r:id="rId_hyperlink_8083"/>
    <hyperlink ref="AR544" r:id="rId_hyperlink_8084"/>
    <hyperlink ref="AU544" r:id="rId_hyperlink_8085"/>
    <hyperlink ref="E545" r:id="rId_hyperlink_8086"/>
    <hyperlink ref="H545" r:id="rId_hyperlink_8087"/>
    <hyperlink ref="K545" r:id="rId_hyperlink_8088"/>
    <hyperlink ref="N545" r:id="rId_hyperlink_8089"/>
    <hyperlink ref="Q545" r:id="rId_hyperlink_8090"/>
    <hyperlink ref="T545" r:id="rId_hyperlink_8091"/>
    <hyperlink ref="W545" r:id="rId_hyperlink_8092"/>
    <hyperlink ref="Z545" r:id="rId_hyperlink_8093"/>
    <hyperlink ref="AC545" r:id="rId_hyperlink_8094"/>
    <hyperlink ref="AF545" r:id="rId_hyperlink_8095"/>
    <hyperlink ref="AI545" r:id="rId_hyperlink_8096"/>
    <hyperlink ref="AL545" r:id="rId_hyperlink_8097"/>
    <hyperlink ref="AO545" r:id="rId_hyperlink_8098"/>
    <hyperlink ref="AR545" r:id="rId_hyperlink_8099"/>
    <hyperlink ref="AU545" r:id="rId_hyperlink_8100"/>
    <hyperlink ref="E546" r:id="rId_hyperlink_8101"/>
    <hyperlink ref="H546" r:id="rId_hyperlink_8102"/>
    <hyperlink ref="K546" r:id="rId_hyperlink_8103"/>
    <hyperlink ref="N546" r:id="rId_hyperlink_8104"/>
    <hyperlink ref="Q546" r:id="rId_hyperlink_8105"/>
    <hyperlink ref="T546" r:id="rId_hyperlink_8106"/>
    <hyperlink ref="W546" r:id="rId_hyperlink_8107"/>
    <hyperlink ref="Z546" r:id="rId_hyperlink_8108"/>
    <hyperlink ref="AC546" r:id="rId_hyperlink_8109"/>
    <hyperlink ref="AF546" r:id="rId_hyperlink_8110"/>
    <hyperlink ref="AI546" r:id="rId_hyperlink_8111"/>
    <hyperlink ref="AL546" r:id="rId_hyperlink_8112"/>
    <hyperlink ref="AO546" r:id="rId_hyperlink_8113"/>
    <hyperlink ref="AR546" r:id="rId_hyperlink_8114"/>
    <hyperlink ref="AU546" r:id="rId_hyperlink_8115"/>
    <hyperlink ref="E547" r:id="rId_hyperlink_8116"/>
    <hyperlink ref="H547" r:id="rId_hyperlink_8117"/>
    <hyperlink ref="K547" r:id="rId_hyperlink_8118"/>
    <hyperlink ref="N547" r:id="rId_hyperlink_8119"/>
    <hyperlink ref="Q547" r:id="rId_hyperlink_8120"/>
    <hyperlink ref="T547" r:id="rId_hyperlink_8121"/>
    <hyperlink ref="W547" r:id="rId_hyperlink_8122"/>
    <hyperlink ref="Z547" r:id="rId_hyperlink_8123"/>
    <hyperlink ref="AC547" r:id="rId_hyperlink_8124"/>
    <hyperlink ref="AF547" r:id="rId_hyperlink_8125"/>
    <hyperlink ref="AI547" r:id="rId_hyperlink_8126"/>
    <hyperlink ref="AL547" r:id="rId_hyperlink_8127"/>
    <hyperlink ref="AO547" r:id="rId_hyperlink_8128"/>
    <hyperlink ref="AR547" r:id="rId_hyperlink_8129"/>
    <hyperlink ref="AU547" r:id="rId_hyperlink_8130"/>
    <hyperlink ref="E548" r:id="rId_hyperlink_8131"/>
    <hyperlink ref="H548" r:id="rId_hyperlink_8132"/>
    <hyperlink ref="K548" r:id="rId_hyperlink_8133"/>
    <hyperlink ref="N548" r:id="rId_hyperlink_8134"/>
    <hyperlink ref="Q548" r:id="rId_hyperlink_8135"/>
    <hyperlink ref="T548" r:id="rId_hyperlink_8136"/>
    <hyperlink ref="W548" r:id="rId_hyperlink_8137"/>
    <hyperlink ref="Z548" r:id="rId_hyperlink_8138"/>
    <hyperlink ref="AC548" r:id="rId_hyperlink_8139"/>
    <hyperlink ref="AF548" r:id="rId_hyperlink_8140"/>
    <hyperlink ref="AI548" r:id="rId_hyperlink_8141"/>
    <hyperlink ref="AL548" r:id="rId_hyperlink_8142"/>
    <hyperlink ref="AO548" r:id="rId_hyperlink_8143"/>
    <hyperlink ref="AR548" r:id="rId_hyperlink_8144"/>
    <hyperlink ref="AU548" r:id="rId_hyperlink_8145"/>
    <hyperlink ref="E549" r:id="rId_hyperlink_8146"/>
    <hyperlink ref="H549" r:id="rId_hyperlink_8147"/>
    <hyperlink ref="K549" r:id="rId_hyperlink_8148"/>
    <hyperlink ref="N549" r:id="rId_hyperlink_8149"/>
    <hyperlink ref="Q549" r:id="rId_hyperlink_8150"/>
    <hyperlink ref="T549" r:id="rId_hyperlink_8151"/>
    <hyperlink ref="W549" r:id="rId_hyperlink_8152"/>
    <hyperlink ref="Z549" r:id="rId_hyperlink_8153"/>
    <hyperlink ref="AC549" r:id="rId_hyperlink_8154"/>
    <hyperlink ref="AF549" r:id="rId_hyperlink_8155"/>
    <hyperlink ref="AI549" r:id="rId_hyperlink_8156"/>
    <hyperlink ref="AL549" r:id="rId_hyperlink_8157"/>
    <hyperlink ref="AO549" r:id="rId_hyperlink_8158"/>
    <hyperlink ref="AR549" r:id="rId_hyperlink_8159"/>
    <hyperlink ref="AU549" r:id="rId_hyperlink_8160"/>
    <hyperlink ref="E550" r:id="rId_hyperlink_8161"/>
    <hyperlink ref="H550" r:id="rId_hyperlink_8162"/>
    <hyperlink ref="K550" r:id="rId_hyperlink_8163"/>
    <hyperlink ref="N550" r:id="rId_hyperlink_8164"/>
    <hyperlink ref="Q550" r:id="rId_hyperlink_8165"/>
    <hyperlink ref="T550" r:id="rId_hyperlink_8166"/>
    <hyperlink ref="W550" r:id="rId_hyperlink_8167"/>
    <hyperlink ref="Z550" r:id="rId_hyperlink_8168"/>
    <hyperlink ref="AC550" r:id="rId_hyperlink_8169"/>
    <hyperlink ref="AF550" r:id="rId_hyperlink_8170"/>
    <hyperlink ref="AI550" r:id="rId_hyperlink_8171"/>
    <hyperlink ref="AL550" r:id="rId_hyperlink_8172"/>
    <hyperlink ref="AO550" r:id="rId_hyperlink_8173"/>
    <hyperlink ref="AR550" r:id="rId_hyperlink_8174"/>
    <hyperlink ref="AU550" r:id="rId_hyperlink_8175"/>
    <hyperlink ref="E551" r:id="rId_hyperlink_8176"/>
    <hyperlink ref="H551" r:id="rId_hyperlink_8177"/>
    <hyperlink ref="K551" r:id="rId_hyperlink_8178"/>
    <hyperlink ref="N551" r:id="rId_hyperlink_8179"/>
    <hyperlink ref="Q551" r:id="rId_hyperlink_8180"/>
    <hyperlink ref="T551" r:id="rId_hyperlink_8181"/>
    <hyperlink ref="W551" r:id="rId_hyperlink_8182"/>
    <hyperlink ref="Z551" r:id="rId_hyperlink_8183"/>
    <hyperlink ref="AC551" r:id="rId_hyperlink_8184"/>
    <hyperlink ref="AF551" r:id="rId_hyperlink_8185"/>
    <hyperlink ref="AI551" r:id="rId_hyperlink_8186"/>
    <hyperlink ref="AL551" r:id="rId_hyperlink_8187"/>
    <hyperlink ref="AO551" r:id="rId_hyperlink_8188"/>
    <hyperlink ref="AR551" r:id="rId_hyperlink_8189"/>
    <hyperlink ref="AU551" r:id="rId_hyperlink_8190"/>
    <hyperlink ref="E552" r:id="rId_hyperlink_8191"/>
    <hyperlink ref="H552" r:id="rId_hyperlink_8192"/>
    <hyperlink ref="K552" r:id="rId_hyperlink_8193"/>
    <hyperlink ref="N552" r:id="rId_hyperlink_8194"/>
    <hyperlink ref="Q552" r:id="rId_hyperlink_8195"/>
    <hyperlink ref="T552" r:id="rId_hyperlink_8196"/>
    <hyperlink ref="W552" r:id="rId_hyperlink_8197"/>
    <hyperlink ref="Z552" r:id="rId_hyperlink_8198"/>
    <hyperlink ref="AC552" r:id="rId_hyperlink_8199"/>
    <hyperlink ref="AF552" r:id="rId_hyperlink_8200"/>
    <hyperlink ref="AI552" r:id="rId_hyperlink_8201"/>
    <hyperlink ref="AL552" r:id="rId_hyperlink_8202"/>
    <hyperlink ref="AO552" r:id="rId_hyperlink_8203"/>
    <hyperlink ref="AR552" r:id="rId_hyperlink_8204"/>
    <hyperlink ref="AU552" r:id="rId_hyperlink_8205"/>
    <hyperlink ref="E553" r:id="rId_hyperlink_8206"/>
    <hyperlink ref="H553" r:id="rId_hyperlink_8207"/>
    <hyperlink ref="K553" r:id="rId_hyperlink_8208"/>
    <hyperlink ref="N553" r:id="rId_hyperlink_8209"/>
    <hyperlink ref="Q553" r:id="rId_hyperlink_8210"/>
    <hyperlink ref="T553" r:id="rId_hyperlink_8211"/>
    <hyperlink ref="W553" r:id="rId_hyperlink_8212"/>
    <hyperlink ref="Z553" r:id="rId_hyperlink_8213"/>
    <hyperlink ref="AC553" r:id="rId_hyperlink_8214"/>
    <hyperlink ref="AF553" r:id="rId_hyperlink_8215"/>
    <hyperlink ref="AI553" r:id="rId_hyperlink_8216"/>
    <hyperlink ref="AL553" r:id="rId_hyperlink_8217"/>
    <hyperlink ref="AO553" r:id="rId_hyperlink_8218"/>
    <hyperlink ref="AR553" r:id="rId_hyperlink_8219"/>
    <hyperlink ref="AU553" r:id="rId_hyperlink_8220"/>
    <hyperlink ref="E554" r:id="rId_hyperlink_8221"/>
    <hyperlink ref="H554" r:id="rId_hyperlink_8222"/>
    <hyperlink ref="K554" r:id="rId_hyperlink_8223"/>
    <hyperlink ref="N554" r:id="rId_hyperlink_8224"/>
    <hyperlink ref="Q554" r:id="rId_hyperlink_8225"/>
    <hyperlink ref="T554" r:id="rId_hyperlink_8226"/>
    <hyperlink ref="W554" r:id="rId_hyperlink_8227"/>
    <hyperlink ref="Z554" r:id="rId_hyperlink_8228"/>
    <hyperlink ref="AC554" r:id="rId_hyperlink_8229"/>
    <hyperlink ref="AF554" r:id="rId_hyperlink_8230"/>
    <hyperlink ref="AI554" r:id="rId_hyperlink_8231"/>
    <hyperlink ref="AL554" r:id="rId_hyperlink_8232"/>
    <hyperlink ref="AO554" r:id="rId_hyperlink_8233"/>
    <hyperlink ref="AR554" r:id="rId_hyperlink_8234"/>
    <hyperlink ref="AU554" r:id="rId_hyperlink_8235"/>
    <hyperlink ref="E555" r:id="rId_hyperlink_8236"/>
    <hyperlink ref="H555" r:id="rId_hyperlink_8237"/>
    <hyperlink ref="K555" r:id="rId_hyperlink_8238"/>
    <hyperlink ref="N555" r:id="rId_hyperlink_8239"/>
    <hyperlink ref="Q555" r:id="rId_hyperlink_8240"/>
    <hyperlink ref="T555" r:id="rId_hyperlink_8241"/>
    <hyperlink ref="W555" r:id="rId_hyperlink_8242"/>
    <hyperlink ref="Z555" r:id="rId_hyperlink_8243"/>
    <hyperlink ref="AC555" r:id="rId_hyperlink_8244"/>
    <hyperlink ref="AF555" r:id="rId_hyperlink_8245"/>
    <hyperlink ref="AI555" r:id="rId_hyperlink_8246"/>
    <hyperlink ref="AL555" r:id="rId_hyperlink_8247"/>
    <hyperlink ref="AO555" r:id="rId_hyperlink_8248"/>
    <hyperlink ref="AR555" r:id="rId_hyperlink_8249"/>
    <hyperlink ref="AU555" r:id="rId_hyperlink_8250"/>
    <hyperlink ref="E556" r:id="rId_hyperlink_8251"/>
    <hyperlink ref="H556" r:id="rId_hyperlink_8252"/>
    <hyperlink ref="K556" r:id="rId_hyperlink_8253"/>
    <hyperlink ref="N556" r:id="rId_hyperlink_8254"/>
    <hyperlink ref="Q556" r:id="rId_hyperlink_8255"/>
    <hyperlink ref="T556" r:id="rId_hyperlink_8256"/>
    <hyperlink ref="W556" r:id="rId_hyperlink_8257"/>
    <hyperlink ref="Z556" r:id="rId_hyperlink_8258"/>
    <hyperlink ref="AC556" r:id="rId_hyperlink_8259"/>
    <hyperlink ref="AF556" r:id="rId_hyperlink_8260"/>
    <hyperlink ref="AI556" r:id="rId_hyperlink_8261"/>
    <hyperlink ref="AL556" r:id="rId_hyperlink_8262"/>
    <hyperlink ref="AO556" r:id="rId_hyperlink_8263"/>
    <hyperlink ref="AR556" r:id="rId_hyperlink_8264"/>
    <hyperlink ref="AU556" r:id="rId_hyperlink_8265"/>
    <hyperlink ref="E557" r:id="rId_hyperlink_8266"/>
    <hyperlink ref="H557" r:id="rId_hyperlink_8267"/>
    <hyperlink ref="K557" r:id="rId_hyperlink_8268"/>
    <hyperlink ref="N557" r:id="rId_hyperlink_8269"/>
    <hyperlink ref="Q557" r:id="rId_hyperlink_8270"/>
    <hyperlink ref="T557" r:id="rId_hyperlink_8271"/>
    <hyperlink ref="W557" r:id="rId_hyperlink_8272"/>
    <hyperlink ref="Z557" r:id="rId_hyperlink_8273"/>
    <hyperlink ref="AC557" r:id="rId_hyperlink_8274"/>
    <hyperlink ref="AF557" r:id="rId_hyperlink_8275"/>
    <hyperlink ref="AI557" r:id="rId_hyperlink_8276"/>
    <hyperlink ref="AL557" r:id="rId_hyperlink_8277"/>
    <hyperlink ref="AO557" r:id="rId_hyperlink_8278"/>
    <hyperlink ref="AR557" r:id="rId_hyperlink_8279"/>
    <hyperlink ref="AU557" r:id="rId_hyperlink_8280"/>
    <hyperlink ref="E558" r:id="rId_hyperlink_8281"/>
    <hyperlink ref="H558" r:id="rId_hyperlink_8282"/>
    <hyperlink ref="K558" r:id="rId_hyperlink_8283"/>
    <hyperlink ref="N558" r:id="rId_hyperlink_8284"/>
    <hyperlink ref="Q558" r:id="rId_hyperlink_8285"/>
    <hyperlink ref="T558" r:id="rId_hyperlink_8286"/>
    <hyperlink ref="W558" r:id="rId_hyperlink_8287"/>
    <hyperlink ref="Z558" r:id="rId_hyperlink_8288"/>
    <hyperlink ref="AC558" r:id="rId_hyperlink_8289"/>
    <hyperlink ref="AF558" r:id="rId_hyperlink_8290"/>
    <hyperlink ref="AI558" r:id="rId_hyperlink_8291"/>
    <hyperlink ref="AL558" r:id="rId_hyperlink_8292"/>
    <hyperlink ref="AO558" r:id="rId_hyperlink_8293"/>
    <hyperlink ref="AR558" r:id="rId_hyperlink_8294"/>
    <hyperlink ref="AU558" r:id="rId_hyperlink_8295"/>
    <hyperlink ref="E559" r:id="rId_hyperlink_8296"/>
    <hyperlink ref="H559" r:id="rId_hyperlink_8297"/>
    <hyperlink ref="K559" r:id="rId_hyperlink_8298"/>
    <hyperlink ref="N559" r:id="rId_hyperlink_8299"/>
    <hyperlink ref="Q559" r:id="rId_hyperlink_8300"/>
    <hyperlink ref="T559" r:id="rId_hyperlink_8301"/>
    <hyperlink ref="W559" r:id="rId_hyperlink_8302"/>
    <hyperlink ref="Z559" r:id="rId_hyperlink_8303"/>
    <hyperlink ref="AC559" r:id="rId_hyperlink_8304"/>
    <hyperlink ref="AF559" r:id="rId_hyperlink_8305"/>
    <hyperlink ref="AI559" r:id="rId_hyperlink_8306"/>
    <hyperlink ref="AL559" r:id="rId_hyperlink_8307"/>
    <hyperlink ref="AO559" r:id="rId_hyperlink_8308"/>
    <hyperlink ref="AR559" r:id="rId_hyperlink_8309"/>
    <hyperlink ref="AU559" r:id="rId_hyperlink_8310"/>
    <hyperlink ref="E560" r:id="rId_hyperlink_8311"/>
    <hyperlink ref="H560" r:id="rId_hyperlink_8312"/>
    <hyperlink ref="K560" r:id="rId_hyperlink_8313"/>
    <hyperlink ref="N560" r:id="rId_hyperlink_8314"/>
    <hyperlink ref="Q560" r:id="rId_hyperlink_8315"/>
    <hyperlink ref="T560" r:id="rId_hyperlink_8316"/>
    <hyperlink ref="W560" r:id="rId_hyperlink_8317"/>
    <hyperlink ref="Z560" r:id="rId_hyperlink_8318"/>
    <hyperlink ref="AC560" r:id="rId_hyperlink_8319"/>
    <hyperlink ref="AF560" r:id="rId_hyperlink_8320"/>
    <hyperlink ref="AI560" r:id="rId_hyperlink_8321"/>
    <hyperlink ref="AL560" r:id="rId_hyperlink_8322"/>
    <hyperlink ref="AO560" r:id="rId_hyperlink_8323"/>
    <hyperlink ref="AR560" r:id="rId_hyperlink_8324"/>
    <hyperlink ref="AU560" r:id="rId_hyperlink_8325"/>
    <hyperlink ref="E561" r:id="rId_hyperlink_8326"/>
    <hyperlink ref="H561" r:id="rId_hyperlink_8327"/>
    <hyperlink ref="K561" r:id="rId_hyperlink_8328"/>
    <hyperlink ref="N561" r:id="rId_hyperlink_8329"/>
    <hyperlink ref="Q561" r:id="rId_hyperlink_8330"/>
    <hyperlink ref="T561" r:id="rId_hyperlink_8331"/>
    <hyperlink ref="W561" r:id="rId_hyperlink_8332"/>
    <hyperlink ref="Z561" r:id="rId_hyperlink_8333"/>
    <hyperlink ref="AC561" r:id="rId_hyperlink_8334"/>
    <hyperlink ref="AF561" r:id="rId_hyperlink_8335"/>
    <hyperlink ref="AI561" r:id="rId_hyperlink_8336"/>
    <hyperlink ref="AL561" r:id="rId_hyperlink_8337"/>
    <hyperlink ref="AO561" r:id="rId_hyperlink_8338"/>
    <hyperlink ref="AR561" r:id="rId_hyperlink_8339"/>
    <hyperlink ref="AU561" r:id="rId_hyperlink_8340"/>
    <hyperlink ref="E562" r:id="rId_hyperlink_8341"/>
    <hyperlink ref="H562" r:id="rId_hyperlink_8342"/>
    <hyperlink ref="K562" r:id="rId_hyperlink_8343"/>
    <hyperlink ref="N562" r:id="rId_hyperlink_8344"/>
    <hyperlink ref="Q562" r:id="rId_hyperlink_8345"/>
    <hyperlink ref="T562" r:id="rId_hyperlink_8346"/>
    <hyperlink ref="W562" r:id="rId_hyperlink_8347"/>
    <hyperlink ref="Z562" r:id="rId_hyperlink_8348"/>
    <hyperlink ref="AC562" r:id="rId_hyperlink_8349"/>
    <hyperlink ref="AF562" r:id="rId_hyperlink_8350"/>
    <hyperlink ref="AI562" r:id="rId_hyperlink_8351"/>
    <hyperlink ref="AL562" r:id="rId_hyperlink_8352"/>
    <hyperlink ref="AO562" r:id="rId_hyperlink_8353"/>
    <hyperlink ref="AR562" r:id="rId_hyperlink_8354"/>
    <hyperlink ref="AU562" r:id="rId_hyperlink_8355"/>
    <hyperlink ref="E563" r:id="rId_hyperlink_8356"/>
    <hyperlink ref="H563" r:id="rId_hyperlink_8357"/>
    <hyperlink ref="K563" r:id="rId_hyperlink_8358"/>
    <hyperlink ref="N563" r:id="rId_hyperlink_8359"/>
    <hyperlink ref="Q563" r:id="rId_hyperlink_8360"/>
    <hyperlink ref="T563" r:id="rId_hyperlink_8361"/>
    <hyperlink ref="W563" r:id="rId_hyperlink_8362"/>
    <hyperlink ref="Z563" r:id="rId_hyperlink_8363"/>
    <hyperlink ref="AC563" r:id="rId_hyperlink_8364"/>
    <hyperlink ref="AF563" r:id="rId_hyperlink_8365"/>
    <hyperlink ref="AI563" r:id="rId_hyperlink_8366"/>
    <hyperlink ref="AL563" r:id="rId_hyperlink_8367"/>
    <hyperlink ref="AO563" r:id="rId_hyperlink_8368"/>
    <hyperlink ref="AR563" r:id="rId_hyperlink_8369"/>
    <hyperlink ref="AU563" r:id="rId_hyperlink_8370"/>
    <hyperlink ref="E564" r:id="rId_hyperlink_8371"/>
    <hyperlink ref="H564" r:id="rId_hyperlink_8372"/>
    <hyperlink ref="K564" r:id="rId_hyperlink_8373"/>
    <hyperlink ref="N564" r:id="rId_hyperlink_8374"/>
    <hyperlink ref="Q564" r:id="rId_hyperlink_8375"/>
    <hyperlink ref="T564" r:id="rId_hyperlink_8376"/>
    <hyperlink ref="W564" r:id="rId_hyperlink_8377"/>
    <hyperlink ref="Z564" r:id="rId_hyperlink_8378"/>
    <hyperlink ref="AC564" r:id="rId_hyperlink_8379"/>
    <hyperlink ref="AF564" r:id="rId_hyperlink_8380"/>
    <hyperlink ref="AI564" r:id="rId_hyperlink_8381"/>
    <hyperlink ref="AL564" r:id="rId_hyperlink_8382"/>
    <hyperlink ref="AO564" r:id="rId_hyperlink_8383"/>
    <hyperlink ref="AR564" r:id="rId_hyperlink_8384"/>
    <hyperlink ref="AU564" r:id="rId_hyperlink_8385"/>
    <hyperlink ref="E565" r:id="rId_hyperlink_8386"/>
    <hyperlink ref="H565" r:id="rId_hyperlink_8387"/>
    <hyperlink ref="K565" r:id="rId_hyperlink_8388"/>
    <hyperlink ref="N565" r:id="rId_hyperlink_8389"/>
    <hyperlink ref="Q565" r:id="rId_hyperlink_8390"/>
    <hyperlink ref="T565" r:id="rId_hyperlink_8391"/>
    <hyperlink ref="W565" r:id="rId_hyperlink_8392"/>
    <hyperlink ref="Z565" r:id="rId_hyperlink_8393"/>
    <hyperlink ref="AC565" r:id="rId_hyperlink_8394"/>
    <hyperlink ref="AF565" r:id="rId_hyperlink_8395"/>
    <hyperlink ref="AI565" r:id="rId_hyperlink_8396"/>
    <hyperlink ref="AL565" r:id="rId_hyperlink_8397"/>
    <hyperlink ref="AO565" r:id="rId_hyperlink_8398"/>
    <hyperlink ref="AR565" r:id="rId_hyperlink_8399"/>
    <hyperlink ref="AU565" r:id="rId_hyperlink_8400"/>
    <hyperlink ref="E566" r:id="rId_hyperlink_8401"/>
    <hyperlink ref="H566" r:id="rId_hyperlink_8402"/>
    <hyperlink ref="K566" r:id="rId_hyperlink_8403"/>
    <hyperlink ref="N566" r:id="rId_hyperlink_8404"/>
    <hyperlink ref="Q566" r:id="rId_hyperlink_8405"/>
    <hyperlink ref="T566" r:id="rId_hyperlink_8406"/>
    <hyperlink ref="W566" r:id="rId_hyperlink_8407"/>
    <hyperlink ref="Z566" r:id="rId_hyperlink_8408"/>
    <hyperlink ref="AC566" r:id="rId_hyperlink_8409"/>
    <hyperlink ref="AF566" r:id="rId_hyperlink_8410"/>
    <hyperlink ref="AI566" r:id="rId_hyperlink_8411"/>
    <hyperlink ref="AL566" r:id="rId_hyperlink_8412"/>
    <hyperlink ref="AO566" r:id="rId_hyperlink_8413"/>
    <hyperlink ref="AR566" r:id="rId_hyperlink_8414"/>
    <hyperlink ref="AU566" r:id="rId_hyperlink_8415"/>
    <hyperlink ref="E567" r:id="rId_hyperlink_8416"/>
    <hyperlink ref="H567" r:id="rId_hyperlink_8417"/>
    <hyperlink ref="K567" r:id="rId_hyperlink_8418"/>
    <hyperlink ref="N567" r:id="rId_hyperlink_8419"/>
    <hyperlink ref="Q567" r:id="rId_hyperlink_8420"/>
    <hyperlink ref="T567" r:id="rId_hyperlink_8421"/>
    <hyperlink ref="W567" r:id="rId_hyperlink_8422"/>
    <hyperlink ref="Z567" r:id="rId_hyperlink_8423"/>
    <hyperlink ref="AC567" r:id="rId_hyperlink_8424"/>
    <hyperlink ref="AF567" r:id="rId_hyperlink_8425"/>
    <hyperlink ref="AI567" r:id="rId_hyperlink_8426"/>
    <hyperlink ref="AL567" r:id="rId_hyperlink_8427"/>
    <hyperlink ref="AO567" r:id="rId_hyperlink_8428"/>
    <hyperlink ref="AR567" r:id="rId_hyperlink_8429"/>
    <hyperlink ref="AU567" r:id="rId_hyperlink_8430"/>
    <hyperlink ref="E568" r:id="rId_hyperlink_8431"/>
    <hyperlink ref="H568" r:id="rId_hyperlink_8432"/>
    <hyperlink ref="K568" r:id="rId_hyperlink_8433"/>
    <hyperlink ref="N568" r:id="rId_hyperlink_8434"/>
    <hyperlink ref="Q568" r:id="rId_hyperlink_8435"/>
    <hyperlink ref="T568" r:id="rId_hyperlink_8436"/>
    <hyperlink ref="W568" r:id="rId_hyperlink_8437"/>
    <hyperlink ref="Z568" r:id="rId_hyperlink_8438"/>
    <hyperlink ref="AC568" r:id="rId_hyperlink_8439"/>
    <hyperlink ref="AF568" r:id="rId_hyperlink_8440"/>
    <hyperlink ref="AI568" r:id="rId_hyperlink_8441"/>
    <hyperlink ref="AL568" r:id="rId_hyperlink_8442"/>
    <hyperlink ref="AO568" r:id="rId_hyperlink_8443"/>
    <hyperlink ref="AR568" r:id="rId_hyperlink_8444"/>
    <hyperlink ref="AU568" r:id="rId_hyperlink_8445"/>
    <hyperlink ref="E569" r:id="rId_hyperlink_8446"/>
    <hyperlink ref="H569" r:id="rId_hyperlink_8447"/>
    <hyperlink ref="K569" r:id="rId_hyperlink_8448"/>
    <hyperlink ref="N569" r:id="rId_hyperlink_8449"/>
    <hyperlink ref="Q569" r:id="rId_hyperlink_8450"/>
    <hyperlink ref="T569" r:id="rId_hyperlink_8451"/>
    <hyperlink ref="W569" r:id="rId_hyperlink_8452"/>
    <hyperlink ref="Z569" r:id="rId_hyperlink_8453"/>
    <hyperlink ref="AC569" r:id="rId_hyperlink_8454"/>
    <hyperlink ref="AF569" r:id="rId_hyperlink_8455"/>
    <hyperlink ref="AI569" r:id="rId_hyperlink_8456"/>
    <hyperlink ref="AL569" r:id="rId_hyperlink_8457"/>
    <hyperlink ref="AO569" r:id="rId_hyperlink_8458"/>
    <hyperlink ref="AR569" r:id="rId_hyperlink_8459"/>
    <hyperlink ref="AU569" r:id="rId_hyperlink_8460"/>
    <hyperlink ref="E570" r:id="rId_hyperlink_8461"/>
    <hyperlink ref="H570" r:id="rId_hyperlink_8462"/>
    <hyperlink ref="K570" r:id="rId_hyperlink_8463"/>
    <hyperlink ref="N570" r:id="rId_hyperlink_8464"/>
    <hyperlink ref="Q570" r:id="rId_hyperlink_8465"/>
    <hyperlink ref="T570" r:id="rId_hyperlink_8466"/>
    <hyperlink ref="W570" r:id="rId_hyperlink_8467"/>
    <hyperlink ref="Z570" r:id="rId_hyperlink_8468"/>
    <hyperlink ref="AC570" r:id="rId_hyperlink_8469"/>
    <hyperlink ref="AF570" r:id="rId_hyperlink_8470"/>
    <hyperlink ref="AI570" r:id="rId_hyperlink_8471"/>
    <hyperlink ref="AL570" r:id="rId_hyperlink_8472"/>
    <hyperlink ref="AO570" r:id="rId_hyperlink_8473"/>
    <hyperlink ref="AR570" r:id="rId_hyperlink_8474"/>
    <hyperlink ref="AU570" r:id="rId_hyperlink_8475"/>
    <hyperlink ref="E571" r:id="rId_hyperlink_8476"/>
    <hyperlink ref="H571" r:id="rId_hyperlink_8477"/>
    <hyperlink ref="K571" r:id="rId_hyperlink_8478"/>
    <hyperlink ref="N571" r:id="rId_hyperlink_8479"/>
    <hyperlink ref="Q571" r:id="rId_hyperlink_8480"/>
    <hyperlink ref="T571" r:id="rId_hyperlink_8481"/>
    <hyperlink ref="W571" r:id="rId_hyperlink_8482"/>
    <hyperlink ref="Z571" r:id="rId_hyperlink_8483"/>
    <hyperlink ref="AC571" r:id="rId_hyperlink_8484"/>
    <hyperlink ref="AF571" r:id="rId_hyperlink_8485"/>
    <hyperlink ref="AI571" r:id="rId_hyperlink_8486"/>
    <hyperlink ref="AL571" r:id="rId_hyperlink_8487"/>
    <hyperlink ref="AO571" r:id="rId_hyperlink_8488"/>
    <hyperlink ref="AR571" r:id="rId_hyperlink_8489"/>
    <hyperlink ref="AU571" r:id="rId_hyperlink_8490"/>
    <hyperlink ref="E572" r:id="rId_hyperlink_8491"/>
    <hyperlink ref="H572" r:id="rId_hyperlink_8492"/>
    <hyperlink ref="K572" r:id="rId_hyperlink_8493"/>
    <hyperlink ref="N572" r:id="rId_hyperlink_8494"/>
    <hyperlink ref="Q572" r:id="rId_hyperlink_8495"/>
    <hyperlink ref="T572" r:id="rId_hyperlink_8496"/>
    <hyperlink ref="W572" r:id="rId_hyperlink_8497"/>
    <hyperlink ref="Z572" r:id="rId_hyperlink_8498"/>
    <hyperlink ref="AC572" r:id="rId_hyperlink_8499"/>
    <hyperlink ref="AF572" r:id="rId_hyperlink_8500"/>
    <hyperlink ref="AI572" r:id="rId_hyperlink_8501"/>
    <hyperlink ref="AL572" r:id="rId_hyperlink_8502"/>
    <hyperlink ref="AO572" r:id="rId_hyperlink_8503"/>
    <hyperlink ref="AR572" r:id="rId_hyperlink_8504"/>
    <hyperlink ref="AU572" r:id="rId_hyperlink_8505"/>
    <hyperlink ref="E573" r:id="rId_hyperlink_8506"/>
    <hyperlink ref="H573" r:id="rId_hyperlink_8507"/>
    <hyperlink ref="K573" r:id="rId_hyperlink_8508"/>
    <hyperlink ref="N573" r:id="rId_hyperlink_8509"/>
    <hyperlink ref="Q573" r:id="rId_hyperlink_8510"/>
    <hyperlink ref="T573" r:id="rId_hyperlink_8511"/>
    <hyperlink ref="W573" r:id="rId_hyperlink_8512"/>
    <hyperlink ref="Z573" r:id="rId_hyperlink_8513"/>
    <hyperlink ref="AC573" r:id="rId_hyperlink_8514"/>
    <hyperlink ref="AF573" r:id="rId_hyperlink_8515"/>
    <hyperlink ref="AI573" r:id="rId_hyperlink_8516"/>
    <hyperlink ref="AL573" r:id="rId_hyperlink_8517"/>
    <hyperlink ref="AO573" r:id="rId_hyperlink_8518"/>
    <hyperlink ref="AR573" r:id="rId_hyperlink_8519"/>
    <hyperlink ref="AU573" r:id="rId_hyperlink_8520"/>
    <hyperlink ref="E574" r:id="rId_hyperlink_8521"/>
    <hyperlink ref="H574" r:id="rId_hyperlink_8522"/>
    <hyperlink ref="K574" r:id="rId_hyperlink_8523"/>
    <hyperlink ref="N574" r:id="rId_hyperlink_8524"/>
    <hyperlink ref="Q574" r:id="rId_hyperlink_8525"/>
    <hyperlink ref="T574" r:id="rId_hyperlink_8526"/>
    <hyperlink ref="W574" r:id="rId_hyperlink_8527"/>
    <hyperlink ref="Z574" r:id="rId_hyperlink_8528"/>
    <hyperlink ref="AC574" r:id="rId_hyperlink_8529"/>
    <hyperlink ref="AF574" r:id="rId_hyperlink_8530"/>
    <hyperlink ref="AI574" r:id="rId_hyperlink_8531"/>
    <hyperlink ref="AL574" r:id="rId_hyperlink_8532"/>
    <hyperlink ref="AO574" r:id="rId_hyperlink_8533"/>
    <hyperlink ref="AR574" r:id="rId_hyperlink_8534"/>
    <hyperlink ref="AU574" r:id="rId_hyperlink_8535"/>
    <hyperlink ref="E575" r:id="rId_hyperlink_8536"/>
    <hyperlink ref="H575" r:id="rId_hyperlink_8537"/>
    <hyperlink ref="K575" r:id="rId_hyperlink_8538"/>
    <hyperlink ref="N575" r:id="rId_hyperlink_8539"/>
    <hyperlink ref="Q575" r:id="rId_hyperlink_8540"/>
    <hyperlink ref="T575" r:id="rId_hyperlink_8541"/>
    <hyperlink ref="W575" r:id="rId_hyperlink_8542"/>
    <hyperlink ref="Z575" r:id="rId_hyperlink_8543"/>
    <hyperlink ref="AC575" r:id="rId_hyperlink_8544"/>
    <hyperlink ref="AF575" r:id="rId_hyperlink_8545"/>
    <hyperlink ref="AI575" r:id="rId_hyperlink_8546"/>
    <hyperlink ref="AL575" r:id="rId_hyperlink_8547"/>
    <hyperlink ref="AO575" r:id="rId_hyperlink_8548"/>
    <hyperlink ref="AR575" r:id="rId_hyperlink_8549"/>
    <hyperlink ref="AU575" r:id="rId_hyperlink_8550"/>
    <hyperlink ref="E576" r:id="rId_hyperlink_8551"/>
    <hyperlink ref="H576" r:id="rId_hyperlink_8552"/>
    <hyperlink ref="K576" r:id="rId_hyperlink_8553"/>
    <hyperlink ref="N576" r:id="rId_hyperlink_8554"/>
    <hyperlink ref="Q576" r:id="rId_hyperlink_8555"/>
    <hyperlink ref="T576" r:id="rId_hyperlink_8556"/>
    <hyperlink ref="W576" r:id="rId_hyperlink_8557"/>
    <hyperlink ref="Z576" r:id="rId_hyperlink_8558"/>
    <hyperlink ref="AC576" r:id="rId_hyperlink_8559"/>
    <hyperlink ref="AF576" r:id="rId_hyperlink_8560"/>
    <hyperlink ref="AI576" r:id="rId_hyperlink_8561"/>
    <hyperlink ref="AL576" r:id="rId_hyperlink_8562"/>
    <hyperlink ref="AO576" r:id="rId_hyperlink_8563"/>
    <hyperlink ref="AR576" r:id="rId_hyperlink_8564"/>
    <hyperlink ref="AU576" r:id="rId_hyperlink_8565"/>
    <hyperlink ref="E577" r:id="rId_hyperlink_8566"/>
    <hyperlink ref="H577" r:id="rId_hyperlink_8567"/>
    <hyperlink ref="K577" r:id="rId_hyperlink_8568"/>
    <hyperlink ref="N577" r:id="rId_hyperlink_8569"/>
    <hyperlink ref="Q577" r:id="rId_hyperlink_8570"/>
    <hyperlink ref="T577" r:id="rId_hyperlink_8571"/>
    <hyperlink ref="W577" r:id="rId_hyperlink_8572"/>
    <hyperlink ref="Z577" r:id="rId_hyperlink_8573"/>
    <hyperlink ref="AC577" r:id="rId_hyperlink_8574"/>
    <hyperlink ref="AF577" r:id="rId_hyperlink_8575"/>
    <hyperlink ref="AI577" r:id="rId_hyperlink_8576"/>
    <hyperlink ref="AL577" r:id="rId_hyperlink_8577"/>
    <hyperlink ref="AO577" r:id="rId_hyperlink_8578"/>
    <hyperlink ref="AR577" r:id="rId_hyperlink_8579"/>
    <hyperlink ref="AU577" r:id="rId_hyperlink_8580"/>
    <hyperlink ref="E578" r:id="rId_hyperlink_8581"/>
    <hyperlink ref="H578" r:id="rId_hyperlink_8582"/>
    <hyperlink ref="K578" r:id="rId_hyperlink_8583"/>
    <hyperlink ref="N578" r:id="rId_hyperlink_8584"/>
    <hyperlink ref="Q578" r:id="rId_hyperlink_8585"/>
    <hyperlink ref="T578" r:id="rId_hyperlink_8586"/>
    <hyperlink ref="W578" r:id="rId_hyperlink_8587"/>
    <hyperlink ref="Z578" r:id="rId_hyperlink_8588"/>
    <hyperlink ref="AC578" r:id="rId_hyperlink_8589"/>
    <hyperlink ref="AF578" r:id="rId_hyperlink_8590"/>
    <hyperlink ref="AI578" r:id="rId_hyperlink_8591"/>
    <hyperlink ref="AL578" r:id="rId_hyperlink_8592"/>
    <hyperlink ref="AO578" r:id="rId_hyperlink_8593"/>
    <hyperlink ref="AR578" r:id="rId_hyperlink_8594"/>
    <hyperlink ref="AU578" r:id="rId_hyperlink_8595"/>
    <hyperlink ref="E579" r:id="rId_hyperlink_8596"/>
    <hyperlink ref="H579" r:id="rId_hyperlink_8597"/>
    <hyperlink ref="K579" r:id="rId_hyperlink_8598"/>
    <hyperlink ref="N579" r:id="rId_hyperlink_8599"/>
    <hyperlink ref="Q579" r:id="rId_hyperlink_8600"/>
    <hyperlink ref="T579" r:id="rId_hyperlink_8601"/>
    <hyperlink ref="W579" r:id="rId_hyperlink_8602"/>
    <hyperlink ref="Z579" r:id="rId_hyperlink_8603"/>
    <hyperlink ref="AC579" r:id="rId_hyperlink_8604"/>
    <hyperlink ref="AF579" r:id="rId_hyperlink_8605"/>
    <hyperlink ref="AI579" r:id="rId_hyperlink_8606"/>
    <hyperlink ref="AL579" r:id="rId_hyperlink_8607"/>
    <hyperlink ref="AO579" r:id="rId_hyperlink_8608"/>
    <hyperlink ref="AR579" r:id="rId_hyperlink_8609"/>
    <hyperlink ref="AU579" r:id="rId_hyperlink_8610"/>
    <hyperlink ref="E580" r:id="rId_hyperlink_8611"/>
    <hyperlink ref="H580" r:id="rId_hyperlink_8612"/>
    <hyperlink ref="K580" r:id="rId_hyperlink_8613"/>
    <hyperlink ref="N580" r:id="rId_hyperlink_8614"/>
    <hyperlink ref="Q580" r:id="rId_hyperlink_8615"/>
    <hyperlink ref="T580" r:id="rId_hyperlink_8616"/>
    <hyperlink ref="W580" r:id="rId_hyperlink_8617"/>
    <hyperlink ref="Z580" r:id="rId_hyperlink_8618"/>
    <hyperlink ref="AC580" r:id="rId_hyperlink_8619"/>
    <hyperlink ref="AF580" r:id="rId_hyperlink_8620"/>
    <hyperlink ref="AI580" r:id="rId_hyperlink_8621"/>
    <hyperlink ref="AL580" r:id="rId_hyperlink_8622"/>
    <hyperlink ref="AO580" r:id="rId_hyperlink_8623"/>
    <hyperlink ref="AR580" r:id="rId_hyperlink_8624"/>
    <hyperlink ref="AU580" r:id="rId_hyperlink_8625"/>
    <hyperlink ref="E581" r:id="rId_hyperlink_8626"/>
    <hyperlink ref="H581" r:id="rId_hyperlink_8627"/>
    <hyperlink ref="K581" r:id="rId_hyperlink_8628"/>
    <hyperlink ref="N581" r:id="rId_hyperlink_8629"/>
    <hyperlink ref="Q581" r:id="rId_hyperlink_8630"/>
    <hyperlink ref="T581" r:id="rId_hyperlink_8631"/>
    <hyperlink ref="W581" r:id="rId_hyperlink_8632"/>
    <hyperlink ref="Z581" r:id="rId_hyperlink_8633"/>
    <hyperlink ref="AC581" r:id="rId_hyperlink_8634"/>
    <hyperlink ref="AF581" r:id="rId_hyperlink_8635"/>
    <hyperlink ref="AI581" r:id="rId_hyperlink_8636"/>
    <hyperlink ref="AL581" r:id="rId_hyperlink_8637"/>
    <hyperlink ref="AO581" r:id="rId_hyperlink_8638"/>
    <hyperlink ref="AR581" r:id="rId_hyperlink_8639"/>
    <hyperlink ref="AU581" r:id="rId_hyperlink_8640"/>
    <hyperlink ref="E582" r:id="rId_hyperlink_8641"/>
    <hyperlink ref="H582" r:id="rId_hyperlink_8642"/>
    <hyperlink ref="K582" r:id="rId_hyperlink_8643"/>
    <hyperlink ref="N582" r:id="rId_hyperlink_8644"/>
    <hyperlink ref="Q582" r:id="rId_hyperlink_8645"/>
    <hyperlink ref="T582" r:id="rId_hyperlink_8646"/>
    <hyperlink ref="W582" r:id="rId_hyperlink_8647"/>
    <hyperlink ref="Z582" r:id="rId_hyperlink_8648"/>
    <hyperlink ref="AC582" r:id="rId_hyperlink_8649"/>
    <hyperlink ref="AF582" r:id="rId_hyperlink_8650"/>
    <hyperlink ref="AI582" r:id="rId_hyperlink_8651"/>
    <hyperlink ref="AL582" r:id="rId_hyperlink_8652"/>
    <hyperlink ref="AO582" r:id="rId_hyperlink_8653"/>
    <hyperlink ref="AR582" r:id="rId_hyperlink_8654"/>
    <hyperlink ref="AU582" r:id="rId_hyperlink_8655"/>
    <hyperlink ref="E583" r:id="rId_hyperlink_8656"/>
    <hyperlink ref="H583" r:id="rId_hyperlink_8657"/>
    <hyperlink ref="K583" r:id="rId_hyperlink_8658"/>
    <hyperlink ref="N583" r:id="rId_hyperlink_8659"/>
    <hyperlink ref="Q583" r:id="rId_hyperlink_8660"/>
    <hyperlink ref="T583" r:id="rId_hyperlink_8661"/>
    <hyperlink ref="W583" r:id="rId_hyperlink_8662"/>
    <hyperlink ref="Z583" r:id="rId_hyperlink_8663"/>
    <hyperlink ref="AC583" r:id="rId_hyperlink_8664"/>
    <hyperlink ref="AF583" r:id="rId_hyperlink_8665"/>
    <hyperlink ref="AI583" r:id="rId_hyperlink_8666"/>
    <hyperlink ref="AL583" r:id="rId_hyperlink_8667"/>
    <hyperlink ref="AO583" r:id="rId_hyperlink_8668"/>
    <hyperlink ref="AR583" r:id="rId_hyperlink_8669"/>
    <hyperlink ref="AU583" r:id="rId_hyperlink_8670"/>
    <hyperlink ref="E584" r:id="rId_hyperlink_8671"/>
    <hyperlink ref="H584" r:id="rId_hyperlink_8672"/>
    <hyperlink ref="K584" r:id="rId_hyperlink_8673"/>
    <hyperlink ref="N584" r:id="rId_hyperlink_8674"/>
    <hyperlink ref="Q584" r:id="rId_hyperlink_8675"/>
    <hyperlink ref="T584" r:id="rId_hyperlink_8676"/>
    <hyperlink ref="W584" r:id="rId_hyperlink_8677"/>
    <hyperlink ref="Z584" r:id="rId_hyperlink_8678"/>
    <hyperlink ref="AC584" r:id="rId_hyperlink_8679"/>
    <hyperlink ref="AF584" r:id="rId_hyperlink_8680"/>
    <hyperlink ref="AI584" r:id="rId_hyperlink_8681"/>
    <hyperlink ref="AL584" r:id="rId_hyperlink_8682"/>
    <hyperlink ref="AO584" r:id="rId_hyperlink_8683"/>
    <hyperlink ref="AR584" r:id="rId_hyperlink_8684"/>
    <hyperlink ref="AU584" r:id="rId_hyperlink_8685"/>
    <hyperlink ref="E585" r:id="rId_hyperlink_8686"/>
    <hyperlink ref="H585" r:id="rId_hyperlink_8687"/>
    <hyperlink ref="K585" r:id="rId_hyperlink_8688"/>
    <hyperlink ref="N585" r:id="rId_hyperlink_8689"/>
    <hyperlink ref="Q585" r:id="rId_hyperlink_8690"/>
    <hyperlink ref="T585" r:id="rId_hyperlink_8691"/>
    <hyperlink ref="W585" r:id="rId_hyperlink_8692"/>
    <hyperlink ref="Z585" r:id="rId_hyperlink_8693"/>
    <hyperlink ref="AC585" r:id="rId_hyperlink_8694"/>
    <hyperlink ref="AF585" r:id="rId_hyperlink_8695"/>
    <hyperlink ref="AI585" r:id="rId_hyperlink_8696"/>
    <hyperlink ref="AL585" r:id="rId_hyperlink_8697"/>
    <hyperlink ref="AO585" r:id="rId_hyperlink_8698"/>
    <hyperlink ref="AR585" r:id="rId_hyperlink_8699"/>
    <hyperlink ref="AU585" r:id="rId_hyperlink_8700"/>
    <hyperlink ref="E586" r:id="rId_hyperlink_8701"/>
    <hyperlink ref="H586" r:id="rId_hyperlink_8702"/>
    <hyperlink ref="K586" r:id="rId_hyperlink_8703"/>
    <hyperlink ref="N586" r:id="rId_hyperlink_8704"/>
    <hyperlink ref="Q586" r:id="rId_hyperlink_8705"/>
    <hyperlink ref="T586" r:id="rId_hyperlink_8706"/>
    <hyperlink ref="W586" r:id="rId_hyperlink_8707"/>
    <hyperlink ref="Z586" r:id="rId_hyperlink_8708"/>
    <hyperlink ref="AC586" r:id="rId_hyperlink_8709"/>
    <hyperlink ref="AF586" r:id="rId_hyperlink_8710"/>
    <hyperlink ref="AI586" r:id="rId_hyperlink_8711"/>
    <hyperlink ref="AL586" r:id="rId_hyperlink_8712"/>
    <hyperlink ref="AO586" r:id="rId_hyperlink_8713"/>
    <hyperlink ref="AR586" r:id="rId_hyperlink_8714"/>
    <hyperlink ref="AU586" r:id="rId_hyperlink_8715"/>
    <hyperlink ref="E587" r:id="rId_hyperlink_8716"/>
    <hyperlink ref="H587" r:id="rId_hyperlink_8717"/>
    <hyperlink ref="K587" r:id="rId_hyperlink_8718"/>
    <hyperlink ref="N587" r:id="rId_hyperlink_8719"/>
    <hyperlink ref="Q587" r:id="rId_hyperlink_8720"/>
    <hyperlink ref="T587" r:id="rId_hyperlink_8721"/>
    <hyperlink ref="W587" r:id="rId_hyperlink_8722"/>
    <hyperlink ref="Z587" r:id="rId_hyperlink_8723"/>
    <hyperlink ref="AC587" r:id="rId_hyperlink_8724"/>
    <hyperlink ref="AF587" r:id="rId_hyperlink_8725"/>
    <hyperlink ref="AI587" r:id="rId_hyperlink_8726"/>
    <hyperlink ref="AL587" r:id="rId_hyperlink_8727"/>
    <hyperlink ref="AO587" r:id="rId_hyperlink_8728"/>
    <hyperlink ref="AR587" r:id="rId_hyperlink_8729"/>
    <hyperlink ref="AU587" r:id="rId_hyperlink_8730"/>
    <hyperlink ref="E588" r:id="rId_hyperlink_8731"/>
    <hyperlink ref="H588" r:id="rId_hyperlink_8732"/>
    <hyperlink ref="K588" r:id="rId_hyperlink_8733"/>
    <hyperlink ref="N588" r:id="rId_hyperlink_8734"/>
    <hyperlink ref="Q588" r:id="rId_hyperlink_8735"/>
    <hyperlink ref="T588" r:id="rId_hyperlink_8736"/>
    <hyperlink ref="W588" r:id="rId_hyperlink_8737"/>
    <hyperlink ref="Z588" r:id="rId_hyperlink_8738"/>
    <hyperlink ref="AC588" r:id="rId_hyperlink_8739"/>
    <hyperlink ref="AF588" r:id="rId_hyperlink_8740"/>
    <hyperlink ref="AI588" r:id="rId_hyperlink_8741"/>
    <hyperlink ref="AL588" r:id="rId_hyperlink_8742"/>
    <hyperlink ref="AO588" r:id="rId_hyperlink_8743"/>
    <hyperlink ref="AR588" r:id="rId_hyperlink_8744"/>
    <hyperlink ref="AU588" r:id="rId_hyperlink_8745"/>
    <hyperlink ref="E589" r:id="rId_hyperlink_8746"/>
    <hyperlink ref="H589" r:id="rId_hyperlink_8747"/>
    <hyperlink ref="K589" r:id="rId_hyperlink_8748"/>
    <hyperlink ref="N589" r:id="rId_hyperlink_8749"/>
    <hyperlink ref="Q589" r:id="rId_hyperlink_8750"/>
    <hyperlink ref="T589" r:id="rId_hyperlink_8751"/>
    <hyperlink ref="W589" r:id="rId_hyperlink_8752"/>
    <hyperlink ref="Z589" r:id="rId_hyperlink_8753"/>
    <hyperlink ref="AC589" r:id="rId_hyperlink_8754"/>
    <hyperlink ref="AF589" r:id="rId_hyperlink_8755"/>
    <hyperlink ref="AI589" r:id="rId_hyperlink_8756"/>
    <hyperlink ref="AL589" r:id="rId_hyperlink_8757"/>
    <hyperlink ref="AO589" r:id="rId_hyperlink_8758"/>
    <hyperlink ref="AR589" r:id="rId_hyperlink_8759"/>
    <hyperlink ref="AU589" r:id="rId_hyperlink_8760"/>
    <hyperlink ref="E590" r:id="rId_hyperlink_8761"/>
    <hyperlink ref="H590" r:id="rId_hyperlink_8762"/>
    <hyperlink ref="K590" r:id="rId_hyperlink_8763"/>
    <hyperlink ref="N590" r:id="rId_hyperlink_8764"/>
    <hyperlink ref="Q590" r:id="rId_hyperlink_8765"/>
    <hyperlink ref="T590" r:id="rId_hyperlink_8766"/>
    <hyperlink ref="W590" r:id="rId_hyperlink_8767"/>
    <hyperlink ref="Z590" r:id="rId_hyperlink_8768"/>
    <hyperlink ref="AC590" r:id="rId_hyperlink_8769"/>
    <hyperlink ref="AF590" r:id="rId_hyperlink_8770"/>
    <hyperlink ref="AI590" r:id="rId_hyperlink_8771"/>
    <hyperlink ref="AL590" r:id="rId_hyperlink_8772"/>
    <hyperlink ref="AO590" r:id="rId_hyperlink_8773"/>
    <hyperlink ref="AR590" r:id="rId_hyperlink_8774"/>
    <hyperlink ref="AU590" r:id="rId_hyperlink_8775"/>
    <hyperlink ref="E591" r:id="rId_hyperlink_8776"/>
    <hyperlink ref="H591" r:id="rId_hyperlink_8777"/>
    <hyperlink ref="K591" r:id="rId_hyperlink_8778"/>
    <hyperlink ref="N591" r:id="rId_hyperlink_8779"/>
    <hyperlink ref="Q591" r:id="rId_hyperlink_8780"/>
    <hyperlink ref="T591" r:id="rId_hyperlink_8781"/>
    <hyperlink ref="W591" r:id="rId_hyperlink_8782"/>
    <hyperlink ref="Z591" r:id="rId_hyperlink_8783"/>
    <hyperlink ref="AC591" r:id="rId_hyperlink_8784"/>
    <hyperlink ref="AF591" r:id="rId_hyperlink_8785"/>
    <hyperlink ref="AI591" r:id="rId_hyperlink_8786"/>
    <hyperlink ref="AL591" r:id="rId_hyperlink_8787"/>
    <hyperlink ref="AO591" r:id="rId_hyperlink_8788"/>
    <hyperlink ref="AR591" r:id="rId_hyperlink_8789"/>
    <hyperlink ref="AU591" r:id="rId_hyperlink_8790"/>
    <hyperlink ref="E592" r:id="rId_hyperlink_8791"/>
    <hyperlink ref="H592" r:id="rId_hyperlink_8792"/>
    <hyperlink ref="K592" r:id="rId_hyperlink_8793"/>
    <hyperlink ref="N592" r:id="rId_hyperlink_8794"/>
    <hyperlink ref="Q592" r:id="rId_hyperlink_8795"/>
    <hyperlink ref="T592" r:id="rId_hyperlink_8796"/>
    <hyperlink ref="W592" r:id="rId_hyperlink_8797"/>
    <hyperlink ref="Z592" r:id="rId_hyperlink_8798"/>
    <hyperlink ref="AC592" r:id="rId_hyperlink_8799"/>
    <hyperlink ref="AF592" r:id="rId_hyperlink_8800"/>
    <hyperlink ref="AI592" r:id="rId_hyperlink_8801"/>
    <hyperlink ref="AL592" r:id="rId_hyperlink_8802"/>
    <hyperlink ref="AO592" r:id="rId_hyperlink_8803"/>
    <hyperlink ref="AR592" r:id="rId_hyperlink_8804"/>
    <hyperlink ref="AU592" r:id="rId_hyperlink_8805"/>
    <hyperlink ref="E593" r:id="rId_hyperlink_8806"/>
    <hyperlink ref="H593" r:id="rId_hyperlink_8807"/>
    <hyperlink ref="K593" r:id="rId_hyperlink_8808"/>
    <hyperlink ref="N593" r:id="rId_hyperlink_8809"/>
    <hyperlink ref="Q593" r:id="rId_hyperlink_8810"/>
    <hyperlink ref="T593" r:id="rId_hyperlink_8811"/>
    <hyperlink ref="W593" r:id="rId_hyperlink_8812"/>
    <hyperlink ref="Z593" r:id="rId_hyperlink_8813"/>
    <hyperlink ref="AC593" r:id="rId_hyperlink_8814"/>
    <hyperlink ref="AF593" r:id="rId_hyperlink_8815"/>
    <hyperlink ref="AI593" r:id="rId_hyperlink_8816"/>
    <hyperlink ref="AL593" r:id="rId_hyperlink_8817"/>
    <hyperlink ref="AO593" r:id="rId_hyperlink_8818"/>
    <hyperlink ref="AR593" r:id="rId_hyperlink_8819"/>
    <hyperlink ref="AU593" r:id="rId_hyperlink_8820"/>
    <hyperlink ref="E594" r:id="rId_hyperlink_8821"/>
    <hyperlink ref="H594" r:id="rId_hyperlink_8822"/>
    <hyperlink ref="K594" r:id="rId_hyperlink_8823"/>
    <hyperlink ref="N594" r:id="rId_hyperlink_8824"/>
    <hyperlink ref="Q594" r:id="rId_hyperlink_8825"/>
    <hyperlink ref="T594" r:id="rId_hyperlink_8826"/>
    <hyperlink ref="W594" r:id="rId_hyperlink_8827"/>
    <hyperlink ref="Z594" r:id="rId_hyperlink_8828"/>
    <hyperlink ref="AC594" r:id="rId_hyperlink_8829"/>
    <hyperlink ref="AF594" r:id="rId_hyperlink_8830"/>
    <hyperlink ref="AI594" r:id="rId_hyperlink_8831"/>
    <hyperlink ref="AL594" r:id="rId_hyperlink_8832"/>
    <hyperlink ref="AO594" r:id="rId_hyperlink_8833"/>
    <hyperlink ref="AR594" r:id="rId_hyperlink_8834"/>
    <hyperlink ref="AU594" r:id="rId_hyperlink_8835"/>
    <hyperlink ref="E595" r:id="rId_hyperlink_8836"/>
    <hyperlink ref="H595" r:id="rId_hyperlink_8837"/>
    <hyperlink ref="K595" r:id="rId_hyperlink_8838"/>
    <hyperlink ref="N595" r:id="rId_hyperlink_8839"/>
    <hyperlink ref="Q595" r:id="rId_hyperlink_8840"/>
    <hyperlink ref="T595" r:id="rId_hyperlink_8841"/>
    <hyperlink ref="W595" r:id="rId_hyperlink_8842"/>
    <hyperlink ref="Z595" r:id="rId_hyperlink_8843"/>
    <hyperlink ref="AC595" r:id="rId_hyperlink_8844"/>
    <hyperlink ref="AF595" r:id="rId_hyperlink_8845"/>
    <hyperlink ref="AI595" r:id="rId_hyperlink_8846"/>
    <hyperlink ref="AL595" r:id="rId_hyperlink_8847"/>
    <hyperlink ref="AO595" r:id="rId_hyperlink_8848"/>
    <hyperlink ref="AR595" r:id="rId_hyperlink_8849"/>
    <hyperlink ref="AU595" r:id="rId_hyperlink_8850"/>
    <hyperlink ref="E596" r:id="rId_hyperlink_8851"/>
    <hyperlink ref="H596" r:id="rId_hyperlink_8852"/>
    <hyperlink ref="K596" r:id="rId_hyperlink_8853"/>
    <hyperlink ref="N596" r:id="rId_hyperlink_8854"/>
    <hyperlink ref="Q596" r:id="rId_hyperlink_8855"/>
    <hyperlink ref="T596" r:id="rId_hyperlink_8856"/>
    <hyperlink ref="W596" r:id="rId_hyperlink_8857"/>
    <hyperlink ref="Z596" r:id="rId_hyperlink_8858"/>
    <hyperlink ref="AC596" r:id="rId_hyperlink_8859"/>
    <hyperlink ref="AF596" r:id="rId_hyperlink_8860"/>
    <hyperlink ref="AI596" r:id="rId_hyperlink_8861"/>
    <hyperlink ref="AL596" r:id="rId_hyperlink_8862"/>
    <hyperlink ref="AO596" r:id="rId_hyperlink_8863"/>
    <hyperlink ref="AR596" r:id="rId_hyperlink_8864"/>
    <hyperlink ref="AU596" r:id="rId_hyperlink_8865"/>
    <hyperlink ref="E597" r:id="rId_hyperlink_8866"/>
    <hyperlink ref="H597" r:id="rId_hyperlink_8867"/>
    <hyperlink ref="K597" r:id="rId_hyperlink_8868"/>
    <hyperlink ref="N597" r:id="rId_hyperlink_8869"/>
    <hyperlink ref="Q597" r:id="rId_hyperlink_8870"/>
    <hyperlink ref="T597" r:id="rId_hyperlink_8871"/>
    <hyperlink ref="W597" r:id="rId_hyperlink_8872"/>
    <hyperlink ref="Z597" r:id="rId_hyperlink_8873"/>
    <hyperlink ref="AC597" r:id="rId_hyperlink_8874"/>
    <hyperlink ref="AF597" r:id="rId_hyperlink_8875"/>
    <hyperlink ref="AI597" r:id="rId_hyperlink_8876"/>
    <hyperlink ref="AL597" r:id="rId_hyperlink_8877"/>
    <hyperlink ref="AO597" r:id="rId_hyperlink_8878"/>
    <hyperlink ref="AR597" r:id="rId_hyperlink_8879"/>
    <hyperlink ref="AU597" r:id="rId_hyperlink_8880"/>
    <hyperlink ref="E598" r:id="rId_hyperlink_8881"/>
    <hyperlink ref="H598" r:id="rId_hyperlink_8882"/>
    <hyperlink ref="K598" r:id="rId_hyperlink_8883"/>
    <hyperlink ref="N598" r:id="rId_hyperlink_8884"/>
    <hyperlink ref="Q598" r:id="rId_hyperlink_8885"/>
    <hyperlink ref="T598" r:id="rId_hyperlink_8886"/>
    <hyperlink ref="W598" r:id="rId_hyperlink_8887"/>
    <hyperlink ref="Z598" r:id="rId_hyperlink_8888"/>
    <hyperlink ref="AC598" r:id="rId_hyperlink_8889"/>
    <hyperlink ref="AF598" r:id="rId_hyperlink_8890"/>
    <hyperlink ref="AI598" r:id="rId_hyperlink_8891"/>
    <hyperlink ref="AL598" r:id="rId_hyperlink_8892"/>
    <hyperlink ref="AO598" r:id="rId_hyperlink_8893"/>
    <hyperlink ref="AR598" r:id="rId_hyperlink_8894"/>
    <hyperlink ref="AU598" r:id="rId_hyperlink_8895"/>
    <hyperlink ref="E599" r:id="rId_hyperlink_8896"/>
    <hyperlink ref="H599" r:id="rId_hyperlink_8897"/>
    <hyperlink ref="K599" r:id="rId_hyperlink_8898"/>
    <hyperlink ref="N599" r:id="rId_hyperlink_8899"/>
    <hyperlink ref="Q599" r:id="rId_hyperlink_8900"/>
    <hyperlink ref="T599" r:id="rId_hyperlink_8901"/>
    <hyperlink ref="W599" r:id="rId_hyperlink_8902"/>
    <hyperlink ref="Z599" r:id="rId_hyperlink_8903"/>
    <hyperlink ref="AC599" r:id="rId_hyperlink_8904"/>
    <hyperlink ref="AF599" r:id="rId_hyperlink_8905"/>
    <hyperlink ref="AI599" r:id="rId_hyperlink_8906"/>
    <hyperlink ref="AL599" r:id="rId_hyperlink_8907"/>
    <hyperlink ref="AO599" r:id="rId_hyperlink_8908"/>
    <hyperlink ref="AR599" r:id="rId_hyperlink_8909"/>
    <hyperlink ref="AU599" r:id="rId_hyperlink_8910"/>
    <hyperlink ref="E600" r:id="rId_hyperlink_8911"/>
    <hyperlink ref="H600" r:id="rId_hyperlink_8912"/>
    <hyperlink ref="K600" r:id="rId_hyperlink_8913"/>
    <hyperlink ref="N600" r:id="rId_hyperlink_8914"/>
    <hyperlink ref="Q600" r:id="rId_hyperlink_8915"/>
    <hyperlink ref="T600" r:id="rId_hyperlink_8916"/>
    <hyperlink ref="W600" r:id="rId_hyperlink_8917"/>
    <hyperlink ref="Z600" r:id="rId_hyperlink_8918"/>
    <hyperlink ref="AC600" r:id="rId_hyperlink_8919"/>
    <hyperlink ref="AF600" r:id="rId_hyperlink_8920"/>
    <hyperlink ref="AI600" r:id="rId_hyperlink_8921"/>
    <hyperlink ref="AL600" r:id="rId_hyperlink_8922"/>
    <hyperlink ref="AO600" r:id="rId_hyperlink_8923"/>
    <hyperlink ref="AR600" r:id="rId_hyperlink_8924"/>
    <hyperlink ref="AU600" r:id="rId_hyperlink_8925"/>
    <hyperlink ref="E601" r:id="rId_hyperlink_8926"/>
    <hyperlink ref="H601" r:id="rId_hyperlink_8927"/>
    <hyperlink ref="K601" r:id="rId_hyperlink_8928"/>
    <hyperlink ref="N601" r:id="rId_hyperlink_8929"/>
    <hyperlink ref="Q601" r:id="rId_hyperlink_8930"/>
    <hyperlink ref="T601" r:id="rId_hyperlink_8931"/>
    <hyperlink ref="W601" r:id="rId_hyperlink_8932"/>
    <hyperlink ref="Z601" r:id="rId_hyperlink_8933"/>
    <hyperlink ref="AC601" r:id="rId_hyperlink_8934"/>
    <hyperlink ref="AF601" r:id="rId_hyperlink_8935"/>
    <hyperlink ref="AI601" r:id="rId_hyperlink_8936"/>
    <hyperlink ref="AL601" r:id="rId_hyperlink_8937"/>
    <hyperlink ref="AO601" r:id="rId_hyperlink_8938"/>
    <hyperlink ref="AR601" r:id="rId_hyperlink_8939"/>
    <hyperlink ref="AU601" r:id="rId_hyperlink_8940"/>
    <hyperlink ref="E602" r:id="rId_hyperlink_8941"/>
    <hyperlink ref="H602" r:id="rId_hyperlink_8942"/>
    <hyperlink ref="K602" r:id="rId_hyperlink_8943"/>
    <hyperlink ref="N602" r:id="rId_hyperlink_8944"/>
    <hyperlink ref="Q602" r:id="rId_hyperlink_8945"/>
    <hyperlink ref="T602" r:id="rId_hyperlink_8946"/>
    <hyperlink ref="W602" r:id="rId_hyperlink_8947"/>
    <hyperlink ref="Z602" r:id="rId_hyperlink_8948"/>
    <hyperlink ref="AC602" r:id="rId_hyperlink_8949"/>
    <hyperlink ref="AF602" r:id="rId_hyperlink_8950"/>
    <hyperlink ref="AI602" r:id="rId_hyperlink_8951"/>
    <hyperlink ref="AL602" r:id="rId_hyperlink_8952"/>
    <hyperlink ref="AO602" r:id="rId_hyperlink_8953"/>
    <hyperlink ref="AR602" r:id="rId_hyperlink_8954"/>
    <hyperlink ref="AU602" r:id="rId_hyperlink_8955"/>
    <hyperlink ref="E603" r:id="rId_hyperlink_8956"/>
    <hyperlink ref="H603" r:id="rId_hyperlink_8957"/>
    <hyperlink ref="K603" r:id="rId_hyperlink_8958"/>
    <hyperlink ref="N603" r:id="rId_hyperlink_8959"/>
    <hyperlink ref="Q603" r:id="rId_hyperlink_8960"/>
    <hyperlink ref="T603" r:id="rId_hyperlink_8961"/>
    <hyperlink ref="W603" r:id="rId_hyperlink_8962"/>
    <hyperlink ref="Z603" r:id="rId_hyperlink_8963"/>
    <hyperlink ref="AC603" r:id="rId_hyperlink_8964"/>
    <hyperlink ref="AF603" r:id="rId_hyperlink_8965"/>
    <hyperlink ref="AI603" r:id="rId_hyperlink_8966"/>
    <hyperlink ref="AL603" r:id="rId_hyperlink_8967"/>
    <hyperlink ref="AO603" r:id="rId_hyperlink_8968"/>
    <hyperlink ref="AR603" r:id="rId_hyperlink_8969"/>
    <hyperlink ref="AU603" r:id="rId_hyperlink_8970"/>
    <hyperlink ref="E604" r:id="rId_hyperlink_8971"/>
    <hyperlink ref="H604" r:id="rId_hyperlink_8972"/>
    <hyperlink ref="K604" r:id="rId_hyperlink_8973"/>
    <hyperlink ref="N604" r:id="rId_hyperlink_8974"/>
    <hyperlink ref="Q604" r:id="rId_hyperlink_8975"/>
    <hyperlink ref="T604" r:id="rId_hyperlink_8976"/>
    <hyperlink ref="W604" r:id="rId_hyperlink_8977"/>
    <hyperlink ref="Z604" r:id="rId_hyperlink_8978"/>
    <hyperlink ref="AC604" r:id="rId_hyperlink_8979"/>
    <hyperlink ref="AF604" r:id="rId_hyperlink_8980"/>
    <hyperlink ref="AI604" r:id="rId_hyperlink_8981"/>
    <hyperlink ref="AL604" r:id="rId_hyperlink_8982"/>
    <hyperlink ref="AO604" r:id="rId_hyperlink_8983"/>
    <hyperlink ref="AR604" r:id="rId_hyperlink_8984"/>
    <hyperlink ref="AU604" r:id="rId_hyperlink_8985"/>
    <hyperlink ref="E605" r:id="rId_hyperlink_8986"/>
    <hyperlink ref="H605" r:id="rId_hyperlink_8987"/>
    <hyperlink ref="K605" r:id="rId_hyperlink_8988"/>
    <hyperlink ref="N605" r:id="rId_hyperlink_8989"/>
    <hyperlink ref="Q605" r:id="rId_hyperlink_8990"/>
    <hyperlink ref="T605" r:id="rId_hyperlink_8991"/>
    <hyperlink ref="W605" r:id="rId_hyperlink_8992"/>
    <hyperlink ref="Z605" r:id="rId_hyperlink_8993"/>
    <hyperlink ref="AC605" r:id="rId_hyperlink_8994"/>
    <hyperlink ref="AF605" r:id="rId_hyperlink_8995"/>
    <hyperlink ref="AI605" r:id="rId_hyperlink_8996"/>
    <hyperlink ref="AL605" r:id="rId_hyperlink_8997"/>
    <hyperlink ref="AO605" r:id="rId_hyperlink_8998"/>
    <hyperlink ref="AR605" r:id="rId_hyperlink_8999"/>
    <hyperlink ref="AU605" r:id="rId_hyperlink_9000"/>
    <hyperlink ref="E606" r:id="rId_hyperlink_9001"/>
    <hyperlink ref="H606" r:id="rId_hyperlink_9002"/>
    <hyperlink ref="K606" r:id="rId_hyperlink_9003"/>
    <hyperlink ref="N606" r:id="rId_hyperlink_9004"/>
    <hyperlink ref="Q606" r:id="rId_hyperlink_9005"/>
    <hyperlink ref="T606" r:id="rId_hyperlink_9006"/>
    <hyperlink ref="W606" r:id="rId_hyperlink_9007"/>
    <hyperlink ref="Z606" r:id="rId_hyperlink_9008"/>
    <hyperlink ref="AC606" r:id="rId_hyperlink_9009"/>
    <hyperlink ref="AF606" r:id="rId_hyperlink_9010"/>
    <hyperlink ref="AI606" r:id="rId_hyperlink_9011"/>
    <hyperlink ref="AL606" r:id="rId_hyperlink_9012"/>
    <hyperlink ref="AO606" r:id="rId_hyperlink_9013"/>
    <hyperlink ref="AR606" r:id="rId_hyperlink_9014"/>
    <hyperlink ref="AU606" r:id="rId_hyperlink_9015"/>
    <hyperlink ref="E607" r:id="rId_hyperlink_9016"/>
    <hyperlink ref="H607" r:id="rId_hyperlink_9017"/>
    <hyperlink ref="K607" r:id="rId_hyperlink_9018"/>
    <hyperlink ref="N607" r:id="rId_hyperlink_9019"/>
    <hyperlink ref="Q607" r:id="rId_hyperlink_9020"/>
    <hyperlink ref="T607" r:id="rId_hyperlink_9021"/>
    <hyperlink ref="W607" r:id="rId_hyperlink_9022"/>
    <hyperlink ref="Z607" r:id="rId_hyperlink_9023"/>
    <hyperlink ref="AC607" r:id="rId_hyperlink_9024"/>
    <hyperlink ref="AF607" r:id="rId_hyperlink_9025"/>
    <hyperlink ref="AI607" r:id="rId_hyperlink_9026"/>
    <hyperlink ref="AL607" r:id="rId_hyperlink_9027"/>
    <hyperlink ref="AO607" r:id="rId_hyperlink_9028"/>
    <hyperlink ref="AR607" r:id="rId_hyperlink_9029"/>
    <hyperlink ref="AU607" r:id="rId_hyperlink_9030"/>
    <hyperlink ref="E608" r:id="rId_hyperlink_9031"/>
    <hyperlink ref="H608" r:id="rId_hyperlink_9032"/>
    <hyperlink ref="K608" r:id="rId_hyperlink_9033"/>
    <hyperlink ref="N608" r:id="rId_hyperlink_9034"/>
    <hyperlink ref="Q608" r:id="rId_hyperlink_9035"/>
    <hyperlink ref="T608" r:id="rId_hyperlink_9036"/>
    <hyperlink ref="W608" r:id="rId_hyperlink_9037"/>
    <hyperlink ref="Z608" r:id="rId_hyperlink_9038"/>
    <hyperlink ref="AC608" r:id="rId_hyperlink_9039"/>
    <hyperlink ref="AF608" r:id="rId_hyperlink_9040"/>
    <hyperlink ref="AI608" r:id="rId_hyperlink_9041"/>
    <hyperlink ref="AL608" r:id="rId_hyperlink_9042"/>
    <hyperlink ref="AO608" r:id="rId_hyperlink_9043"/>
    <hyperlink ref="AR608" r:id="rId_hyperlink_9044"/>
    <hyperlink ref="AU608" r:id="rId_hyperlink_9045"/>
    <hyperlink ref="E609" r:id="rId_hyperlink_9046"/>
    <hyperlink ref="H609" r:id="rId_hyperlink_9047"/>
    <hyperlink ref="K609" r:id="rId_hyperlink_9048"/>
    <hyperlink ref="N609" r:id="rId_hyperlink_9049"/>
    <hyperlink ref="Q609" r:id="rId_hyperlink_9050"/>
    <hyperlink ref="T609" r:id="rId_hyperlink_9051"/>
    <hyperlink ref="W609" r:id="rId_hyperlink_9052"/>
    <hyperlink ref="Z609" r:id="rId_hyperlink_9053"/>
    <hyperlink ref="AC609" r:id="rId_hyperlink_9054"/>
    <hyperlink ref="AF609" r:id="rId_hyperlink_9055"/>
    <hyperlink ref="AI609" r:id="rId_hyperlink_9056"/>
    <hyperlink ref="AL609" r:id="rId_hyperlink_9057"/>
    <hyperlink ref="AO609" r:id="rId_hyperlink_9058"/>
    <hyperlink ref="AR609" r:id="rId_hyperlink_9059"/>
    <hyperlink ref="AU609" r:id="rId_hyperlink_9060"/>
    <hyperlink ref="E610" r:id="rId_hyperlink_9061"/>
    <hyperlink ref="H610" r:id="rId_hyperlink_9062"/>
    <hyperlink ref="K610" r:id="rId_hyperlink_9063"/>
    <hyperlink ref="N610" r:id="rId_hyperlink_9064"/>
    <hyperlink ref="Q610" r:id="rId_hyperlink_9065"/>
    <hyperlink ref="T610" r:id="rId_hyperlink_9066"/>
    <hyperlink ref="W610" r:id="rId_hyperlink_9067"/>
    <hyperlink ref="Z610" r:id="rId_hyperlink_9068"/>
    <hyperlink ref="AC610" r:id="rId_hyperlink_9069"/>
    <hyperlink ref="AF610" r:id="rId_hyperlink_9070"/>
    <hyperlink ref="AI610" r:id="rId_hyperlink_9071"/>
    <hyperlink ref="AL610" r:id="rId_hyperlink_9072"/>
    <hyperlink ref="AO610" r:id="rId_hyperlink_9073"/>
    <hyperlink ref="AR610" r:id="rId_hyperlink_9074"/>
    <hyperlink ref="AU610" r:id="rId_hyperlink_9075"/>
    <hyperlink ref="E611" r:id="rId_hyperlink_9076"/>
    <hyperlink ref="H611" r:id="rId_hyperlink_9077"/>
    <hyperlink ref="K611" r:id="rId_hyperlink_9078"/>
    <hyperlink ref="N611" r:id="rId_hyperlink_9079"/>
    <hyperlink ref="Q611" r:id="rId_hyperlink_9080"/>
    <hyperlink ref="T611" r:id="rId_hyperlink_9081"/>
    <hyperlink ref="W611" r:id="rId_hyperlink_9082"/>
    <hyperlink ref="Z611" r:id="rId_hyperlink_9083"/>
    <hyperlink ref="AC611" r:id="rId_hyperlink_9084"/>
    <hyperlink ref="AF611" r:id="rId_hyperlink_9085"/>
    <hyperlink ref="AI611" r:id="rId_hyperlink_9086"/>
    <hyperlink ref="AL611" r:id="rId_hyperlink_9087"/>
    <hyperlink ref="AO611" r:id="rId_hyperlink_9088"/>
    <hyperlink ref="AR611" r:id="rId_hyperlink_9089"/>
    <hyperlink ref="AU611" r:id="rId_hyperlink_9090"/>
    <hyperlink ref="E612" r:id="rId_hyperlink_9091"/>
    <hyperlink ref="H612" r:id="rId_hyperlink_9092"/>
    <hyperlink ref="K612" r:id="rId_hyperlink_9093"/>
    <hyperlink ref="N612" r:id="rId_hyperlink_9094"/>
    <hyperlink ref="Q612" r:id="rId_hyperlink_9095"/>
    <hyperlink ref="T612" r:id="rId_hyperlink_9096"/>
    <hyperlink ref="W612" r:id="rId_hyperlink_9097"/>
    <hyperlink ref="Z612" r:id="rId_hyperlink_9098"/>
    <hyperlink ref="AC612" r:id="rId_hyperlink_9099"/>
    <hyperlink ref="AF612" r:id="rId_hyperlink_9100"/>
    <hyperlink ref="AI612" r:id="rId_hyperlink_9101"/>
    <hyperlink ref="AL612" r:id="rId_hyperlink_9102"/>
    <hyperlink ref="AO612" r:id="rId_hyperlink_9103"/>
    <hyperlink ref="AR612" r:id="rId_hyperlink_9104"/>
    <hyperlink ref="AU612" r:id="rId_hyperlink_9105"/>
    <hyperlink ref="E613" r:id="rId_hyperlink_9106"/>
    <hyperlink ref="H613" r:id="rId_hyperlink_9107"/>
    <hyperlink ref="K613" r:id="rId_hyperlink_9108"/>
    <hyperlink ref="N613" r:id="rId_hyperlink_9109"/>
    <hyperlink ref="Q613" r:id="rId_hyperlink_9110"/>
    <hyperlink ref="T613" r:id="rId_hyperlink_9111"/>
    <hyperlink ref="W613" r:id="rId_hyperlink_9112"/>
    <hyperlink ref="Z613" r:id="rId_hyperlink_9113"/>
    <hyperlink ref="AC613" r:id="rId_hyperlink_9114"/>
    <hyperlink ref="AF613" r:id="rId_hyperlink_9115"/>
    <hyperlink ref="AI613" r:id="rId_hyperlink_9116"/>
    <hyperlink ref="AL613" r:id="rId_hyperlink_9117"/>
    <hyperlink ref="AO613" r:id="rId_hyperlink_9118"/>
    <hyperlink ref="AR613" r:id="rId_hyperlink_9119"/>
    <hyperlink ref="AU613" r:id="rId_hyperlink_9120"/>
    <hyperlink ref="E614" r:id="rId_hyperlink_9121"/>
    <hyperlink ref="H614" r:id="rId_hyperlink_9122"/>
    <hyperlink ref="K614" r:id="rId_hyperlink_9123"/>
    <hyperlink ref="N614" r:id="rId_hyperlink_9124"/>
    <hyperlink ref="Q614" r:id="rId_hyperlink_9125"/>
    <hyperlink ref="T614" r:id="rId_hyperlink_9126"/>
    <hyperlink ref="W614" r:id="rId_hyperlink_9127"/>
    <hyperlink ref="Z614" r:id="rId_hyperlink_9128"/>
    <hyperlink ref="AC614" r:id="rId_hyperlink_9129"/>
    <hyperlink ref="AF614" r:id="rId_hyperlink_9130"/>
    <hyperlink ref="AI614" r:id="rId_hyperlink_9131"/>
    <hyperlink ref="AL614" r:id="rId_hyperlink_9132"/>
    <hyperlink ref="AO614" r:id="rId_hyperlink_9133"/>
    <hyperlink ref="AR614" r:id="rId_hyperlink_9134"/>
    <hyperlink ref="AU614" r:id="rId_hyperlink_9135"/>
    <hyperlink ref="E615" r:id="rId_hyperlink_9136"/>
    <hyperlink ref="H615" r:id="rId_hyperlink_9137"/>
    <hyperlink ref="K615" r:id="rId_hyperlink_9138"/>
    <hyperlink ref="N615" r:id="rId_hyperlink_9139"/>
    <hyperlink ref="Q615" r:id="rId_hyperlink_9140"/>
    <hyperlink ref="T615" r:id="rId_hyperlink_9141"/>
    <hyperlink ref="W615" r:id="rId_hyperlink_9142"/>
    <hyperlink ref="Z615" r:id="rId_hyperlink_9143"/>
    <hyperlink ref="AC615" r:id="rId_hyperlink_9144"/>
    <hyperlink ref="AF615" r:id="rId_hyperlink_9145"/>
    <hyperlink ref="AI615" r:id="rId_hyperlink_9146"/>
    <hyperlink ref="AL615" r:id="rId_hyperlink_9147"/>
    <hyperlink ref="AO615" r:id="rId_hyperlink_9148"/>
    <hyperlink ref="AR615" r:id="rId_hyperlink_9149"/>
    <hyperlink ref="AU615" r:id="rId_hyperlink_9150"/>
    <hyperlink ref="E616" r:id="rId_hyperlink_9151"/>
    <hyperlink ref="H616" r:id="rId_hyperlink_9152"/>
    <hyperlink ref="K616" r:id="rId_hyperlink_9153"/>
    <hyperlink ref="N616" r:id="rId_hyperlink_9154"/>
    <hyperlink ref="Q616" r:id="rId_hyperlink_9155"/>
    <hyperlink ref="T616" r:id="rId_hyperlink_9156"/>
    <hyperlink ref="W616" r:id="rId_hyperlink_9157"/>
    <hyperlink ref="Z616" r:id="rId_hyperlink_9158"/>
    <hyperlink ref="AC616" r:id="rId_hyperlink_9159"/>
    <hyperlink ref="AF616" r:id="rId_hyperlink_9160"/>
    <hyperlink ref="AI616" r:id="rId_hyperlink_9161"/>
    <hyperlink ref="AL616" r:id="rId_hyperlink_9162"/>
    <hyperlink ref="AO616" r:id="rId_hyperlink_9163"/>
    <hyperlink ref="AR616" r:id="rId_hyperlink_9164"/>
    <hyperlink ref="AU616" r:id="rId_hyperlink_9165"/>
    <hyperlink ref="E617" r:id="rId_hyperlink_9166"/>
    <hyperlink ref="H617" r:id="rId_hyperlink_9167"/>
    <hyperlink ref="K617" r:id="rId_hyperlink_9168"/>
    <hyperlink ref="N617" r:id="rId_hyperlink_9169"/>
    <hyperlink ref="Q617" r:id="rId_hyperlink_9170"/>
    <hyperlink ref="T617" r:id="rId_hyperlink_9171"/>
    <hyperlink ref="W617" r:id="rId_hyperlink_9172"/>
    <hyperlink ref="Z617" r:id="rId_hyperlink_9173"/>
    <hyperlink ref="AC617" r:id="rId_hyperlink_9174"/>
    <hyperlink ref="AF617" r:id="rId_hyperlink_9175"/>
    <hyperlink ref="AI617" r:id="rId_hyperlink_9176"/>
    <hyperlink ref="AL617" r:id="rId_hyperlink_9177"/>
    <hyperlink ref="AO617" r:id="rId_hyperlink_9178"/>
    <hyperlink ref="AR617" r:id="rId_hyperlink_9179"/>
    <hyperlink ref="AU617" r:id="rId_hyperlink_9180"/>
    <hyperlink ref="E618" r:id="rId_hyperlink_9181"/>
    <hyperlink ref="H618" r:id="rId_hyperlink_9182"/>
    <hyperlink ref="K618" r:id="rId_hyperlink_9183"/>
    <hyperlink ref="N618" r:id="rId_hyperlink_9184"/>
    <hyperlink ref="Q618" r:id="rId_hyperlink_9185"/>
    <hyperlink ref="T618" r:id="rId_hyperlink_9186"/>
    <hyperlink ref="W618" r:id="rId_hyperlink_9187"/>
    <hyperlink ref="Z618" r:id="rId_hyperlink_9188"/>
    <hyperlink ref="AC618" r:id="rId_hyperlink_9189"/>
    <hyperlink ref="AF618" r:id="rId_hyperlink_9190"/>
    <hyperlink ref="AI618" r:id="rId_hyperlink_9191"/>
    <hyperlink ref="AL618" r:id="rId_hyperlink_9192"/>
    <hyperlink ref="AO618" r:id="rId_hyperlink_9193"/>
    <hyperlink ref="AR618" r:id="rId_hyperlink_9194"/>
    <hyperlink ref="AU618" r:id="rId_hyperlink_9195"/>
    <hyperlink ref="E619" r:id="rId_hyperlink_9196"/>
    <hyperlink ref="H619" r:id="rId_hyperlink_9197"/>
    <hyperlink ref="K619" r:id="rId_hyperlink_9198"/>
    <hyperlink ref="N619" r:id="rId_hyperlink_9199"/>
    <hyperlink ref="Q619" r:id="rId_hyperlink_9200"/>
    <hyperlink ref="T619" r:id="rId_hyperlink_9201"/>
    <hyperlink ref="W619" r:id="rId_hyperlink_9202"/>
    <hyperlink ref="Z619" r:id="rId_hyperlink_9203"/>
    <hyperlink ref="AC619" r:id="rId_hyperlink_9204"/>
    <hyperlink ref="AF619" r:id="rId_hyperlink_9205"/>
    <hyperlink ref="AI619" r:id="rId_hyperlink_9206"/>
    <hyperlink ref="AL619" r:id="rId_hyperlink_9207"/>
    <hyperlink ref="AO619" r:id="rId_hyperlink_9208"/>
    <hyperlink ref="AR619" r:id="rId_hyperlink_9209"/>
    <hyperlink ref="AU619" r:id="rId_hyperlink_9210"/>
    <hyperlink ref="E620" r:id="rId_hyperlink_9211"/>
    <hyperlink ref="H620" r:id="rId_hyperlink_9212"/>
    <hyperlink ref="K620" r:id="rId_hyperlink_9213"/>
    <hyperlink ref="N620" r:id="rId_hyperlink_9214"/>
    <hyperlink ref="Q620" r:id="rId_hyperlink_9215"/>
    <hyperlink ref="T620" r:id="rId_hyperlink_9216"/>
    <hyperlink ref="W620" r:id="rId_hyperlink_9217"/>
    <hyperlink ref="Z620" r:id="rId_hyperlink_9218"/>
    <hyperlink ref="AC620" r:id="rId_hyperlink_9219"/>
    <hyperlink ref="AF620" r:id="rId_hyperlink_9220"/>
    <hyperlink ref="AI620" r:id="rId_hyperlink_9221"/>
    <hyperlink ref="AL620" r:id="rId_hyperlink_9222"/>
    <hyperlink ref="AO620" r:id="rId_hyperlink_9223"/>
    <hyperlink ref="AR620" r:id="rId_hyperlink_9224"/>
    <hyperlink ref="AU620" r:id="rId_hyperlink_9225"/>
    <hyperlink ref="E621" r:id="rId_hyperlink_9226"/>
    <hyperlink ref="H621" r:id="rId_hyperlink_9227"/>
    <hyperlink ref="K621" r:id="rId_hyperlink_9228"/>
    <hyperlink ref="N621" r:id="rId_hyperlink_9229"/>
    <hyperlink ref="Q621" r:id="rId_hyperlink_9230"/>
    <hyperlink ref="T621" r:id="rId_hyperlink_9231"/>
    <hyperlink ref="W621" r:id="rId_hyperlink_9232"/>
    <hyperlink ref="Z621" r:id="rId_hyperlink_9233"/>
    <hyperlink ref="AC621" r:id="rId_hyperlink_9234"/>
    <hyperlink ref="AF621" r:id="rId_hyperlink_9235"/>
    <hyperlink ref="AI621" r:id="rId_hyperlink_9236"/>
    <hyperlink ref="AL621" r:id="rId_hyperlink_9237"/>
    <hyperlink ref="AO621" r:id="rId_hyperlink_9238"/>
    <hyperlink ref="AR621" r:id="rId_hyperlink_9239"/>
    <hyperlink ref="AU621" r:id="rId_hyperlink_9240"/>
    <hyperlink ref="E622" r:id="rId_hyperlink_9241"/>
    <hyperlink ref="H622" r:id="rId_hyperlink_9242"/>
    <hyperlink ref="K622" r:id="rId_hyperlink_9243"/>
    <hyperlink ref="N622" r:id="rId_hyperlink_9244"/>
    <hyperlink ref="Q622" r:id="rId_hyperlink_9245"/>
    <hyperlink ref="T622" r:id="rId_hyperlink_9246"/>
    <hyperlink ref="W622" r:id="rId_hyperlink_9247"/>
    <hyperlink ref="Z622" r:id="rId_hyperlink_9248"/>
    <hyperlink ref="AC622" r:id="rId_hyperlink_9249"/>
    <hyperlink ref="AF622" r:id="rId_hyperlink_9250"/>
    <hyperlink ref="AI622" r:id="rId_hyperlink_9251"/>
    <hyperlink ref="AL622" r:id="rId_hyperlink_9252"/>
    <hyperlink ref="AO622" r:id="rId_hyperlink_9253"/>
    <hyperlink ref="AR622" r:id="rId_hyperlink_9254"/>
    <hyperlink ref="AU622" r:id="rId_hyperlink_9255"/>
    <hyperlink ref="E623" r:id="rId_hyperlink_9256"/>
    <hyperlink ref="H623" r:id="rId_hyperlink_9257"/>
    <hyperlink ref="K623" r:id="rId_hyperlink_9258"/>
    <hyperlink ref="N623" r:id="rId_hyperlink_9259"/>
    <hyperlink ref="Q623" r:id="rId_hyperlink_9260"/>
    <hyperlink ref="T623" r:id="rId_hyperlink_9261"/>
    <hyperlink ref="W623" r:id="rId_hyperlink_9262"/>
    <hyperlink ref="Z623" r:id="rId_hyperlink_9263"/>
    <hyperlink ref="AC623" r:id="rId_hyperlink_9264"/>
    <hyperlink ref="AF623" r:id="rId_hyperlink_9265"/>
    <hyperlink ref="AI623" r:id="rId_hyperlink_9266"/>
    <hyperlink ref="AL623" r:id="rId_hyperlink_9267"/>
    <hyperlink ref="AO623" r:id="rId_hyperlink_9268"/>
    <hyperlink ref="AR623" r:id="rId_hyperlink_9269"/>
    <hyperlink ref="AU623" r:id="rId_hyperlink_9270"/>
    <hyperlink ref="E624" r:id="rId_hyperlink_9271"/>
    <hyperlink ref="H624" r:id="rId_hyperlink_9272"/>
    <hyperlink ref="K624" r:id="rId_hyperlink_9273"/>
    <hyperlink ref="N624" r:id="rId_hyperlink_9274"/>
    <hyperlink ref="Q624" r:id="rId_hyperlink_9275"/>
    <hyperlink ref="T624" r:id="rId_hyperlink_9276"/>
    <hyperlink ref="W624" r:id="rId_hyperlink_9277"/>
    <hyperlink ref="Z624" r:id="rId_hyperlink_9278"/>
    <hyperlink ref="AC624" r:id="rId_hyperlink_9279"/>
    <hyperlink ref="AF624" r:id="rId_hyperlink_9280"/>
    <hyperlink ref="AI624" r:id="rId_hyperlink_9281"/>
    <hyperlink ref="AL624" r:id="rId_hyperlink_9282"/>
    <hyperlink ref="AO624" r:id="rId_hyperlink_9283"/>
    <hyperlink ref="AR624" r:id="rId_hyperlink_9284"/>
    <hyperlink ref="AU624" r:id="rId_hyperlink_9285"/>
    <hyperlink ref="E625" r:id="rId_hyperlink_9286"/>
    <hyperlink ref="H625" r:id="rId_hyperlink_9287"/>
    <hyperlink ref="K625" r:id="rId_hyperlink_9288"/>
    <hyperlink ref="N625" r:id="rId_hyperlink_9289"/>
    <hyperlink ref="Q625" r:id="rId_hyperlink_9290"/>
    <hyperlink ref="T625" r:id="rId_hyperlink_9291"/>
    <hyperlink ref="W625" r:id="rId_hyperlink_9292"/>
    <hyperlink ref="Z625" r:id="rId_hyperlink_9293"/>
    <hyperlink ref="AC625" r:id="rId_hyperlink_9294"/>
    <hyperlink ref="AF625" r:id="rId_hyperlink_9295"/>
    <hyperlink ref="AI625" r:id="rId_hyperlink_9296"/>
    <hyperlink ref="AL625" r:id="rId_hyperlink_9297"/>
    <hyperlink ref="AO625" r:id="rId_hyperlink_9298"/>
    <hyperlink ref="AR625" r:id="rId_hyperlink_9299"/>
    <hyperlink ref="AU625" r:id="rId_hyperlink_9300"/>
    <hyperlink ref="E626" r:id="rId_hyperlink_9301"/>
    <hyperlink ref="H626" r:id="rId_hyperlink_9302"/>
    <hyperlink ref="K626" r:id="rId_hyperlink_9303"/>
    <hyperlink ref="N626" r:id="rId_hyperlink_9304"/>
    <hyperlink ref="Q626" r:id="rId_hyperlink_9305"/>
    <hyperlink ref="T626" r:id="rId_hyperlink_9306"/>
    <hyperlink ref="W626" r:id="rId_hyperlink_9307"/>
    <hyperlink ref="Z626" r:id="rId_hyperlink_9308"/>
    <hyperlink ref="AC626" r:id="rId_hyperlink_9309"/>
    <hyperlink ref="AF626" r:id="rId_hyperlink_9310"/>
    <hyperlink ref="AI626" r:id="rId_hyperlink_9311"/>
    <hyperlink ref="AL626" r:id="rId_hyperlink_9312"/>
    <hyperlink ref="AO626" r:id="rId_hyperlink_9313"/>
    <hyperlink ref="AR626" r:id="rId_hyperlink_9314"/>
    <hyperlink ref="AU626" r:id="rId_hyperlink_9315"/>
    <hyperlink ref="E627" r:id="rId_hyperlink_9316"/>
    <hyperlink ref="H627" r:id="rId_hyperlink_9317"/>
    <hyperlink ref="K627" r:id="rId_hyperlink_9318"/>
    <hyperlink ref="N627" r:id="rId_hyperlink_9319"/>
    <hyperlink ref="Q627" r:id="rId_hyperlink_9320"/>
    <hyperlink ref="T627" r:id="rId_hyperlink_9321"/>
    <hyperlink ref="W627" r:id="rId_hyperlink_9322"/>
    <hyperlink ref="Z627" r:id="rId_hyperlink_9323"/>
    <hyperlink ref="AC627" r:id="rId_hyperlink_9324"/>
    <hyperlink ref="AF627" r:id="rId_hyperlink_9325"/>
    <hyperlink ref="AI627" r:id="rId_hyperlink_9326"/>
    <hyperlink ref="AL627" r:id="rId_hyperlink_9327"/>
    <hyperlink ref="AO627" r:id="rId_hyperlink_9328"/>
    <hyperlink ref="AR627" r:id="rId_hyperlink_9329"/>
    <hyperlink ref="AU627" r:id="rId_hyperlink_9330"/>
    <hyperlink ref="E628" r:id="rId_hyperlink_9331"/>
    <hyperlink ref="H628" r:id="rId_hyperlink_9332"/>
    <hyperlink ref="K628" r:id="rId_hyperlink_9333"/>
    <hyperlink ref="N628" r:id="rId_hyperlink_9334"/>
    <hyperlink ref="Q628" r:id="rId_hyperlink_9335"/>
    <hyperlink ref="T628" r:id="rId_hyperlink_9336"/>
    <hyperlink ref="W628" r:id="rId_hyperlink_9337"/>
    <hyperlink ref="Z628" r:id="rId_hyperlink_9338"/>
    <hyperlink ref="AC628" r:id="rId_hyperlink_9339"/>
    <hyperlink ref="AF628" r:id="rId_hyperlink_9340"/>
    <hyperlink ref="AI628" r:id="rId_hyperlink_9341"/>
    <hyperlink ref="AL628" r:id="rId_hyperlink_9342"/>
    <hyperlink ref="AO628" r:id="rId_hyperlink_9343"/>
    <hyperlink ref="AR628" r:id="rId_hyperlink_9344"/>
    <hyperlink ref="AU628" r:id="rId_hyperlink_9345"/>
    <hyperlink ref="E629" r:id="rId_hyperlink_9346"/>
    <hyperlink ref="H629" r:id="rId_hyperlink_9347"/>
    <hyperlink ref="K629" r:id="rId_hyperlink_9348"/>
    <hyperlink ref="N629" r:id="rId_hyperlink_9349"/>
    <hyperlink ref="Q629" r:id="rId_hyperlink_9350"/>
    <hyperlink ref="T629" r:id="rId_hyperlink_9351"/>
    <hyperlink ref="W629" r:id="rId_hyperlink_9352"/>
    <hyperlink ref="Z629" r:id="rId_hyperlink_9353"/>
    <hyperlink ref="AC629" r:id="rId_hyperlink_9354"/>
    <hyperlink ref="AF629" r:id="rId_hyperlink_9355"/>
    <hyperlink ref="AI629" r:id="rId_hyperlink_9356"/>
    <hyperlink ref="AL629" r:id="rId_hyperlink_9357"/>
    <hyperlink ref="AO629" r:id="rId_hyperlink_9358"/>
    <hyperlink ref="AR629" r:id="rId_hyperlink_9359"/>
    <hyperlink ref="AU629" r:id="rId_hyperlink_9360"/>
    <hyperlink ref="E630" r:id="rId_hyperlink_9361"/>
    <hyperlink ref="H630" r:id="rId_hyperlink_9362"/>
    <hyperlink ref="K630" r:id="rId_hyperlink_9363"/>
    <hyperlink ref="N630" r:id="rId_hyperlink_9364"/>
    <hyperlink ref="Q630" r:id="rId_hyperlink_9365"/>
    <hyperlink ref="T630" r:id="rId_hyperlink_9366"/>
    <hyperlink ref="W630" r:id="rId_hyperlink_9367"/>
    <hyperlink ref="Z630" r:id="rId_hyperlink_9368"/>
    <hyperlink ref="AC630" r:id="rId_hyperlink_9369"/>
    <hyperlink ref="AF630" r:id="rId_hyperlink_9370"/>
    <hyperlink ref="AI630" r:id="rId_hyperlink_9371"/>
    <hyperlink ref="AL630" r:id="rId_hyperlink_9372"/>
    <hyperlink ref="AO630" r:id="rId_hyperlink_9373"/>
    <hyperlink ref="AR630" r:id="rId_hyperlink_9374"/>
    <hyperlink ref="AU630" r:id="rId_hyperlink_9375"/>
    <hyperlink ref="E631" r:id="rId_hyperlink_9376"/>
    <hyperlink ref="H631" r:id="rId_hyperlink_9377"/>
    <hyperlink ref="K631" r:id="rId_hyperlink_9378"/>
    <hyperlink ref="N631" r:id="rId_hyperlink_9379"/>
    <hyperlink ref="Q631" r:id="rId_hyperlink_9380"/>
    <hyperlink ref="T631" r:id="rId_hyperlink_9381"/>
    <hyperlink ref="W631" r:id="rId_hyperlink_9382"/>
    <hyperlink ref="Z631" r:id="rId_hyperlink_9383"/>
    <hyperlink ref="AC631" r:id="rId_hyperlink_9384"/>
    <hyperlink ref="AF631" r:id="rId_hyperlink_9385"/>
    <hyperlink ref="AI631" r:id="rId_hyperlink_9386"/>
    <hyperlink ref="AL631" r:id="rId_hyperlink_9387"/>
    <hyperlink ref="AO631" r:id="rId_hyperlink_9388"/>
    <hyperlink ref="AR631" r:id="rId_hyperlink_9389"/>
    <hyperlink ref="AU631" r:id="rId_hyperlink_9390"/>
    <hyperlink ref="E632" r:id="rId_hyperlink_9391"/>
    <hyperlink ref="H632" r:id="rId_hyperlink_9392"/>
    <hyperlink ref="K632" r:id="rId_hyperlink_9393"/>
    <hyperlink ref="N632" r:id="rId_hyperlink_9394"/>
    <hyperlink ref="Q632" r:id="rId_hyperlink_9395"/>
    <hyperlink ref="T632" r:id="rId_hyperlink_9396"/>
    <hyperlink ref="W632" r:id="rId_hyperlink_9397"/>
    <hyperlink ref="Z632" r:id="rId_hyperlink_9398"/>
    <hyperlink ref="AC632" r:id="rId_hyperlink_9399"/>
    <hyperlink ref="AF632" r:id="rId_hyperlink_9400"/>
    <hyperlink ref="AI632" r:id="rId_hyperlink_9401"/>
    <hyperlink ref="AL632" r:id="rId_hyperlink_9402"/>
    <hyperlink ref="AO632" r:id="rId_hyperlink_9403"/>
    <hyperlink ref="AR632" r:id="rId_hyperlink_9404"/>
    <hyperlink ref="AU632" r:id="rId_hyperlink_9405"/>
    <hyperlink ref="E633" r:id="rId_hyperlink_9406"/>
    <hyperlink ref="H633" r:id="rId_hyperlink_9407"/>
    <hyperlink ref="K633" r:id="rId_hyperlink_9408"/>
    <hyperlink ref="N633" r:id="rId_hyperlink_9409"/>
    <hyperlink ref="Q633" r:id="rId_hyperlink_9410"/>
    <hyperlink ref="T633" r:id="rId_hyperlink_9411"/>
    <hyperlink ref="W633" r:id="rId_hyperlink_9412"/>
    <hyperlink ref="Z633" r:id="rId_hyperlink_9413"/>
    <hyperlink ref="AC633" r:id="rId_hyperlink_9414"/>
    <hyperlink ref="AF633" r:id="rId_hyperlink_9415"/>
    <hyperlink ref="AI633" r:id="rId_hyperlink_9416"/>
    <hyperlink ref="AL633" r:id="rId_hyperlink_9417"/>
    <hyperlink ref="AO633" r:id="rId_hyperlink_9418"/>
    <hyperlink ref="AR633" r:id="rId_hyperlink_9419"/>
    <hyperlink ref="AU633" r:id="rId_hyperlink_9420"/>
    <hyperlink ref="E634" r:id="rId_hyperlink_9421"/>
    <hyperlink ref="H634" r:id="rId_hyperlink_9422"/>
    <hyperlink ref="K634" r:id="rId_hyperlink_9423"/>
    <hyperlink ref="N634" r:id="rId_hyperlink_9424"/>
    <hyperlink ref="Q634" r:id="rId_hyperlink_9425"/>
    <hyperlink ref="T634" r:id="rId_hyperlink_9426"/>
    <hyperlink ref="W634" r:id="rId_hyperlink_9427"/>
    <hyperlink ref="Z634" r:id="rId_hyperlink_9428"/>
    <hyperlink ref="AC634" r:id="rId_hyperlink_9429"/>
    <hyperlink ref="AF634" r:id="rId_hyperlink_9430"/>
    <hyperlink ref="AI634" r:id="rId_hyperlink_9431"/>
    <hyperlink ref="AL634" r:id="rId_hyperlink_9432"/>
    <hyperlink ref="AO634" r:id="rId_hyperlink_9433"/>
    <hyperlink ref="AR634" r:id="rId_hyperlink_9434"/>
    <hyperlink ref="AU634" r:id="rId_hyperlink_9435"/>
    <hyperlink ref="E635" r:id="rId_hyperlink_9436"/>
    <hyperlink ref="H635" r:id="rId_hyperlink_9437"/>
    <hyperlink ref="K635" r:id="rId_hyperlink_9438"/>
    <hyperlink ref="N635" r:id="rId_hyperlink_9439"/>
    <hyperlink ref="Q635" r:id="rId_hyperlink_9440"/>
    <hyperlink ref="T635" r:id="rId_hyperlink_9441"/>
    <hyperlink ref="W635" r:id="rId_hyperlink_9442"/>
    <hyperlink ref="Z635" r:id="rId_hyperlink_9443"/>
    <hyperlink ref="AC635" r:id="rId_hyperlink_9444"/>
    <hyperlink ref="AF635" r:id="rId_hyperlink_9445"/>
    <hyperlink ref="AI635" r:id="rId_hyperlink_9446"/>
    <hyperlink ref="AL635" r:id="rId_hyperlink_9447"/>
    <hyperlink ref="AO635" r:id="rId_hyperlink_9448"/>
    <hyperlink ref="AR635" r:id="rId_hyperlink_9449"/>
    <hyperlink ref="AU635" r:id="rId_hyperlink_9450"/>
    <hyperlink ref="E636" r:id="rId_hyperlink_9451"/>
    <hyperlink ref="H636" r:id="rId_hyperlink_9452"/>
    <hyperlink ref="K636" r:id="rId_hyperlink_9453"/>
    <hyperlink ref="N636" r:id="rId_hyperlink_9454"/>
    <hyperlink ref="Q636" r:id="rId_hyperlink_9455"/>
    <hyperlink ref="T636" r:id="rId_hyperlink_9456"/>
    <hyperlink ref="W636" r:id="rId_hyperlink_9457"/>
    <hyperlink ref="Z636" r:id="rId_hyperlink_9458"/>
    <hyperlink ref="AC636" r:id="rId_hyperlink_9459"/>
    <hyperlink ref="AF636" r:id="rId_hyperlink_9460"/>
    <hyperlink ref="AI636" r:id="rId_hyperlink_9461"/>
    <hyperlink ref="AL636" r:id="rId_hyperlink_9462"/>
    <hyperlink ref="AO636" r:id="rId_hyperlink_9463"/>
    <hyperlink ref="AR636" r:id="rId_hyperlink_9464"/>
    <hyperlink ref="AU636" r:id="rId_hyperlink_9465"/>
    <hyperlink ref="E637" r:id="rId_hyperlink_9466"/>
    <hyperlink ref="H637" r:id="rId_hyperlink_9467"/>
    <hyperlink ref="K637" r:id="rId_hyperlink_9468"/>
    <hyperlink ref="N637" r:id="rId_hyperlink_9469"/>
    <hyperlink ref="Q637" r:id="rId_hyperlink_9470"/>
    <hyperlink ref="T637" r:id="rId_hyperlink_9471"/>
    <hyperlink ref="W637" r:id="rId_hyperlink_9472"/>
    <hyperlink ref="Z637" r:id="rId_hyperlink_9473"/>
    <hyperlink ref="AC637" r:id="rId_hyperlink_9474"/>
    <hyperlink ref="AF637" r:id="rId_hyperlink_9475"/>
    <hyperlink ref="AI637" r:id="rId_hyperlink_9476"/>
    <hyperlink ref="AL637" r:id="rId_hyperlink_9477"/>
    <hyperlink ref="AO637" r:id="rId_hyperlink_9478"/>
    <hyperlink ref="AR637" r:id="rId_hyperlink_9479"/>
    <hyperlink ref="AU637" r:id="rId_hyperlink_9480"/>
    <hyperlink ref="E638" r:id="rId_hyperlink_9481"/>
    <hyperlink ref="H638" r:id="rId_hyperlink_9482"/>
    <hyperlink ref="K638" r:id="rId_hyperlink_9483"/>
    <hyperlink ref="N638" r:id="rId_hyperlink_9484"/>
    <hyperlink ref="Q638" r:id="rId_hyperlink_9485"/>
    <hyperlink ref="T638" r:id="rId_hyperlink_9486"/>
    <hyperlink ref="W638" r:id="rId_hyperlink_9487"/>
    <hyperlink ref="Z638" r:id="rId_hyperlink_9488"/>
    <hyperlink ref="AC638" r:id="rId_hyperlink_9489"/>
    <hyperlink ref="AF638" r:id="rId_hyperlink_9490"/>
    <hyperlink ref="AI638" r:id="rId_hyperlink_9491"/>
    <hyperlink ref="AL638" r:id="rId_hyperlink_9492"/>
    <hyperlink ref="AO638" r:id="rId_hyperlink_9493"/>
    <hyperlink ref="AR638" r:id="rId_hyperlink_9494"/>
    <hyperlink ref="AU638" r:id="rId_hyperlink_9495"/>
    <hyperlink ref="E639" r:id="rId_hyperlink_9496"/>
    <hyperlink ref="H639" r:id="rId_hyperlink_9497"/>
    <hyperlink ref="K639" r:id="rId_hyperlink_9498"/>
    <hyperlink ref="N639" r:id="rId_hyperlink_9499"/>
    <hyperlink ref="Q639" r:id="rId_hyperlink_9500"/>
    <hyperlink ref="T639" r:id="rId_hyperlink_9501"/>
    <hyperlink ref="W639" r:id="rId_hyperlink_9502"/>
    <hyperlink ref="Z639" r:id="rId_hyperlink_9503"/>
    <hyperlink ref="AC639" r:id="rId_hyperlink_9504"/>
    <hyperlink ref="AF639" r:id="rId_hyperlink_9505"/>
    <hyperlink ref="AI639" r:id="rId_hyperlink_9506"/>
    <hyperlink ref="AL639" r:id="rId_hyperlink_9507"/>
    <hyperlink ref="AO639" r:id="rId_hyperlink_9508"/>
    <hyperlink ref="AR639" r:id="rId_hyperlink_9509"/>
    <hyperlink ref="AU639" r:id="rId_hyperlink_9510"/>
    <hyperlink ref="E640" r:id="rId_hyperlink_9511"/>
    <hyperlink ref="H640" r:id="rId_hyperlink_9512"/>
    <hyperlink ref="K640" r:id="rId_hyperlink_9513"/>
    <hyperlink ref="N640" r:id="rId_hyperlink_9514"/>
    <hyperlink ref="Q640" r:id="rId_hyperlink_9515"/>
    <hyperlink ref="T640" r:id="rId_hyperlink_9516"/>
    <hyperlink ref="W640" r:id="rId_hyperlink_9517"/>
    <hyperlink ref="Z640" r:id="rId_hyperlink_9518"/>
    <hyperlink ref="AC640" r:id="rId_hyperlink_9519"/>
    <hyperlink ref="AF640" r:id="rId_hyperlink_9520"/>
    <hyperlink ref="AI640" r:id="rId_hyperlink_9521"/>
    <hyperlink ref="AL640" r:id="rId_hyperlink_9522"/>
    <hyperlink ref="AO640" r:id="rId_hyperlink_9523"/>
    <hyperlink ref="AR640" r:id="rId_hyperlink_9524"/>
    <hyperlink ref="AU640" r:id="rId_hyperlink_9525"/>
    <hyperlink ref="E641" r:id="rId_hyperlink_9526"/>
    <hyperlink ref="H641" r:id="rId_hyperlink_9527"/>
    <hyperlink ref="K641" r:id="rId_hyperlink_9528"/>
    <hyperlink ref="N641" r:id="rId_hyperlink_9529"/>
    <hyperlink ref="Q641" r:id="rId_hyperlink_9530"/>
    <hyperlink ref="T641" r:id="rId_hyperlink_9531"/>
    <hyperlink ref="W641" r:id="rId_hyperlink_9532"/>
    <hyperlink ref="Z641" r:id="rId_hyperlink_9533"/>
    <hyperlink ref="AC641" r:id="rId_hyperlink_9534"/>
    <hyperlink ref="AF641" r:id="rId_hyperlink_9535"/>
    <hyperlink ref="AI641" r:id="rId_hyperlink_9536"/>
    <hyperlink ref="AL641" r:id="rId_hyperlink_9537"/>
    <hyperlink ref="AO641" r:id="rId_hyperlink_9538"/>
    <hyperlink ref="AR641" r:id="rId_hyperlink_9539"/>
    <hyperlink ref="AU641" r:id="rId_hyperlink_9540"/>
    <hyperlink ref="E642" r:id="rId_hyperlink_9541"/>
    <hyperlink ref="H642" r:id="rId_hyperlink_9542"/>
    <hyperlink ref="K642" r:id="rId_hyperlink_9543"/>
    <hyperlink ref="N642" r:id="rId_hyperlink_9544"/>
    <hyperlink ref="Q642" r:id="rId_hyperlink_9545"/>
    <hyperlink ref="T642" r:id="rId_hyperlink_9546"/>
    <hyperlink ref="W642" r:id="rId_hyperlink_9547"/>
    <hyperlink ref="Z642" r:id="rId_hyperlink_9548"/>
    <hyperlink ref="AC642" r:id="rId_hyperlink_9549"/>
    <hyperlink ref="AF642" r:id="rId_hyperlink_9550"/>
    <hyperlink ref="AI642" r:id="rId_hyperlink_9551"/>
    <hyperlink ref="AL642" r:id="rId_hyperlink_9552"/>
    <hyperlink ref="AO642" r:id="rId_hyperlink_9553"/>
    <hyperlink ref="AR642" r:id="rId_hyperlink_9554"/>
    <hyperlink ref="AU642" r:id="rId_hyperlink_9555"/>
    <hyperlink ref="E643" r:id="rId_hyperlink_9556"/>
    <hyperlink ref="H643" r:id="rId_hyperlink_9557"/>
    <hyperlink ref="K643" r:id="rId_hyperlink_9558"/>
    <hyperlink ref="N643" r:id="rId_hyperlink_9559"/>
    <hyperlink ref="Q643" r:id="rId_hyperlink_9560"/>
    <hyperlink ref="T643" r:id="rId_hyperlink_9561"/>
    <hyperlink ref="W643" r:id="rId_hyperlink_9562"/>
    <hyperlink ref="Z643" r:id="rId_hyperlink_9563"/>
    <hyperlink ref="AC643" r:id="rId_hyperlink_9564"/>
    <hyperlink ref="AF643" r:id="rId_hyperlink_9565"/>
    <hyperlink ref="AI643" r:id="rId_hyperlink_9566"/>
    <hyperlink ref="AL643" r:id="rId_hyperlink_9567"/>
    <hyperlink ref="AO643" r:id="rId_hyperlink_9568"/>
    <hyperlink ref="AR643" r:id="rId_hyperlink_9569"/>
    <hyperlink ref="AU643" r:id="rId_hyperlink_9570"/>
    <hyperlink ref="E644" r:id="rId_hyperlink_9571"/>
    <hyperlink ref="H644" r:id="rId_hyperlink_9572"/>
    <hyperlink ref="K644" r:id="rId_hyperlink_9573"/>
    <hyperlink ref="N644" r:id="rId_hyperlink_9574"/>
    <hyperlink ref="Q644" r:id="rId_hyperlink_9575"/>
    <hyperlink ref="T644" r:id="rId_hyperlink_9576"/>
    <hyperlink ref="W644" r:id="rId_hyperlink_9577"/>
    <hyperlink ref="Z644" r:id="rId_hyperlink_9578"/>
    <hyperlink ref="AC644" r:id="rId_hyperlink_9579"/>
    <hyperlink ref="AF644" r:id="rId_hyperlink_9580"/>
    <hyperlink ref="AI644" r:id="rId_hyperlink_9581"/>
    <hyperlink ref="AL644" r:id="rId_hyperlink_9582"/>
    <hyperlink ref="AO644" r:id="rId_hyperlink_9583"/>
    <hyperlink ref="AR644" r:id="rId_hyperlink_9584"/>
    <hyperlink ref="AU644" r:id="rId_hyperlink_9585"/>
    <hyperlink ref="E645" r:id="rId_hyperlink_9586"/>
    <hyperlink ref="H645" r:id="rId_hyperlink_9587"/>
    <hyperlink ref="K645" r:id="rId_hyperlink_9588"/>
    <hyperlink ref="N645" r:id="rId_hyperlink_9589"/>
    <hyperlink ref="Q645" r:id="rId_hyperlink_9590"/>
    <hyperlink ref="T645" r:id="rId_hyperlink_9591"/>
    <hyperlink ref="W645" r:id="rId_hyperlink_9592"/>
    <hyperlink ref="Z645" r:id="rId_hyperlink_9593"/>
    <hyperlink ref="AC645" r:id="rId_hyperlink_9594"/>
    <hyperlink ref="AF645" r:id="rId_hyperlink_9595"/>
    <hyperlink ref="AI645" r:id="rId_hyperlink_9596"/>
    <hyperlink ref="AL645" r:id="rId_hyperlink_9597"/>
    <hyperlink ref="AO645" r:id="rId_hyperlink_9598"/>
    <hyperlink ref="AR645" r:id="rId_hyperlink_9599"/>
    <hyperlink ref="AU645" r:id="rId_hyperlink_9600"/>
    <hyperlink ref="E646" r:id="rId_hyperlink_9601"/>
    <hyperlink ref="H646" r:id="rId_hyperlink_9602"/>
    <hyperlink ref="K646" r:id="rId_hyperlink_9603"/>
    <hyperlink ref="N646" r:id="rId_hyperlink_9604"/>
    <hyperlink ref="Q646" r:id="rId_hyperlink_9605"/>
    <hyperlink ref="T646" r:id="rId_hyperlink_9606"/>
    <hyperlink ref="W646" r:id="rId_hyperlink_9607"/>
    <hyperlink ref="Z646" r:id="rId_hyperlink_9608"/>
    <hyperlink ref="AC646" r:id="rId_hyperlink_9609"/>
    <hyperlink ref="AF646" r:id="rId_hyperlink_9610"/>
    <hyperlink ref="AI646" r:id="rId_hyperlink_9611"/>
    <hyperlink ref="AL646" r:id="rId_hyperlink_9612"/>
    <hyperlink ref="AO646" r:id="rId_hyperlink_9613"/>
    <hyperlink ref="AR646" r:id="rId_hyperlink_9614"/>
    <hyperlink ref="AU646" r:id="rId_hyperlink_9615"/>
    <hyperlink ref="E647" r:id="rId_hyperlink_9616"/>
    <hyperlink ref="H647" r:id="rId_hyperlink_9617"/>
    <hyperlink ref="K647" r:id="rId_hyperlink_9618"/>
    <hyperlink ref="N647" r:id="rId_hyperlink_9619"/>
    <hyperlink ref="Q647" r:id="rId_hyperlink_9620"/>
    <hyperlink ref="T647" r:id="rId_hyperlink_9621"/>
    <hyperlink ref="W647" r:id="rId_hyperlink_9622"/>
    <hyperlink ref="Z647" r:id="rId_hyperlink_9623"/>
    <hyperlink ref="AC647" r:id="rId_hyperlink_9624"/>
    <hyperlink ref="AF647" r:id="rId_hyperlink_9625"/>
    <hyperlink ref="AI647" r:id="rId_hyperlink_9626"/>
    <hyperlink ref="AL647" r:id="rId_hyperlink_9627"/>
    <hyperlink ref="AO647" r:id="rId_hyperlink_9628"/>
    <hyperlink ref="AR647" r:id="rId_hyperlink_9629"/>
    <hyperlink ref="AU647" r:id="rId_hyperlink_9630"/>
    <hyperlink ref="E648" r:id="rId_hyperlink_9631"/>
    <hyperlink ref="H648" r:id="rId_hyperlink_9632"/>
    <hyperlink ref="K648" r:id="rId_hyperlink_9633"/>
    <hyperlink ref="N648" r:id="rId_hyperlink_9634"/>
    <hyperlink ref="Q648" r:id="rId_hyperlink_9635"/>
    <hyperlink ref="T648" r:id="rId_hyperlink_9636"/>
    <hyperlink ref="W648" r:id="rId_hyperlink_9637"/>
    <hyperlink ref="Z648" r:id="rId_hyperlink_9638"/>
    <hyperlink ref="AC648" r:id="rId_hyperlink_9639"/>
    <hyperlink ref="AF648" r:id="rId_hyperlink_9640"/>
    <hyperlink ref="AI648" r:id="rId_hyperlink_9641"/>
    <hyperlink ref="AL648" r:id="rId_hyperlink_9642"/>
    <hyperlink ref="AO648" r:id="rId_hyperlink_9643"/>
    <hyperlink ref="AR648" r:id="rId_hyperlink_9644"/>
    <hyperlink ref="AU648" r:id="rId_hyperlink_9645"/>
    <hyperlink ref="E649" r:id="rId_hyperlink_9646"/>
    <hyperlink ref="H649" r:id="rId_hyperlink_9647"/>
    <hyperlink ref="K649" r:id="rId_hyperlink_9648"/>
    <hyperlink ref="N649" r:id="rId_hyperlink_9649"/>
    <hyperlink ref="Q649" r:id="rId_hyperlink_9650"/>
    <hyperlink ref="T649" r:id="rId_hyperlink_9651"/>
    <hyperlink ref="W649" r:id="rId_hyperlink_9652"/>
    <hyperlink ref="Z649" r:id="rId_hyperlink_9653"/>
    <hyperlink ref="AC649" r:id="rId_hyperlink_9654"/>
    <hyperlink ref="AF649" r:id="rId_hyperlink_9655"/>
    <hyperlink ref="AI649" r:id="rId_hyperlink_9656"/>
    <hyperlink ref="AL649" r:id="rId_hyperlink_9657"/>
    <hyperlink ref="AO649" r:id="rId_hyperlink_9658"/>
    <hyperlink ref="AR649" r:id="rId_hyperlink_9659"/>
    <hyperlink ref="AU649" r:id="rId_hyperlink_9660"/>
    <hyperlink ref="E650" r:id="rId_hyperlink_9661"/>
    <hyperlink ref="H650" r:id="rId_hyperlink_9662"/>
    <hyperlink ref="K650" r:id="rId_hyperlink_9663"/>
    <hyperlink ref="N650" r:id="rId_hyperlink_9664"/>
    <hyperlink ref="Q650" r:id="rId_hyperlink_9665"/>
    <hyperlink ref="T650" r:id="rId_hyperlink_9666"/>
    <hyperlink ref="W650" r:id="rId_hyperlink_9667"/>
    <hyperlink ref="Z650" r:id="rId_hyperlink_9668"/>
    <hyperlink ref="AC650" r:id="rId_hyperlink_9669"/>
    <hyperlink ref="AF650" r:id="rId_hyperlink_9670"/>
    <hyperlink ref="AI650" r:id="rId_hyperlink_9671"/>
    <hyperlink ref="AL650" r:id="rId_hyperlink_9672"/>
    <hyperlink ref="AO650" r:id="rId_hyperlink_9673"/>
    <hyperlink ref="AR650" r:id="rId_hyperlink_9674"/>
    <hyperlink ref="AU650" r:id="rId_hyperlink_9675"/>
    <hyperlink ref="E651" r:id="rId_hyperlink_9676"/>
    <hyperlink ref="H651" r:id="rId_hyperlink_9677"/>
    <hyperlink ref="K651" r:id="rId_hyperlink_9678"/>
    <hyperlink ref="N651" r:id="rId_hyperlink_9679"/>
    <hyperlink ref="Q651" r:id="rId_hyperlink_9680"/>
    <hyperlink ref="T651" r:id="rId_hyperlink_9681"/>
    <hyperlink ref="W651" r:id="rId_hyperlink_9682"/>
    <hyperlink ref="Z651" r:id="rId_hyperlink_9683"/>
    <hyperlink ref="AC651" r:id="rId_hyperlink_9684"/>
    <hyperlink ref="AF651" r:id="rId_hyperlink_9685"/>
    <hyperlink ref="AI651" r:id="rId_hyperlink_9686"/>
    <hyperlink ref="AL651" r:id="rId_hyperlink_9687"/>
    <hyperlink ref="AO651" r:id="rId_hyperlink_9688"/>
    <hyperlink ref="AR651" r:id="rId_hyperlink_9689"/>
    <hyperlink ref="AU651" r:id="rId_hyperlink_9690"/>
    <hyperlink ref="E652" r:id="rId_hyperlink_9691"/>
    <hyperlink ref="H652" r:id="rId_hyperlink_9692"/>
    <hyperlink ref="K652" r:id="rId_hyperlink_9693"/>
    <hyperlink ref="N652" r:id="rId_hyperlink_9694"/>
    <hyperlink ref="Q652" r:id="rId_hyperlink_9695"/>
    <hyperlink ref="T652" r:id="rId_hyperlink_9696"/>
    <hyperlink ref="W652" r:id="rId_hyperlink_9697"/>
    <hyperlink ref="Z652" r:id="rId_hyperlink_9698"/>
    <hyperlink ref="AC652" r:id="rId_hyperlink_9699"/>
    <hyperlink ref="AF652" r:id="rId_hyperlink_9700"/>
    <hyperlink ref="AI652" r:id="rId_hyperlink_9701"/>
    <hyperlink ref="AL652" r:id="rId_hyperlink_9702"/>
    <hyperlink ref="AO652" r:id="rId_hyperlink_9703"/>
    <hyperlink ref="AR652" r:id="rId_hyperlink_9704"/>
    <hyperlink ref="AU652" r:id="rId_hyperlink_9705"/>
    <hyperlink ref="E653" r:id="rId_hyperlink_9706"/>
    <hyperlink ref="H653" r:id="rId_hyperlink_9707"/>
    <hyperlink ref="K653" r:id="rId_hyperlink_9708"/>
    <hyperlink ref="N653" r:id="rId_hyperlink_9709"/>
    <hyperlink ref="Q653" r:id="rId_hyperlink_9710"/>
    <hyperlink ref="T653" r:id="rId_hyperlink_9711"/>
    <hyperlink ref="W653" r:id="rId_hyperlink_9712"/>
    <hyperlink ref="Z653" r:id="rId_hyperlink_9713"/>
    <hyperlink ref="AC653" r:id="rId_hyperlink_9714"/>
    <hyperlink ref="AF653" r:id="rId_hyperlink_9715"/>
    <hyperlink ref="AI653" r:id="rId_hyperlink_9716"/>
    <hyperlink ref="AL653" r:id="rId_hyperlink_9717"/>
    <hyperlink ref="AO653" r:id="rId_hyperlink_9718"/>
    <hyperlink ref="AR653" r:id="rId_hyperlink_9719"/>
    <hyperlink ref="AU653" r:id="rId_hyperlink_9720"/>
    <hyperlink ref="E654" r:id="rId_hyperlink_9721"/>
    <hyperlink ref="H654" r:id="rId_hyperlink_9722"/>
    <hyperlink ref="K654" r:id="rId_hyperlink_9723"/>
    <hyperlink ref="N654" r:id="rId_hyperlink_9724"/>
    <hyperlink ref="Q654" r:id="rId_hyperlink_9725"/>
    <hyperlink ref="T654" r:id="rId_hyperlink_9726"/>
    <hyperlink ref="W654" r:id="rId_hyperlink_9727"/>
    <hyperlink ref="Z654" r:id="rId_hyperlink_9728"/>
    <hyperlink ref="AC654" r:id="rId_hyperlink_9729"/>
    <hyperlink ref="AF654" r:id="rId_hyperlink_9730"/>
    <hyperlink ref="AI654" r:id="rId_hyperlink_9731"/>
    <hyperlink ref="AL654" r:id="rId_hyperlink_9732"/>
    <hyperlink ref="AO654" r:id="rId_hyperlink_9733"/>
    <hyperlink ref="AR654" r:id="rId_hyperlink_9734"/>
    <hyperlink ref="AU654" r:id="rId_hyperlink_9735"/>
    <hyperlink ref="E655" r:id="rId_hyperlink_9736"/>
    <hyperlink ref="H655" r:id="rId_hyperlink_9737"/>
    <hyperlink ref="K655" r:id="rId_hyperlink_9738"/>
    <hyperlink ref="N655" r:id="rId_hyperlink_9739"/>
    <hyperlink ref="Q655" r:id="rId_hyperlink_9740"/>
    <hyperlink ref="T655" r:id="rId_hyperlink_9741"/>
    <hyperlink ref="W655" r:id="rId_hyperlink_9742"/>
    <hyperlink ref="Z655" r:id="rId_hyperlink_9743"/>
    <hyperlink ref="AC655" r:id="rId_hyperlink_9744"/>
    <hyperlink ref="AF655" r:id="rId_hyperlink_9745"/>
    <hyperlink ref="AI655" r:id="rId_hyperlink_9746"/>
    <hyperlink ref="AL655" r:id="rId_hyperlink_9747"/>
    <hyperlink ref="AO655" r:id="rId_hyperlink_9748"/>
    <hyperlink ref="AR655" r:id="rId_hyperlink_9749"/>
    <hyperlink ref="AU655" r:id="rId_hyperlink_9750"/>
    <hyperlink ref="E656" r:id="rId_hyperlink_9751"/>
    <hyperlink ref="H656" r:id="rId_hyperlink_9752"/>
    <hyperlink ref="K656" r:id="rId_hyperlink_9753"/>
    <hyperlink ref="N656" r:id="rId_hyperlink_9754"/>
    <hyperlink ref="Q656" r:id="rId_hyperlink_9755"/>
    <hyperlink ref="T656" r:id="rId_hyperlink_9756"/>
    <hyperlink ref="W656" r:id="rId_hyperlink_9757"/>
    <hyperlink ref="Z656" r:id="rId_hyperlink_9758"/>
    <hyperlink ref="AC656" r:id="rId_hyperlink_9759"/>
    <hyperlink ref="AF656" r:id="rId_hyperlink_9760"/>
    <hyperlink ref="AI656" r:id="rId_hyperlink_9761"/>
    <hyperlink ref="AL656" r:id="rId_hyperlink_9762"/>
    <hyperlink ref="AO656" r:id="rId_hyperlink_9763"/>
    <hyperlink ref="AR656" r:id="rId_hyperlink_9764"/>
    <hyperlink ref="AU656" r:id="rId_hyperlink_9765"/>
    <hyperlink ref="E657" r:id="rId_hyperlink_9766"/>
    <hyperlink ref="H657" r:id="rId_hyperlink_9767"/>
    <hyperlink ref="K657" r:id="rId_hyperlink_9768"/>
    <hyperlink ref="N657" r:id="rId_hyperlink_9769"/>
    <hyperlink ref="Q657" r:id="rId_hyperlink_9770"/>
    <hyperlink ref="T657" r:id="rId_hyperlink_9771"/>
    <hyperlink ref="W657" r:id="rId_hyperlink_9772"/>
    <hyperlink ref="Z657" r:id="rId_hyperlink_9773"/>
    <hyperlink ref="AC657" r:id="rId_hyperlink_9774"/>
    <hyperlink ref="AF657" r:id="rId_hyperlink_9775"/>
    <hyperlink ref="AI657" r:id="rId_hyperlink_9776"/>
    <hyperlink ref="AL657" r:id="rId_hyperlink_9777"/>
    <hyperlink ref="AO657" r:id="rId_hyperlink_9778"/>
    <hyperlink ref="AR657" r:id="rId_hyperlink_9779"/>
    <hyperlink ref="AU657" r:id="rId_hyperlink_9780"/>
    <hyperlink ref="E658" r:id="rId_hyperlink_9781"/>
    <hyperlink ref="H658" r:id="rId_hyperlink_9782"/>
    <hyperlink ref="K658" r:id="rId_hyperlink_9783"/>
    <hyperlink ref="N658" r:id="rId_hyperlink_9784"/>
    <hyperlink ref="Q658" r:id="rId_hyperlink_9785"/>
    <hyperlink ref="T658" r:id="rId_hyperlink_9786"/>
    <hyperlink ref="W658" r:id="rId_hyperlink_9787"/>
    <hyperlink ref="Z658" r:id="rId_hyperlink_9788"/>
    <hyperlink ref="AC658" r:id="rId_hyperlink_9789"/>
    <hyperlink ref="AF658" r:id="rId_hyperlink_9790"/>
    <hyperlink ref="AI658" r:id="rId_hyperlink_9791"/>
    <hyperlink ref="AL658" r:id="rId_hyperlink_9792"/>
    <hyperlink ref="AO658" r:id="rId_hyperlink_9793"/>
    <hyperlink ref="AR658" r:id="rId_hyperlink_9794"/>
    <hyperlink ref="AU658" r:id="rId_hyperlink_9795"/>
    <hyperlink ref="E659" r:id="rId_hyperlink_9796"/>
    <hyperlink ref="H659" r:id="rId_hyperlink_9797"/>
    <hyperlink ref="K659" r:id="rId_hyperlink_9798"/>
    <hyperlink ref="N659" r:id="rId_hyperlink_9799"/>
    <hyperlink ref="Q659" r:id="rId_hyperlink_9800"/>
    <hyperlink ref="T659" r:id="rId_hyperlink_9801"/>
    <hyperlink ref="W659" r:id="rId_hyperlink_9802"/>
    <hyperlink ref="Z659" r:id="rId_hyperlink_9803"/>
    <hyperlink ref="AC659" r:id="rId_hyperlink_9804"/>
    <hyperlink ref="AF659" r:id="rId_hyperlink_9805"/>
    <hyperlink ref="AI659" r:id="rId_hyperlink_9806"/>
    <hyperlink ref="AL659" r:id="rId_hyperlink_9807"/>
    <hyperlink ref="AO659" r:id="rId_hyperlink_9808"/>
    <hyperlink ref="AR659" r:id="rId_hyperlink_9809"/>
    <hyperlink ref="AU659" r:id="rId_hyperlink_9810"/>
    <hyperlink ref="E660" r:id="rId_hyperlink_9811"/>
    <hyperlink ref="H660" r:id="rId_hyperlink_9812"/>
    <hyperlink ref="K660" r:id="rId_hyperlink_9813"/>
    <hyperlink ref="N660" r:id="rId_hyperlink_9814"/>
    <hyperlink ref="Q660" r:id="rId_hyperlink_9815"/>
    <hyperlink ref="T660" r:id="rId_hyperlink_9816"/>
    <hyperlink ref="W660" r:id="rId_hyperlink_9817"/>
    <hyperlink ref="Z660" r:id="rId_hyperlink_9818"/>
    <hyperlink ref="AC660" r:id="rId_hyperlink_9819"/>
    <hyperlink ref="AF660" r:id="rId_hyperlink_9820"/>
    <hyperlink ref="AI660" r:id="rId_hyperlink_9821"/>
    <hyperlink ref="AL660" r:id="rId_hyperlink_9822"/>
    <hyperlink ref="AO660" r:id="rId_hyperlink_9823"/>
    <hyperlink ref="AR660" r:id="rId_hyperlink_9824"/>
    <hyperlink ref="AU660" r:id="rId_hyperlink_9825"/>
    <hyperlink ref="E661" r:id="rId_hyperlink_9826"/>
    <hyperlink ref="H661" r:id="rId_hyperlink_9827"/>
    <hyperlink ref="K661" r:id="rId_hyperlink_9828"/>
    <hyperlink ref="N661" r:id="rId_hyperlink_9829"/>
    <hyperlink ref="Q661" r:id="rId_hyperlink_9830"/>
    <hyperlink ref="T661" r:id="rId_hyperlink_9831"/>
    <hyperlink ref="W661" r:id="rId_hyperlink_9832"/>
    <hyperlink ref="Z661" r:id="rId_hyperlink_9833"/>
    <hyperlink ref="AC661" r:id="rId_hyperlink_9834"/>
    <hyperlink ref="AF661" r:id="rId_hyperlink_9835"/>
    <hyperlink ref="AI661" r:id="rId_hyperlink_9836"/>
    <hyperlink ref="AL661" r:id="rId_hyperlink_9837"/>
    <hyperlink ref="AO661" r:id="rId_hyperlink_9838"/>
    <hyperlink ref="AR661" r:id="rId_hyperlink_9839"/>
    <hyperlink ref="AU661" r:id="rId_hyperlink_9840"/>
    <hyperlink ref="E662" r:id="rId_hyperlink_9841"/>
    <hyperlink ref="H662" r:id="rId_hyperlink_9842"/>
    <hyperlink ref="K662" r:id="rId_hyperlink_9843"/>
    <hyperlink ref="N662" r:id="rId_hyperlink_9844"/>
    <hyperlink ref="Q662" r:id="rId_hyperlink_9845"/>
    <hyperlink ref="T662" r:id="rId_hyperlink_9846"/>
    <hyperlink ref="W662" r:id="rId_hyperlink_9847"/>
    <hyperlink ref="Z662" r:id="rId_hyperlink_9848"/>
    <hyperlink ref="AC662" r:id="rId_hyperlink_9849"/>
    <hyperlink ref="AF662" r:id="rId_hyperlink_9850"/>
    <hyperlink ref="AI662" r:id="rId_hyperlink_9851"/>
    <hyperlink ref="AL662" r:id="rId_hyperlink_9852"/>
    <hyperlink ref="AO662" r:id="rId_hyperlink_9853"/>
    <hyperlink ref="AR662" r:id="rId_hyperlink_9854"/>
    <hyperlink ref="AU662" r:id="rId_hyperlink_9855"/>
    <hyperlink ref="E663" r:id="rId_hyperlink_9856"/>
    <hyperlink ref="H663" r:id="rId_hyperlink_9857"/>
    <hyperlink ref="K663" r:id="rId_hyperlink_9858"/>
    <hyperlink ref="N663" r:id="rId_hyperlink_9859"/>
    <hyperlink ref="Q663" r:id="rId_hyperlink_9860"/>
    <hyperlink ref="T663" r:id="rId_hyperlink_9861"/>
    <hyperlink ref="W663" r:id="rId_hyperlink_9862"/>
    <hyperlink ref="Z663" r:id="rId_hyperlink_9863"/>
    <hyperlink ref="AC663" r:id="rId_hyperlink_9864"/>
    <hyperlink ref="AF663" r:id="rId_hyperlink_9865"/>
    <hyperlink ref="AI663" r:id="rId_hyperlink_9866"/>
    <hyperlink ref="AL663" r:id="rId_hyperlink_9867"/>
    <hyperlink ref="AO663" r:id="rId_hyperlink_9868"/>
    <hyperlink ref="AR663" r:id="rId_hyperlink_9869"/>
    <hyperlink ref="AU663" r:id="rId_hyperlink_9870"/>
    <hyperlink ref="E664" r:id="rId_hyperlink_9871"/>
    <hyperlink ref="H664" r:id="rId_hyperlink_9872"/>
    <hyperlink ref="K664" r:id="rId_hyperlink_9873"/>
    <hyperlink ref="N664" r:id="rId_hyperlink_9874"/>
    <hyperlink ref="Q664" r:id="rId_hyperlink_9875"/>
    <hyperlink ref="T664" r:id="rId_hyperlink_9876"/>
    <hyperlink ref="W664" r:id="rId_hyperlink_9877"/>
    <hyperlink ref="Z664" r:id="rId_hyperlink_9878"/>
    <hyperlink ref="AC664" r:id="rId_hyperlink_9879"/>
    <hyperlink ref="AF664" r:id="rId_hyperlink_9880"/>
    <hyperlink ref="AI664" r:id="rId_hyperlink_9881"/>
    <hyperlink ref="AL664" r:id="rId_hyperlink_9882"/>
    <hyperlink ref="AO664" r:id="rId_hyperlink_9883"/>
    <hyperlink ref="AR664" r:id="rId_hyperlink_9884"/>
    <hyperlink ref="AU664" r:id="rId_hyperlink_9885"/>
    <hyperlink ref="E665" r:id="rId_hyperlink_9886"/>
    <hyperlink ref="H665" r:id="rId_hyperlink_9887"/>
    <hyperlink ref="K665" r:id="rId_hyperlink_9888"/>
    <hyperlink ref="N665" r:id="rId_hyperlink_9889"/>
    <hyperlink ref="Q665" r:id="rId_hyperlink_9890"/>
    <hyperlink ref="T665" r:id="rId_hyperlink_9891"/>
    <hyperlink ref="W665" r:id="rId_hyperlink_9892"/>
    <hyperlink ref="Z665" r:id="rId_hyperlink_9893"/>
    <hyperlink ref="AC665" r:id="rId_hyperlink_9894"/>
    <hyperlink ref="AF665" r:id="rId_hyperlink_9895"/>
    <hyperlink ref="AI665" r:id="rId_hyperlink_9896"/>
    <hyperlink ref="AL665" r:id="rId_hyperlink_9897"/>
    <hyperlink ref="AO665" r:id="rId_hyperlink_9898"/>
    <hyperlink ref="AR665" r:id="rId_hyperlink_9899"/>
    <hyperlink ref="AU665" r:id="rId_hyperlink_9900"/>
    <hyperlink ref="E666" r:id="rId_hyperlink_9901"/>
    <hyperlink ref="H666" r:id="rId_hyperlink_9902"/>
    <hyperlink ref="K666" r:id="rId_hyperlink_9903"/>
    <hyperlink ref="N666" r:id="rId_hyperlink_9904"/>
    <hyperlink ref="Q666" r:id="rId_hyperlink_9905"/>
    <hyperlink ref="T666" r:id="rId_hyperlink_9906"/>
    <hyperlink ref="W666" r:id="rId_hyperlink_9907"/>
    <hyperlink ref="Z666" r:id="rId_hyperlink_9908"/>
    <hyperlink ref="AC666" r:id="rId_hyperlink_9909"/>
    <hyperlink ref="AF666" r:id="rId_hyperlink_9910"/>
    <hyperlink ref="AI666" r:id="rId_hyperlink_9911"/>
    <hyperlink ref="AL666" r:id="rId_hyperlink_9912"/>
    <hyperlink ref="AO666" r:id="rId_hyperlink_9913"/>
    <hyperlink ref="AR666" r:id="rId_hyperlink_9914"/>
    <hyperlink ref="AU666" r:id="rId_hyperlink_9915"/>
    <hyperlink ref="E667" r:id="rId_hyperlink_9916"/>
    <hyperlink ref="H667" r:id="rId_hyperlink_9917"/>
    <hyperlink ref="K667" r:id="rId_hyperlink_9918"/>
    <hyperlink ref="N667" r:id="rId_hyperlink_9919"/>
    <hyperlink ref="Q667" r:id="rId_hyperlink_9920"/>
    <hyperlink ref="T667" r:id="rId_hyperlink_9921"/>
    <hyperlink ref="W667" r:id="rId_hyperlink_9922"/>
    <hyperlink ref="Z667" r:id="rId_hyperlink_9923"/>
    <hyperlink ref="AC667" r:id="rId_hyperlink_9924"/>
    <hyperlink ref="AF667" r:id="rId_hyperlink_9925"/>
    <hyperlink ref="AI667" r:id="rId_hyperlink_9926"/>
    <hyperlink ref="AL667" r:id="rId_hyperlink_9927"/>
    <hyperlink ref="AO667" r:id="rId_hyperlink_9928"/>
    <hyperlink ref="AR667" r:id="rId_hyperlink_9929"/>
    <hyperlink ref="AU667" r:id="rId_hyperlink_9930"/>
    <hyperlink ref="E668" r:id="rId_hyperlink_9931"/>
    <hyperlink ref="H668" r:id="rId_hyperlink_9932"/>
    <hyperlink ref="K668" r:id="rId_hyperlink_9933"/>
    <hyperlink ref="N668" r:id="rId_hyperlink_9934"/>
    <hyperlink ref="Q668" r:id="rId_hyperlink_9935"/>
    <hyperlink ref="T668" r:id="rId_hyperlink_9936"/>
    <hyperlink ref="W668" r:id="rId_hyperlink_9937"/>
    <hyperlink ref="Z668" r:id="rId_hyperlink_9938"/>
    <hyperlink ref="AC668" r:id="rId_hyperlink_9939"/>
    <hyperlink ref="AF668" r:id="rId_hyperlink_9940"/>
    <hyperlink ref="AI668" r:id="rId_hyperlink_9941"/>
    <hyperlink ref="AL668" r:id="rId_hyperlink_9942"/>
    <hyperlink ref="AO668" r:id="rId_hyperlink_9943"/>
    <hyperlink ref="AR668" r:id="rId_hyperlink_9944"/>
    <hyperlink ref="AU668" r:id="rId_hyperlink_9945"/>
    <hyperlink ref="E669" r:id="rId_hyperlink_9946"/>
    <hyperlink ref="H669" r:id="rId_hyperlink_9947"/>
    <hyperlink ref="K669" r:id="rId_hyperlink_9948"/>
    <hyperlink ref="N669" r:id="rId_hyperlink_9949"/>
    <hyperlink ref="Q669" r:id="rId_hyperlink_9950"/>
    <hyperlink ref="T669" r:id="rId_hyperlink_9951"/>
    <hyperlink ref="W669" r:id="rId_hyperlink_9952"/>
    <hyperlink ref="Z669" r:id="rId_hyperlink_9953"/>
    <hyperlink ref="AC669" r:id="rId_hyperlink_9954"/>
    <hyperlink ref="AF669" r:id="rId_hyperlink_9955"/>
    <hyperlink ref="AI669" r:id="rId_hyperlink_9956"/>
    <hyperlink ref="AL669" r:id="rId_hyperlink_9957"/>
    <hyperlink ref="AO669" r:id="rId_hyperlink_9958"/>
    <hyperlink ref="AR669" r:id="rId_hyperlink_9959"/>
    <hyperlink ref="AU669" r:id="rId_hyperlink_9960"/>
    <hyperlink ref="E670" r:id="rId_hyperlink_9961"/>
    <hyperlink ref="H670" r:id="rId_hyperlink_9962"/>
    <hyperlink ref="K670" r:id="rId_hyperlink_9963"/>
    <hyperlink ref="N670" r:id="rId_hyperlink_9964"/>
    <hyperlink ref="Q670" r:id="rId_hyperlink_9965"/>
    <hyperlink ref="T670" r:id="rId_hyperlink_9966"/>
    <hyperlink ref="W670" r:id="rId_hyperlink_9967"/>
    <hyperlink ref="Z670" r:id="rId_hyperlink_9968"/>
    <hyperlink ref="AC670" r:id="rId_hyperlink_9969"/>
    <hyperlink ref="AF670" r:id="rId_hyperlink_9970"/>
    <hyperlink ref="AI670" r:id="rId_hyperlink_9971"/>
    <hyperlink ref="AL670" r:id="rId_hyperlink_9972"/>
    <hyperlink ref="AO670" r:id="rId_hyperlink_9973"/>
    <hyperlink ref="AR670" r:id="rId_hyperlink_9974"/>
    <hyperlink ref="AU670" r:id="rId_hyperlink_9975"/>
    <hyperlink ref="E671" r:id="rId_hyperlink_9976"/>
    <hyperlink ref="H671" r:id="rId_hyperlink_9977"/>
    <hyperlink ref="K671" r:id="rId_hyperlink_9978"/>
    <hyperlink ref="N671" r:id="rId_hyperlink_9979"/>
    <hyperlink ref="Q671" r:id="rId_hyperlink_9980"/>
    <hyperlink ref="T671" r:id="rId_hyperlink_9981"/>
    <hyperlink ref="W671" r:id="rId_hyperlink_9982"/>
    <hyperlink ref="Z671" r:id="rId_hyperlink_9983"/>
    <hyperlink ref="AC671" r:id="rId_hyperlink_9984"/>
    <hyperlink ref="AF671" r:id="rId_hyperlink_9985"/>
    <hyperlink ref="AI671" r:id="rId_hyperlink_9986"/>
    <hyperlink ref="AL671" r:id="rId_hyperlink_9987"/>
    <hyperlink ref="AO671" r:id="rId_hyperlink_9988"/>
    <hyperlink ref="AR671" r:id="rId_hyperlink_9989"/>
    <hyperlink ref="AU671" r:id="rId_hyperlink_9990"/>
    <hyperlink ref="E672" r:id="rId_hyperlink_9991"/>
    <hyperlink ref="H672" r:id="rId_hyperlink_9992"/>
    <hyperlink ref="K672" r:id="rId_hyperlink_9993"/>
    <hyperlink ref="N672" r:id="rId_hyperlink_9994"/>
    <hyperlink ref="Q672" r:id="rId_hyperlink_9995"/>
    <hyperlink ref="T672" r:id="rId_hyperlink_9996"/>
    <hyperlink ref="W672" r:id="rId_hyperlink_9997"/>
    <hyperlink ref="Z672" r:id="rId_hyperlink_9998"/>
    <hyperlink ref="AC672" r:id="rId_hyperlink_9999"/>
    <hyperlink ref="AF672" r:id="rId_hyperlink_10000"/>
    <hyperlink ref="AI672" r:id="rId_hyperlink_10001"/>
    <hyperlink ref="AL672" r:id="rId_hyperlink_10002"/>
    <hyperlink ref="AO672" r:id="rId_hyperlink_10003"/>
    <hyperlink ref="AR672" r:id="rId_hyperlink_10004"/>
    <hyperlink ref="AU672" r:id="rId_hyperlink_10005"/>
    <hyperlink ref="E673" r:id="rId_hyperlink_10006"/>
    <hyperlink ref="H673" r:id="rId_hyperlink_10007"/>
    <hyperlink ref="K673" r:id="rId_hyperlink_10008"/>
    <hyperlink ref="N673" r:id="rId_hyperlink_10009"/>
    <hyperlink ref="Q673" r:id="rId_hyperlink_10010"/>
    <hyperlink ref="T673" r:id="rId_hyperlink_10011"/>
    <hyperlink ref="W673" r:id="rId_hyperlink_10012"/>
    <hyperlink ref="Z673" r:id="rId_hyperlink_10013"/>
    <hyperlink ref="AC673" r:id="rId_hyperlink_10014"/>
    <hyperlink ref="AF673" r:id="rId_hyperlink_10015"/>
    <hyperlink ref="AI673" r:id="rId_hyperlink_10016"/>
    <hyperlink ref="AL673" r:id="rId_hyperlink_10017"/>
    <hyperlink ref="AO673" r:id="rId_hyperlink_10018"/>
    <hyperlink ref="AR673" r:id="rId_hyperlink_10019"/>
    <hyperlink ref="AU673" r:id="rId_hyperlink_10020"/>
    <hyperlink ref="E674" r:id="rId_hyperlink_10021"/>
    <hyperlink ref="H674" r:id="rId_hyperlink_10022"/>
    <hyperlink ref="K674" r:id="rId_hyperlink_10023"/>
    <hyperlink ref="N674" r:id="rId_hyperlink_10024"/>
    <hyperlink ref="Q674" r:id="rId_hyperlink_10025"/>
    <hyperlink ref="T674" r:id="rId_hyperlink_10026"/>
    <hyperlink ref="W674" r:id="rId_hyperlink_10027"/>
    <hyperlink ref="Z674" r:id="rId_hyperlink_10028"/>
    <hyperlink ref="AC674" r:id="rId_hyperlink_10029"/>
    <hyperlink ref="AF674" r:id="rId_hyperlink_10030"/>
    <hyperlink ref="AI674" r:id="rId_hyperlink_10031"/>
    <hyperlink ref="AL674" r:id="rId_hyperlink_10032"/>
    <hyperlink ref="AO674" r:id="rId_hyperlink_10033"/>
    <hyperlink ref="AR674" r:id="rId_hyperlink_10034"/>
    <hyperlink ref="AU674" r:id="rId_hyperlink_10035"/>
    <hyperlink ref="E675" r:id="rId_hyperlink_10036"/>
    <hyperlink ref="H675" r:id="rId_hyperlink_10037"/>
    <hyperlink ref="K675" r:id="rId_hyperlink_10038"/>
    <hyperlink ref="N675" r:id="rId_hyperlink_10039"/>
    <hyperlink ref="Q675" r:id="rId_hyperlink_10040"/>
    <hyperlink ref="T675" r:id="rId_hyperlink_10041"/>
    <hyperlink ref="W675" r:id="rId_hyperlink_10042"/>
    <hyperlink ref="Z675" r:id="rId_hyperlink_10043"/>
    <hyperlink ref="AC675" r:id="rId_hyperlink_10044"/>
    <hyperlink ref="AF675" r:id="rId_hyperlink_10045"/>
    <hyperlink ref="AI675" r:id="rId_hyperlink_10046"/>
    <hyperlink ref="AL675" r:id="rId_hyperlink_10047"/>
    <hyperlink ref="AO675" r:id="rId_hyperlink_10048"/>
    <hyperlink ref="AR675" r:id="rId_hyperlink_10049"/>
    <hyperlink ref="AU675" r:id="rId_hyperlink_10050"/>
    <hyperlink ref="E676" r:id="rId_hyperlink_10051"/>
    <hyperlink ref="H676" r:id="rId_hyperlink_10052"/>
    <hyperlink ref="K676" r:id="rId_hyperlink_10053"/>
    <hyperlink ref="N676" r:id="rId_hyperlink_10054"/>
    <hyperlink ref="Q676" r:id="rId_hyperlink_10055"/>
    <hyperlink ref="T676" r:id="rId_hyperlink_10056"/>
    <hyperlink ref="W676" r:id="rId_hyperlink_10057"/>
    <hyperlink ref="Z676" r:id="rId_hyperlink_10058"/>
    <hyperlink ref="AC676" r:id="rId_hyperlink_10059"/>
    <hyperlink ref="AF676" r:id="rId_hyperlink_10060"/>
    <hyperlink ref="AI676" r:id="rId_hyperlink_10061"/>
    <hyperlink ref="AL676" r:id="rId_hyperlink_10062"/>
    <hyperlink ref="AO676" r:id="rId_hyperlink_10063"/>
    <hyperlink ref="AR676" r:id="rId_hyperlink_10064"/>
    <hyperlink ref="AU676" r:id="rId_hyperlink_10065"/>
    <hyperlink ref="E677" r:id="rId_hyperlink_10066"/>
    <hyperlink ref="H677" r:id="rId_hyperlink_10067"/>
    <hyperlink ref="K677" r:id="rId_hyperlink_10068"/>
    <hyperlink ref="N677" r:id="rId_hyperlink_10069"/>
    <hyperlink ref="Q677" r:id="rId_hyperlink_10070"/>
    <hyperlink ref="T677" r:id="rId_hyperlink_10071"/>
    <hyperlink ref="W677" r:id="rId_hyperlink_10072"/>
    <hyperlink ref="Z677" r:id="rId_hyperlink_10073"/>
    <hyperlink ref="AC677" r:id="rId_hyperlink_10074"/>
    <hyperlink ref="AF677" r:id="rId_hyperlink_10075"/>
    <hyperlink ref="AI677" r:id="rId_hyperlink_10076"/>
    <hyperlink ref="AL677" r:id="rId_hyperlink_10077"/>
    <hyperlink ref="AO677" r:id="rId_hyperlink_10078"/>
    <hyperlink ref="AR677" r:id="rId_hyperlink_10079"/>
    <hyperlink ref="AU677" r:id="rId_hyperlink_10080"/>
    <hyperlink ref="E678" r:id="rId_hyperlink_10081"/>
    <hyperlink ref="H678" r:id="rId_hyperlink_10082"/>
    <hyperlink ref="K678" r:id="rId_hyperlink_10083"/>
    <hyperlink ref="N678" r:id="rId_hyperlink_10084"/>
    <hyperlink ref="Q678" r:id="rId_hyperlink_10085"/>
    <hyperlink ref="T678" r:id="rId_hyperlink_10086"/>
    <hyperlink ref="W678" r:id="rId_hyperlink_10087"/>
    <hyperlink ref="Z678" r:id="rId_hyperlink_10088"/>
    <hyperlink ref="AC678" r:id="rId_hyperlink_10089"/>
    <hyperlink ref="AF678" r:id="rId_hyperlink_10090"/>
    <hyperlink ref="AI678" r:id="rId_hyperlink_10091"/>
    <hyperlink ref="AL678" r:id="rId_hyperlink_10092"/>
    <hyperlink ref="AO678" r:id="rId_hyperlink_10093"/>
    <hyperlink ref="AR678" r:id="rId_hyperlink_10094"/>
    <hyperlink ref="AU678" r:id="rId_hyperlink_10095"/>
    <hyperlink ref="E679" r:id="rId_hyperlink_10096"/>
    <hyperlink ref="H679" r:id="rId_hyperlink_10097"/>
    <hyperlink ref="K679" r:id="rId_hyperlink_10098"/>
    <hyperlink ref="N679" r:id="rId_hyperlink_10099"/>
    <hyperlink ref="Q679" r:id="rId_hyperlink_10100"/>
    <hyperlink ref="T679" r:id="rId_hyperlink_10101"/>
    <hyperlink ref="W679" r:id="rId_hyperlink_10102"/>
    <hyperlink ref="Z679" r:id="rId_hyperlink_10103"/>
    <hyperlink ref="AC679" r:id="rId_hyperlink_10104"/>
    <hyperlink ref="AF679" r:id="rId_hyperlink_10105"/>
    <hyperlink ref="AI679" r:id="rId_hyperlink_10106"/>
    <hyperlink ref="AL679" r:id="rId_hyperlink_10107"/>
    <hyperlink ref="AO679" r:id="rId_hyperlink_10108"/>
    <hyperlink ref="AR679" r:id="rId_hyperlink_10109"/>
    <hyperlink ref="AU679" r:id="rId_hyperlink_10110"/>
    <hyperlink ref="E680" r:id="rId_hyperlink_10111"/>
    <hyperlink ref="H680" r:id="rId_hyperlink_10112"/>
    <hyperlink ref="K680" r:id="rId_hyperlink_10113"/>
    <hyperlink ref="N680" r:id="rId_hyperlink_10114"/>
    <hyperlink ref="Q680" r:id="rId_hyperlink_10115"/>
    <hyperlink ref="T680" r:id="rId_hyperlink_10116"/>
    <hyperlink ref="W680" r:id="rId_hyperlink_10117"/>
    <hyperlink ref="Z680" r:id="rId_hyperlink_10118"/>
    <hyperlink ref="AC680" r:id="rId_hyperlink_10119"/>
    <hyperlink ref="AF680" r:id="rId_hyperlink_10120"/>
    <hyperlink ref="AI680" r:id="rId_hyperlink_10121"/>
    <hyperlink ref="AL680" r:id="rId_hyperlink_10122"/>
    <hyperlink ref="AO680" r:id="rId_hyperlink_10123"/>
    <hyperlink ref="AR680" r:id="rId_hyperlink_10124"/>
    <hyperlink ref="AU680" r:id="rId_hyperlink_10125"/>
    <hyperlink ref="E681" r:id="rId_hyperlink_10126"/>
    <hyperlink ref="H681" r:id="rId_hyperlink_10127"/>
    <hyperlink ref="K681" r:id="rId_hyperlink_10128"/>
    <hyperlink ref="N681" r:id="rId_hyperlink_10129"/>
    <hyperlink ref="Q681" r:id="rId_hyperlink_10130"/>
    <hyperlink ref="T681" r:id="rId_hyperlink_10131"/>
    <hyperlink ref="W681" r:id="rId_hyperlink_10132"/>
    <hyperlink ref="Z681" r:id="rId_hyperlink_10133"/>
    <hyperlink ref="AC681" r:id="rId_hyperlink_10134"/>
    <hyperlink ref="AF681" r:id="rId_hyperlink_10135"/>
    <hyperlink ref="AI681" r:id="rId_hyperlink_10136"/>
    <hyperlink ref="AL681" r:id="rId_hyperlink_10137"/>
    <hyperlink ref="AO681" r:id="rId_hyperlink_10138"/>
    <hyperlink ref="AR681" r:id="rId_hyperlink_10139"/>
    <hyperlink ref="AU681" r:id="rId_hyperlink_10140"/>
    <hyperlink ref="E682" r:id="rId_hyperlink_10141"/>
    <hyperlink ref="H682" r:id="rId_hyperlink_10142"/>
    <hyperlink ref="K682" r:id="rId_hyperlink_10143"/>
    <hyperlink ref="N682" r:id="rId_hyperlink_10144"/>
    <hyperlink ref="Q682" r:id="rId_hyperlink_10145"/>
    <hyperlink ref="T682" r:id="rId_hyperlink_10146"/>
    <hyperlink ref="W682" r:id="rId_hyperlink_10147"/>
    <hyperlink ref="Z682" r:id="rId_hyperlink_10148"/>
    <hyperlink ref="AC682" r:id="rId_hyperlink_10149"/>
    <hyperlink ref="AF682" r:id="rId_hyperlink_10150"/>
    <hyperlink ref="AI682" r:id="rId_hyperlink_10151"/>
    <hyperlink ref="AL682" r:id="rId_hyperlink_10152"/>
    <hyperlink ref="AO682" r:id="rId_hyperlink_10153"/>
    <hyperlink ref="AR682" r:id="rId_hyperlink_10154"/>
    <hyperlink ref="AU682" r:id="rId_hyperlink_10155"/>
    <hyperlink ref="E683" r:id="rId_hyperlink_10156"/>
    <hyperlink ref="H683" r:id="rId_hyperlink_10157"/>
    <hyperlink ref="K683" r:id="rId_hyperlink_10158"/>
    <hyperlink ref="N683" r:id="rId_hyperlink_10159"/>
    <hyperlink ref="Q683" r:id="rId_hyperlink_10160"/>
    <hyperlink ref="T683" r:id="rId_hyperlink_10161"/>
    <hyperlink ref="W683" r:id="rId_hyperlink_10162"/>
    <hyperlink ref="Z683" r:id="rId_hyperlink_10163"/>
    <hyperlink ref="AC683" r:id="rId_hyperlink_10164"/>
    <hyperlink ref="AF683" r:id="rId_hyperlink_10165"/>
    <hyperlink ref="AI683" r:id="rId_hyperlink_10166"/>
    <hyperlink ref="AL683" r:id="rId_hyperlink_10167"/>
    <hyperlink ref="AO683" r:id="rId_hyperlink_10168"/>
    <hyperlink ref="AR683" r:id="rId_hyperlink_10169"/>
    <hyperlink ref="AU683" r:id="rId_hyperlink_10170"/>
    <hyperlink ref="E684" r:id="rId_hyperlink_10171"/>
    <hyperlink ref="H684" r:id="rId_hyperlink_10172"/>
    <hyperlink ref="K684" r:id="rId_hyperlink_10173"/>
    <hyperlink ref="N684" r:id="rId_hyperlink_10174"/>
    <hyperlink ref="Q684" r:id="rId_hyperlink_10175"/>
    <hyperlink ref="T684" r:id="rId_hyperlink_10176"/>
    <hyperlink ref="W684" r:id="rId_hyperlink_10177"/>
    <hyperlink ref="Z684" r:id="rId_hyperlink_10178"/>
    <hyperlink ref="AC684" r:id="rId_hyperlink_10179"/>
    <hyperlink ref="AF684" r:id="rId_hyperlink_10180"/>
    <hyperlink ref="AI684" r:id="rId_hyperlink_10181"/>
    <hyperlink ref="AL684" r:id="rId_hyperlink_10182"/>
    <hyperlink ref="AO684" r:id="rId_hyperlink_10183"/>
    <hyperlink ref="AR684" r:id="rId_hyperlink_10184"/>
    <hyperlink ref="AU684" r:id="rId_hyperlink_10185"/>
    <hyperlink ref="E685" r:id="rId_hyperlink_10186"/>
    <hyperlink ref="H685" r:id="rId_hyperlink_10187"/>
    <hyperlink ref="K685" r:id="rId_hyperlink_10188"/>
    <hyperlink ref="N685" r:id="rId_hyperlink_10189"/>
    <hyperlink ref="Q685" r:id="rId_hyperlink_10190"/>
    <hyperlink ref="T685" r:id="rId_hyperlink_10191"/>
    <hyperlink ref="W685" r:id="rId_hyperlink_10192"/>
    <hyperlink ref="Z685" r:id="rId_hyperlink_10193"/>
    <hyperlink ref="AC685" r:id="rId_hyperlink_10194"/>
    <hyperlink ref="AF685" r:id="rId_hyperlink_10195"/>
    <hyperlink ref="AI685" r:id="rId_hyperlink_10196"/>
    <hyperlink ref="AL685" r:id="rId_hyperlink_10197"/>
    <hyperlink ref="AO685" r:id="rId_hyperlink_10198"/>
    <hyperlink ref="AR685" r:id="rId_hyperlink_10199"/>
    <hyperlink ref="AU685" r:id="rId_hyperlink_10200"/>
    <hyperlink ref="E686" r:id="rId_hyperlink_10201"/>
    <hyperlink ref="H686" r:id="rId_hyperlink_10202"/>
    <hyperlink ref="K686" r:id="rId_hyperlink_10203"/>
    <hyperlink ref="N686" r:id="rId_hyperlink_10204"/>
    <hyperlink ref="Q686" r:id="rId_hyperlink_10205"/>
    <hyperlink ref="T686" r:id="rId_hyperlink_10206"/>
    <hyperlink ref="W686" r:id="rId_hyperlink_10207"/>
    <hyperlink ref="Z686" r:id="rId_hyperlink_10208"/>
    <hyperlink ref="AC686" r:id="rId_hyperlink_10209"/>
    <hyperlink ref="AF686" r:id="rId_hyperlink_10210"/>
    <hyperlink ref="AI686" r:id="rId_hyperlink_10211"/>
    <hyperlink ref="AL686" r:id="rId_hyperlink_10212"/>
    <hyperlink ref="AO686" r:id="rId_hyperlink_10213"/>
    <hyperlink ref="AR686" r:id="rId_hyperlink_10214"/>
    <hyperlink ref="AU686" r:id="rId_hyperlink_10215"/>
    <hyperlink ref="E687" r:id="rId_hyperlink_10216"/>
    <hyperlink ref="H687" r:id="rId_hyperlink_10217"/>
    <hyperlink ref="K687" r:id="rId_hyperlink_10218"/>
    <hyperlink ref="N687" r:id="rId_hyperlink_10219"/>
    <hyperlink ref="Q687" r:id="rId_hyperlink_10220"/>
    <hyperlink ref="T687" r:id="rId_hyperlink_10221"/>
    <hyperlink ref="W687" r:id="rId_hyperlink_10222"/>
    <hyperlink ref="Z687" r:id="rId_hyperlink_10223"/>
    <hyperlink ref="AC687" r:id="rId_hyperlink_10224"/>
    <hyperlink ref="AF687" r:id="rId_hyperlink_10225"/>
    <hyperlink ref="AI687" r:id="rId_hyperlink_10226"/>
    <hyperlink ref="AL687" r:id="rId_hyperlink_10227"/>
    <hyperlink ref="AO687" r:id="rId_hyperlink_10228"/>
    <hyperlink ref="AR687" r:id="rId_hyperlink_10229"/>
    <hyperlink ref="AU687" r:id="rId_hyperlink_10230"/>
    <hyperlink ref="E688" r:id="rId_hyperlink_10231"/>
    <hyperlink ref="H688" r:id="rId_hyperlink_10232"/>
    <hyperlink ref="K688" r:id="rId_hyperlink_10233"/>
    <hyperlink ref="N688" r:id="rId_hyperlink_10234"/>
    <hyperlink ref="Q688" r:id="rId_hyperlink_10235"/>
    <hyperlink ref="T688" r:id="rId_hyperlink_10236"/>
    <hyperlink ref="W688" r:id="rId_hyperlink_10237"/>
    <hyperlink ref="Z688" r:id="rId_hyperlink_10238"/>
    <hyperlink ref="AC688" r:id="rId_hyperlink_10239"/>
    <hyperlink ref="AF688" r:id="rId_hyperlink_10240"/>
    <hyperlink ref="AI688" r:id="rId_hyperlink_10241"/>
    <hyperlink ref="AL688" r:id="rId_hyperlink_10242"/>
    <hyperlink ref="AO688" r:id="rId_hyperlink_10243"/>
    <hyperlink ref="AR688" r:id="rId_hyperlink_10244"/>
    <hyperlink ref="AU688" r:id="rId_hyperlink_10245"/>
    <hyperlink ref="E689" r:id="rId_hyperlink_10246"/>
    <hyperlink ref="H689" r:id="rId_hyperlink_10247"/>
    <hyperlink ref="K689" r:id="rId_hyperlink_10248"/>
    <hyperlink ref="N689" r:id="rId_hyperlink_10249"/>
    <hyperlink ref="Q689" r:id="rId_hyperlink_10250"/>
    <hyperlink ref="T689" r:id="rId_hyperlink_10251"/>
    <hyperlink ref="W689" r:id="rId_hyperlink_10252"/>
    <hyperlink ref="Z689" r:id="rId_hyperlink_10253"/>
    <hyperlink ref="AC689" r:id="rId_hyperlink_10254"/>
    <hyperlink ref="AF689" r:id="rId_hyperlink_10255"/>
    <hyperlink ref="AI689" r:id="rId_hyperlink_10256"/>
    <hyperlink ref="AL689" r:id="rId_hyperlink_10257"/>
    <hyperlink ref="AO689" r:id="rId_hyperlink_10258"/>
    <hyperlink ref="AR689" r:id="rId_hyperlink_10259"/>
    <hyperlink ref="AU689" r:id="rId_hyperlink_10260"/>
    <hyperlink ref="E690" r:id="rId_hyperlink_10261"/>
    <hyperlink ref="H690" r:id="rId_hyperlink_10262"/>
    <hyperlink ref="K690" r:id="rId_hyperlink_10263"/>
    <hyperlink ref="N690" r:id="rId_hyperlink_10264"/>
    <hyperlink ref="Q690" r:id="rId_hyperlink_10265"/>
    <hyperlink ref="T690" r:id="rId_hyperlink_10266"/>
    <hyperlink ref="W690" r:id="rId_hyperlink_10267"/>
    <hyperlink ref="Z690" r:id="rId_hyperlink_10268"/>
    <hyperlink ref="AC690" r:id="rId_hyperlink_10269"/>
    <hyperlink ref="AF690" r:id="rId_hyperlink_10270"/>
    <hyperlink ref="AI690" r:id="rId_hyperlink_10271"/>
    <hyperlink ref="AL690" r:id="rId_hyperlink_10272"/>
    <hyperlink ref="AO690" r:id="rId_hyperlink_10273"/>
    <hyperlink ref="AR690" r:id="rId_hyperlink_10274"/>
    <hyperlink ref="AU690" r:id="rId_hyperlink_10275"/>
    <hyperlink ref="E691" r:id="rId_hyperlink_10276"/>
    <hyperlink ref="H691" r:id="rId_hyperlink_10277"/>
    <hyperlink ref="K691" r:id="rId_hyperlink_10278"/>
    <hyperlink ref="N691" r:id="rId_hyperlink_10279"/>
    <hyperlink ref="Q691" r:id="rId_hyperlink_10280"/>
    <hyperlink ref="T691" r:id="rId_hyperlink_10281"/>
    <hyperlink ref="W691" r:id="rId_hyperlink_10282"/>
    <hyperlink ref="Z691" r:id="rId_hyperlink_10283"/>
    <hyperlink ref="AC691" r:id="rId_hyperlink_10284"/>
    <hyperlink ref="AF691" r:id="rId_hyperlink_10285"/>
    <hyperlink ref="AI691" r:id="rId_hyperlink_10286"/>
    <hyperlink ref="AL691" r:id="rId_hyperlink_10287"/>
    <hyperlink ref="AO691" r:id="rId_hyperlink_10288"/>
    <hyperlink ref="AR691" r:id="rId_hyperlink_10289"/>
    <hyperlink ref="AU691" r:id="rId_hyperlink_10290"/>
    <hyperlink ref="E692" r:id="rId_hyperlink_10291"/>
    <hyperlink ref="H692" r:id="rId_hyperlink_10292"/>
    <hyperlink ref="K692" r:id="rId_hyperlink_10293"/>
    <hyperlink ref="N692" r:id="rId_hyperlink_10294"/>
    <hyperlink ref="Q692" r:id="rId_hyperlink_10295"/>
    <hyperlink ref="T692" r:id="rId_hyperlink_10296"/>
    <hyperlink ref="W692" r:id="rId_hyperlink_10297"/>
    <hyperlink ref="Z692" r:id="rId_hyperlink_10298"/>
    <hyperlink ref="AC692" r:id="rId_hyperlink_10299"/>
    <hyperlink ref="AF692" r:id="rId_hyperlink_10300"/>
    <hyperlink ref="AI692" r:id="rId_hyperlink_10301"/>
    <hyperlink ref="AL692" r:id="rId_hyperlink_10302"/>
    <hyperlink ref="AO692" r:id="rId_hyperlink_10303"/>
    <hyperlink ref="AR692" r:id="rId_hyperlink_10304"/>
    <hyperlink ref="AU692" r:id="rId_hyperlink_10305"/>
    <hyperlink ref="E693" r:id="rId_hyperlink_10306"/>
    <hyperlink ref="H693" r:id="rId_hyperlink_10307"/>
    <hyperlink ref="K693" r:id="rId_hyperlink_10308"/>
    <hyperlink ref="N693" r:id="rId_hyperlink_10309"/>
    <hyperlink ref="Q693" r:id="rId_hyperlink_10310"/>
    <hyperlink ref="T693" r:id="rId_hyperlink_10311"/>
    <hyperlink ref="W693" r:id="rId_hyperlink_10312"/>
    <hyperlink ref="Z693" r:id="rId_hyperlink_10313"/>
    <hyperlink ref="AC693" r:id="rId_hyperlink_10314"/>
    <hyperlink ref="AF693" r:id="rId_hyperlink_10315"/>
    <hyperlink ref="AI693" r:id="rId_hyperlink_10316"/>
    <hyperlink ref="AL693" r:id="rId_hyperlink_10317"/>
    <hyperlink ref="AO693" r:id="rId_hyperlink_10318"/>
    <hyperlink ref="AR693" r:id="rId_hyperlink_10319"/>
    <hyperlink ref="AU693" r:id="rId_hyperlink_10320"/>
    <hyperlink ref="E694" r:id="rId_hyperlink_10321"/>
    <hyperlink ref="H694" r:id="rId_hyperlink_10322"/>
    <hyperlink ref="K694" r:id="rId_hyperlink_10323"/>
    <hyperlink ref="N694" r:id="rId_hyperlink_10324"/>
    <hyperlink ref="Q694" r:id="rId_hyperlink_10325"/>
    <hyperlink ref="T694" r:id="rId_hyperlink_10326"/>
    <hyperlink ref="W694" r:id="rId_hyperlink_10327"/>
    <hyperlink ref="Z694" r:id="rId_hyperlink_10328"/>
    <hyperlink ref="AC694" r:id="rId_hyperlink_10329"/>
    <hyperlink ref="AF694" r:id="rId_hyperlink_10330"/>
    <hyperlink ref="AI694" r:id="rId_hyperlink_10331"/>
    <hyperlink ref="AL694" r:id="rId_hyperlink_10332"/>
    <hyperlink ref="AO694" r:id="rId_hyperlink_10333"/>
    <hyperlink ref="AR694" r:id="rId_hyperlink_10334"/>
    <hyperlink ref="AU694" r:id="rId_hyperlink_10335"/>
    <hyperlink ref="E695" r:id="rId_hyperlink_10336"/>
    <hyperlink ref="H695" r:id="rId_hyperlink_10337"/>
    <hyperlink ref="K695" r:id="rId_hyperlink_10338"/>
    <hyperlink ref="N695" r:id="rId_hyperlink_10339"/>
    <hyperlink ref="Q695" r:id="rId_hyperlink_10340"/>
    <hyperlink ref="T695" r:id="rId_hyperlink_10341"/>
    <hyperlink ref="W695" r:id="rId_hyperlink_10342"/>
    <hyperlink ref="Z695" r:id="rId_hyperlink_10343"/>
    <hyperlink ref="AC695" r:id="rId_hyperlink_10344"/>
    <hyperlink ref="AF695" r:id="rId_hyperlink_10345"/>
    <hyperlink ref="AI695" r:id="rId_hyperlink_10346"/>
    <hyperlink ref="AL695" r:id="rId_hyperlink_10347"/>
    <hyperlink ref="AO695" r:id="rId_hyperlink_10348"/>
    <hyperlink ref="AR695" r:id="rId_hyperlink_10349"/>
    <hyperlink ref="AU695" r:id="rId_hyperlink_10350"/>
    <hyperlink ref="E696" r:id="rId_hyperlink_10351"/>
    <hyperlink ref="H696" r:id="rId_hyperlink_10352"/>
    <hyperlink ref="K696" r:id="rId_hyperlink_10353"/>
    <hyperlink ref="N696" r:id="rId_hyperlink_10354"/>
    <hyperlink ref="Q696" r:id="rId_hyperlink_10355"/>
    <hyperlink ref="T696" r:id="rId_hyperlink_10356"/>
    <hyperlink ref="W696" r:id="rId_hyperlink_10357"/>
    <hyperlink ref="Z696" r:id="rId_hyperlink_10358"/>
    <hyperlink ref="AC696" r:id="rId_hyperlink_10359"/>
    <hyperlink ref="AF696" r:id="rId_hyperlink_10360"/>
    <hyperlink ref="AI696" r:id="rId_hyperlink_10361"/>
    <hyperlink ref="AL696" r:id="rId_hyperlink_10362"/>
    <hyperlink ref="AO696" r:id="rId_hyperlink_10363"/>
    <hyperlink ref="AR696" r:id="rId_hyperlink_10364"/>
    <hyperlink ref="AU696" r:id="rId_hyperlink_10365"/>
    <hyperlink ref="E697" r:id="rId_hyperlink_10366"/>
    <hyperlink ref="H697" r:id="rId_hyperlink_10367"/>
    <hyperlink ref="K697" r:id="rId_hyperlink_10368"/>
    <hyperlink ref="N697" r:id="rId_hyperlink_10369"/>
    <hyperlink ref="Q697" r:id="rId_hyperlink_10370"/>
    <hyperlink ref="T697" r:id="rId_hyperlink_10371"/>
    <hyperlink ref="W697" r:id="rId_hyperlink_10372"/>
    <hyperlink ref="Z697" r:id="rId_hyperlink_10373"/>
    <hyperlink ref="AC697" r:id="rId_hyperlink_10374"/>
    <hyperlink ref="AF697" r:id="rId_hyperlink_10375"/>
    <hyperlink ref="AI697" r:id="rId_hyperlink_10376"/>
    <hyperlink ref="AL697" r:id="rId_hyperlink_10377"/>
    <hyperlink ref="AO697" r:id="rId_hyperlink_10378"/>
    <hyperlink ref="AR697" r:id="rId_hyperlink_10379"/>
    <hyperlink ref="AU697" r:id="rId_hyperlink_10380"/>
    <hyperlink ref="E698" r:id="rId_hyperlink_10381"/>
    <hyperlink ref="H698" r:id="rId_hyperlink_10382"/>
    <hyperlink ref="K698" r:id="rId_hyperlink_10383"/>
    <hyperlink ref="N698" r:id="rId_hyperlink_10384"/>
    <hyperlink ref="Q698" r:id="rId_hyperlink_10385"/>
    <hyperlink ref="T698" r:id="rId_hyperlink_10386"/>
    <hyperlink ref="W698" r:id="rId_hyperlink_10387"/>
    <hyperlink ref="Z698" r:id="rId_hyperlink_10388"/>
    <hyperlink ref="AC698" r:id="rId_hyperlink_10389"/>
    <hyperlink ref="AF698" r:id="rId_hyperlink_10390"/>
    <hyperlink ref="AI698" r:id="rId_hyperlink_10391"/>
    <hyperlink ref="AL698" r:id="rId_hyperlink_10392"/>
    <hyperlink ref="AO698" r:id="rId_hyperlink_10393"/>
    <hyperlink ref="AR698" r:id="rId_hyperlink_10394"/>
    <hyperlink ref="AU698" r:id="rId_hyperlink_10395"/>
    <hyperlink ref="E699" r:id="rId_hyperlink_10396"/>
    <hyperlink ref="H699" r:id="rId_hyperlink_10397"/>
    <hyperlink ref="K699" r:id="rId_hyperlink_10398"/>
    <hyperlink ref="N699" r:id="rId_hyperlink_10399"/>
    <hyperlink ref="Q699" r:id="rId_hyperlink_10400"/>
    <hyperlink ref="T699" r:id="rId_hyperlink_10401"/>
    <hyperlink ref="W699" r:id="rId_hyperlink_10402"/>
    <hyperlink ref="Z699" r:id="rId_hyperlink_10403"/>
    <hyperlink ref="AC699" r:id="rId_hyperlink_10404"/>
    <hyperlink ref="AF699" r:id="rId_hyperlink_10405"/>
    <hyperlink ref="AI699" r:id="rId_hyperlink_10406"/>
    <hyperlink ref="AL699" r:id="rId_hyperlink_10407"/>
    <hyperlink ref="AO699" r:id="rId_hyperlink_10408"/>
    <hyperlink ref="AR699" r:id="rId_hyperlink_10409"/>
    <hyperlink ref="AU699" r:id="rId_hyperlink_10410"/>
    <hyperlink ref="E700" r:id="rId_hyperlink_10411"/>
    <hyperlink ref="H700" r:id="rId_hyperlink_10412"/>
    <hyperlink ref="K700" r:id="rId_hyperlink_10413"/>
    <hyperlink ref="N700" r:id="rId_hyperlink_10414"/>
    <hyperlink ref="Q700" r:id="rId_hyperlink_10415"/>
    <hyperlink ref="T700" r:id="rId_hyperlink_10416"/>
    <hyperlink ref="W700" r:id="rId_hyperlink_10417"/>
    <hyperlink ref="Z700" r:id="rId_hyperlink_10418"/>
    <hyperlink ref="AC700" r:id="rId_hyperlink_10419"/>
    <hyperlink ref="AF700" r:id="rId_hyperlink_10420"/>
    <hyperlink ref="AI700" r:id="rId_hyperlink_10421"/>
    <hyperlink ref="AL700" r:id="rId_hyperlink_10422"/>
    <hyperlink ref="AO700" r:id="rId_hyperlink_10423"/>
    <hyperlink ref="AR700" r:id="rId_hyperlink_10424"/>
    <hyperlink ref="AU700" r:id="rId_hyperlink_10425"/>
    <hyperlink ref="E701" r:id="rId_hyperlink_10426"/>
    <hyperlink ref="H701" r:id="rId_hyperlink_10427"/>
    <hyperlink ref="K701" r:id="rId_hyperlink_10428"/>
    <hyperlink ref="N701" r:id="rId_hyperlink_10429"/>
    <hyperlink ref="Q701" r:id="rId_hyperlink_10430"/>
    <hyperlink ref="T701" r:id="rId_hyperlink_10431"/>
    <hyperlink ref="W701" r:id="rId_hyperlink_10432"/>
    <hyperlink ref="Z701" r:id="rId_hyperlink_10433"/>
    <hyperlink ref="AC701" r:id="rId_hyperlink_10434"/>
    <hyperlink ref="AF701" r:id="rId_hyperlink_10435"/>
    <hyperlink ref="AI701" r:id="rId_hyperlink_10436"/>
    <hyperlink ref="AL701" r:id="rId_hyperlink_10437"/>
    <hyperlink ref="AO701" r:id="rId_hyperlink_10438"/>
    <hyperlink ref="AR701" r:id="rId_hyperlink_10439"/>
    <hyperlink ref="AU701" r:id="rId_hyperlink_10440"/>
    <hyperlink ref="E702" r:id="rId_hyperlink_10441"/>
    <hyperlink ref="H702" r:id="rId_hyperlink_10442"/>
    <hyperlink ref="K702" r:id="rId_hyperlink_10443"/>
    <hyperlink ref="N702" r:id="rId_hyperlink_10444"/>
    <hyperlink ref="Q702" r:id="rId_hyperlink_10445"/>
    <hyperlink ref="T702" r:id="rId_hyperlink_10446"/>
    <hyperlink ref="W702" r:id="rId_hyperlink_10447"/>
    <hyperlink ref="Z702" r:id="rId_hyperlink_10448"/>
    <hyperlink ref="AC702" r:id="rId_hyperlink_10449"/>
    <hyperlink ref="AF702" r:id="rId_hyperlink_10450"/>
    <hyperlink ref="AI702" r:id="rId_hyperlink_10451"/>
    <hyperlink ref="AL702" r:id="rId_hyperlink_10452"/>
    <hyperlink ref="AO702" r:id="rId_hyperlink_10453"/>
    <hyperlink ref="AR702" r:id="rId_hyperlink_10454"/>
    <hyperlink ref="AU702" r:id="rId_hyperlink_10455"/>
    <hyperlink ref="E703" r:id="rId_hyperlink_10456"/>
    <hyperlink ref="H703" r:id="rId_hyperlink_10457"/>
    <hyperlink ref="K703" r:id="rId_hyperlink_10458"/>
    <hyperlink ref="N703" r:id="rId_hyperlink_10459"/>
    <hyperlink ref="Q703" r:id="rId_hyperlink_10460"/>
    <hyperlink ref="T703" r:id="rId_hyperlink_10461"/>
    <hyperlink ref="W703" r:id="rId_hyperlink_10462"/>
    <hyperlink ref="Z703" r:id="rId_hyperlink_10463"/>
    <hyperlink ref="AC703" r:id="rId_hyperlink_10464"/>
    <hyperlink ref="AF703" r:id="rId_hyperlink_10465"/>
    <hyperlink ref="AI703" r:id="rId_hyperlink_10466"/>
    <hyperlink ref="AL703" r:id="rId_hyperlink_10467"/>
    <hyperlink ref="AO703" r:id="rId_hyperlink_10468"/>
    <hyperlink ref="AR703" r:id="rId_hyperlink_10469"/>
    <hyperlink ref="AU703" r:id="rId_hyperlink_10470"/>
    <hyperlink ref="E704" r:id="rId_hyperlink_10471"/>
    <hyperlink ref="H704" r:id="rId_hyperlink_10472"/>
    <hyperlink ref="K704" r:id="rId_hyperlink_10473"/>
    <hyperlink ref="N704" r:id="rId_hyperlink_10474"/>
    <hyperlink ref="Q704" r:id="rId_hyperlink_10475"/>
    <hyperlink ref="T704" r:id="rId_hyperlink_10476"/>
    <hyperlink ref="W704" r:id="rId_hyperlink_10477"/>
    <hyperlink ref="Z704" r:id="rId_hyperlink_10478"/>
    <hyperlink ref="AC704" r:id="rId_hyperlink_10479"/>
    <hyperlink ref="AF704" r:id="rId_hyperlink_10480"/>
    <hyperlink ref="AI704" r:id="rId_hyperlink_10481"/>
    <hyperlink ref="AL704" r:id="rId_hyperlink_10482"/>
    <hyperlink ref="AO704" r:id="rId_hyperlink_10483"/>
    <hyperlink ref="AR704" r:id="rId_hyperlink_10484"/>
    <hyperlink ref="AU704" r:id="rId_hyperlink_10485"/>
    <hyperlink ref="E705" r:id="rId_hyperlink_10486"/>
    <hyperlink ref="H705" r:id="rId_hyperlink_10487"/>
    <hyperlink ref="K705" r:id="rId_hyperlink_10488"/>
    <hyperlink ref="N705" r:id="rId_hyperlink_10489"/>
    <hyperlink ref="Q705" r:id="rId_hyperlink_10490"/>
    <hyperlink ref="T705" r:id="rId_hyperlink_10491"/>
    <hyperlink ref="W705" r:id="rId_hyperlink_10492"/>
    <hyperlink ref="Z705" r:id="rId_hyperlink_10493"/>
    <hyperlink ref="AC705" r:id="rId_hyperlink_10494"/>
    <hyperlink ref="AF705" r:id="rId_hyperlink_10495"/>
    <hyperlink ref="AI705" r:id="rId_hyperlink_10496"/>
    <hyperlink ref="AL705" r:id="rId_hyperlink_10497"/>
    <hyperlink ref="AO705" r:id="rId_hyperlink_10498"/>
    <hyperlink ref="AR705" r:id="rId_hyperlink_10499"/>
    <hyperlink ref="AU705" r:id="rId_hyperlink_10500"/>
    <hyperlink ref="E706" r:id="rId_hyperlink_10501"/>
    <hyperlink ref="H706" r:id="rId_hyperlink_10502"/>
    <hyperlink ref="K706" r:id="rId_hyperlink_10503"/>
    <hyperlink ref="N706" r:id="rId_hyperlink_10504"/>
    <hyperlink ref="Q706" r:id="rId_hyperlink_10505"/>
    <hyperlink ref="T706" r:id="rId_hyperlink_10506"/>
    <hyperlink ref="W706" r:id="rId_hyperlink_10507"/>
    <hyperlink ref="Z706" r:id="rId_hyperlink_10508"/>
    <hyperlink ref="AC706" r:id="rId_hyperlink_10509"/>
    <hyperlink ref="AF706" r:id="rId_hyperlink_10510"/>
    <hyperlink ref="AI706" r:id="rId_hyperlink_10511"/>
    <hyperlink ref="AL706" r:id="rId_hyperlink_10512"/>
    <hyperlink ref="AO706" r:id="rId_hyperlink_10513"/>
    <hyperlink ref="AR706" r:id="rId_hyperlink_10514"/>
    <hyperlink ref="AU706" r:id="rId_hyperlink_10515"/>
    <hyperlink ref="E707" r:id="rId_hyperlink_10516"/>
    <hyperlink ref="H707" r:id="rId_hyperlink_10517"/>
    <hyperlink ref="K707" r:id="rId_hyperlink_10518"/>
    <hyperlink ref="N707" r:id="rId_hyperlink_10519"/>
    <hyperlink ref="Q707" r:id="rId_hyperlink_10520"/>
    <hyperlink ref="T707" r:id="rId_hyperlink_10521"/>
    <hyperlink ref="W707" r:id="rId_hyperlink_10522"/>
    <hyperlink ref="Z707" r:id="rId_hyperlink_10523"/>
    <hyperlink ref="AC707" r:id="rId_hyperlink_10524"/>
    <hyperlink ref="AF707" r:id="rId_hyperlink_10525"/>
    <hyperlink ref="AI707" r:id="rId_hyperlink_10526"/>
    <hyperlink ref="AL707" r:id="rId_hyperlink_10527"/>
    <hyperlink ref="AO707" r:id="rId_hyperlink_10528"/>
    <hyperlink ref="AR707" r:id="rId_hyperlink_10529"/>
    <hyperlink ref="AU707" r:id="rId_hyperlink_10530"/>
    <hyperlink ref="E708" r:id="rId_hyperlink_10531"/>
    <hyperlink ref="H708" r:id="rId_hyperlink_10532"/>
    <hyperlink ref="K708" r:id="rId_hyperlink_10533"/>
    <hyperlink ref="N708" r:id="rId_hyperlink_10534"/>
    <hyperlink ref="Q708" r:id="rId_hyperlink_10535"/>
    <hyperlink ref="T708" r:id="rId_hyperlink_10536"/>
    <hyperlink ref="W708" r:id="rId_hyperlink_10537"/>
    <hyperlink ref="Z708" r:id="rId_hyperlink_10538"/>
    <hyperlink ref="AC708" r:id="rId_hyperlink_10539"/>
    <hyperlink ref="AF708" r:id="rId_hyperlink_10540"/>
    <hyperlink ref="AI708" r:id="rId_hyperlink_10541"/>
    <hyperlink ref="AL708" r:id="rId_hyperlink_10542"/>
    <hyperlink ref="AO708" r:id="rId_hyperlink_10543"/>
    <hyperlink ref="AR708" r:id="rId_hyperlink_10544"/>
    <hyperlink ref="AU708" r:id="rId_hyperlink_10545"/>
    <hyperlink ref="E709" r:id="rId_hyperlink_10546"/>
    <hyperlink ref="H709" r:id="rId_hyperlink_10547"/>
    <hyperlink ref="K709" r:id="rId_hyperlink_10548"/>
    <hyperlink ref="N709" r:id="rId_hyperlink_10549"/>
    <hyperlink ref="Q709" r:id="rId_hyperlink_10550"/>
    <hyperlink ref="T709" r:id="rId_hyperlink_10551"/>
    <hyperlink ref="W709" r:id="rId_hyperlink_10552"/>
    <hyperlink ref="Z709" r:id="rId_hyperlink_10553"/>
    <hyperlink ref="AC709" r:id="rId_hyperlink_10554"/>
    <hyperlink ref="AF709" r:id="rId_hyperlink_10555"/>
    <hyperlink ref="AI709" r:id="rId_hyperlink_10556"/>
    <hyperlink ref="AL709" r:id="rId_hyperlink_10557"/>
    <hyperlink ref="AO709" r:id="rId_hyperlink_10558"/>
    <hyperlink ref="AR709" r:id="rId_hyperlink_10559"/>
    <hyperlink ref="AU709" r:id="rId_hyperlink_10560"/>
    <hyperlink ref="E710" r:id="rId_hyperlink_10561"/>
    <hyperlink ref="H710" r:id="rId_hyperlink_10562"/>
    <hyperlink ref="K710" r:id="rId_hyperlink_10563"/>
    <hyperlink ref="N710" r:id="rId_hyperlink_10564"/>
    <hyperlink ref="Q710" r:id="rId_hyperlink_10565"/>
    <hyperlink ref="T710" r:id="rId_hyperlink_10566"/>
    <hyperlink ref="W710" r:id="rId_hyperlink_10567"/>
    <hyperlink ref="Z710" r:id="rId_hyperlink_10568"/>
    <hyperlink ref="AC710" r:id="rId_hyperlink_10569"/>
    <hyperlink ref="AF710" r:id="rId_hyperlink_10570"/>
    <hyperlink ref="AI710" r:id="rId_hyperlink_10571"/>
    <hyperlink ref="AL710" r:id="rId_hyperlink_10572"/>
    <hyperlink ref="AO710" r:id="rId_hyperlink_10573"/>
    <hyperlink ref="AR710" r:id="rId_hyperlink_10574"/>
    <hyperlink ref="AU710" r:id="rId_hyperlink_10575"/>
    <hyperlink ref="E711" r:id="rId_hyperlink_10576"/>
    <hyperlink ref="H711" r:id="rId_hyperlink_10577"/>
    <hyperlink ref="K711" r:id="rId_hyperlink_10578"/>
    <hyperlink ref="N711" r:id="rId_hyperlink_10579"/>
    <hyperlink ref="Q711" r:id="rId_hyperlink_10580"/>
    <hyperlink ref="T711" r:id="rId_hyperlink_10581"/>
    <hyperlink ref="W711" r:id="rId_hyperlink_10582"/>
    <hyperlink ref="Z711" r:id="rId_hyperlink_10583"/>
    <hyperlink ref="AC711" r:id="rId_hyperlink_10584"/>
    <hyperlink ref="AF711" r:id="rId_hyperlink_10585"/>
    <hyperlink ref="AI711" r:id="rId_hyperlink_10586"/>
    <hyperlink ref="AL711" r:id="rId_hyperlink_10587"/>
    <hyperlink ref="AO711" r:id="rId_hyperlink_10588"/>
    <hyperlink ref="AR711" r:id="rId_hyperlink_10589"/>
    <hyperlink ref="AU711" r:id="rId_hyperlink_10590"/>
    <hyperlink ref="E712" r:id="rId_hyperlink_10591"/>
    <hyperlink ref="H712" r:id="rId_hyperlink_10592"/>
    <hyperlink ref="K712" r:id="rId_hyperlink_10593"/>
    <hyperlink ref="N712" r:id="rId_hyperlink_10594"/>
    <hyperlink ref="Q712" r:id="rId_hyperlink_10595"/>
    <hyperlink ref="T712" r:id="rId_hyperlink_10596"/>
    <hyperlink ref="W712" r:id="rId_hyperlink_10597"/>
    <hyperlink ref="Z712" r:id="rId_hyperlink_10598"/>
    <hyperlink ref="AC712" r:id="rId_hyperlink_10599"/>
    <hyperlink ref="AF712" r:id="rId_hyperlink_10600"/>
    <hyperlink ref="AI712" r:id="rId_hyperlink_10601"/>
    <hyperlink ref="AL712" r:id="rId_hyperlink_10602"/>
    <hyperlink ref="AO712" r:id="rId_hyperlink_10603"/>
    <hyperlink ref="AR712" r:id="rId_hyperlink_10604"/>
    <hyperlink ref="AU712" r:id="rId_hyperlink_10605"/>
    <hyperlink ref="E713" r:id="rId_hyperlink_10606"/>
    <hyperlink ref="H713" r:id="rId_hyperlink_10607"/>
    <hyperlink ref="K713" r:id="rId_hyperlink_10608"/>
    <hyperlink ref="N713" r:id="rId_hyperlink_10609"/>
    <hyperlink ref="Q713" r:id="rId_hyperlink_10610"/>
    <hyperlink ref="T713" r:id="rId_hyperlink_10611"/>
    <hyperlink ref="W713" r:id="rId_hyperlink_10612"/>
    <hyperlink ref="Z713" r:id="rId_hyperlink_10613"/>
    <hyperlink ref="AC713" r:id="rId_hyperlink_10614"/>
    <hyperlink ref="AF713" r:id="rId_hyperlink_10615"/>
    <hyperlink ref="AI713" r:id="rId_hyperlink_10616"/>
    <hyperlink ref="AL713" r:id="rId_hyperlink_10617"/>
    <hyperlink ref="AO713" r:id="rId_hyperlink_10618"/>
    <hyperlink ref="AR713" r:id="rId_hyperlink_10619"/>
    <hyperlink ref="AU713" r:id="rId_hyperlink_10620"/>
    <hyperlink ref="E714" r:id="rId_hyperlink_10621"/>
    <hyperlink ref="H714" r:id="rId_hyperlink_10622"/>
    <hyperlink ref="K714" r:id="rId_hyperlink_10623"/>
    <hyperlink ref="N714" r:id="rId_hyperlink_10624"/>
    <hyperlink ref="Q714" r:id="rId_hyperlink_10625"/>
    <hyperlink ref="T714" r:id="rId_hyperlink_10626"/>
    <hyperlink ref="W714" r:id="rId_hyperlink_10627"/>
    <hyperlink ref="Z714" r:id="rId_hyperlink_10628"/>
    <hyperlink ref="AC714" r:id="rId_hyperlink_10629"/>
    <hyperlink ref="AF714" r:id="rId_hyperlink_10630"/>
    <hyperlink ref="AI714" r:id="rId_hyperlink_10631"/>
    <hyperlink ref="AL714" r:id="rId_hyperlink_10632"/>
    <hyperlink ref="AO714" r:id="rId_hyperlink_10633"/>
    <hyperlink ref="AR714" r:id="rId_hyperlink_10634"/>
    <hyperlink ref="AU714" r:id="rId_hyperlink_10635"/>
    <hyperlink ref="E715" r:id="rId_hyperlink_10636"/>
    <hyperlink ref="H715" r:id="rId_hyperlink_10637"/>
    <hyperlink ref="K715" r:id="rId_hyperlink_10638"/>
    <hyperlink ref="N715" r:id="rId_hyperlink_10639"/>
    <hyperlink ref="Q715" r:id="rId_hyperlink_10640"/>
    <hyperlink ref="T715" r:id="rId_hyperlink_10641"/>
    <hyperlink ref="W715" r:id="rId_hyperlink_10642"/>
    <hyperlink ref="Z715" r:id="rId_hyperlink_10643"/>
    <hyperlink ref="AC715" r:id="rId_hyperlink_10644"/>
    <hyperlink ref="AF715" r:id="rId_hyperlink_10645"/>
    <hyperlink ref="AI715" r:id="rId_hyperlink_10646"/>
    <hyperlink ref="AL715" r:id="rId_hyperlink_10647"/>
    <hyperlink ref="AO715" r:id="rId_hyperlink_10648"/>
    <hyperlink ref="AR715" r:id="rId_hyperlink_10649"/>
    <hyperlink ref="AU715" r:id="rId_hyperlink_10650"/>
    <hyperlink ref="E716" r:id="rId_hyperlink_10651"/>
    <hyperlink ref="H716" r:id="rId_hyperlink_10652"/>
    <hyperlink ref="K716" r:id="rId_hyperlink_10653"/>
    <hyperlink ref="N716" r:id="rId_hyperlink_10654"/>
    <hyperlink ref="Q716" r:id="rId_hyperlink_10655"/>
    <hyperlink ref="T716" r:id="rId_hyperlink_10656"/>
    <hyperlink ref="W716" r:id="rId_hyperlink_10657"/>
    <hyperlink ref="Z716" r:id="rId_hyperlink_10658"/>
    <hyperlink ref="AC716" r:id="rId_hyperlink_10659"/>
    <hyperlink ref="AF716" r:id="rId_hyperlink_10660"/>
    <hyperlink ref="AI716" r:id="rId_hyperlink_10661"/>
    <hyperlink ref="AL716" r:id="rId_hyperlink_10662"/>
    <hyperlink ref="AO716" r:id="rId_hyperlink_10663"/>
    <hyperlink ref="AR716" r:id="rId_hyperlink_10664"/>
    <hyperlink ref="AU716" r:id="rId_hyperlink_10665"/>
    <hyperlink ref="E717" r:id="rId_hyperlink_10666"/>
    <hyperlink ref="H717" r:id="rId_hyperlink_10667"/>
    <hyperlink ref="K717" r:id="rId_hyperlink_10668"/>
    <hyperlink ref="N717" r:id="rId_hyperlink_10669"/>
    <hyperlink ref="Q717" r:id="rId_hyperlink_10670"/>
    <hyperlink ref="T717" r:id="rId_hyperlink_10671"/>
    <hyperlink ref="W717" r:id="rId_hyperlink_10672"/>
    <hyperlink ref="Z717" r:id="rId_hyperlink_10673"/>
    <hyperlink ref="AC717" r:id="rId_hyperlink_10674"/>
    <hyperlink ref="AF717" r:id="rId_hyperlink_10675"/>
    <hyperlink ref="AI717" r:id="rId_hyperlink_10676"/>
    <hyperlink ref="AL717" r:id="rId_hyperlink_10677"/>
    <hyperlink ref="AO717" r:id="rId_hyperlink_10678"/>
    <hyperlink ref="AR717" r:id="rId_hyperlink_10679"/>
    <hyperlink ref="AU717" r:id="rId_hyperlink_10680"/>
    <hyperlink ref="E718" r:id="rId_hyperlink_10681"/>
    <hyperlink ref="H718" r:id="rId_hyperlink_10682"/>
    <hyperlink ref="K718" r:id="rId_hyperlink_10683"/>
    <hyperlink ref="N718" r:id="rId_hyperlink_10684"/>
    <hyperlink ref="Q718" r:id="rId_hyperlink_10685"/>
    <hyperlink ref="T718" r:id="rId_hyperlink_10686"/>
    <hyperlink ref="W718" r:id="rId_hyperlink_10687"/>
    <hyperlink ref="Z718" r:id="rId_hyperlink_10688"/>
    <hyperlink ref="AC718" r:id="rId_hyperlink_10689"/>
    <hyperlink ref="AF718" r:id="rId_hyperlink_10690"/>
    <hyperlink ref="AI718" r:id="rId_hyperlink_10691"/>
    <hyperlink ref="AL718" r:id="rId_hyperlink_10692"/>
    <hyperlink ref="AO718" r:id="rId_hyperlink_10693"/>
    <hyperlink ref="AR718" r:id="rId_hyperlink_10694"/>
    <hyperlink ref="AU718" r:id="rId_hyperlink_10695"/>
    <hyperlink ref="E719" r:id="rId_hyperlink_10696"/>
    <hyperlink ref="H719" r:id="rId_hyperlink_10697"/>
    <hyperlink ref="K719" r:id="rId_hyperlink_10698"/>
    <hyperlink ref="N719" r:id="rId_hyperlink_10699"/>
    <hyperlink ref="Q719" r:id="rId_hyperlink_10700"/>
    <hyperlink ref="T719" r:id="rId_hyperlink_10701"/>
    <hyperlink ref="W719" r:id="rId_hyperlink_10702"/>
    <hyperlink ref="Z719" r:id="rId_hyperlink_10703"/>
    <hyperlink ref="AC719" r:id="rId_hyperlink_10704"/>
    <hyperlink ref="AF719" r:id="rId_hyperlink_10705"/>
    <hyperlink ref="AI719" r:id="rId_hyperlink_10706"/>
    <hyperlink ref="AL719" r:id="rId_hyperlink_10707"/>
    <hyperlink ref="AO719" r:id="rId_hyperlink_10708"/>
    <hyperlink ref="AR719" r:id="rId_hyperlink_10709"/>
    <hyperlink ref="AU719" r:id="rId_hyperlink_10710"/>
    <hyperlink ref="E720" r:id="rId_hyperlink_10711"/>
    <hyperlink ref="H720" r:id="rId_hyperlink_10712"/>
    <hyperlink ref="K720" r:id="rId_hyperlink_10713"/>
    <hyperlink ref="N720" r:id="rId_hyperlink_10714"/>
    <hyperlink ref="Q720" r:id="rId_hyperlink_10715"/>
    <hyperlink ref="T720" r:id="rId_hyperlink_10716"/>
    <hyperlink ref="W720" r:id="rId_hyperlink_10717"/>
    <hyperlink ref="Z720" r:id="rId_hyperlink_10718"/>
    <hyperlink ref="AC720" r:id="rId_hyperlink_10719"/>
    <hyperlink ref="AF720" r:id="rId_hyperlink_10720"/>
    <hyperlink ref="AI720" r:id="rId_hyperlink_10721"/>
    <hyperlink ref="AL720" r:id="rId_hyperlink_10722"/>
    <hyperlink ref="AO720" r:id="rId_hyperlink_10723"/>
    <hyperlink ref="AR720" r:id="rId_hyperlink_10724"/>
    <hyperlink ref="AU720" r:id="rId_hyperlink_10725"/>
    <hyperlink ref="E721" r:id="rId_hyperlink_10726"/>
    <hyperlink ref="H721" r:id="rId_hyperlink_10727"/>
    <hyperlink ref="K721" r:id="rId_hyperlink_10728"/>
    <hyperlink ref="N721" r:id="rId_hyperlink_10729"/>
    <hyperlink ref="Q721" r:id="rId_hyperlink_10730"/>
    <hyperlink ref="T721" r:id="rId_hyperlink_10731"/>
    <hyperlink ref="W721" r:id="rId_hyperlink_10732"/>
    <hyperlink ref="Z721" r:id="rId_hyperlink_10733"/>
    <hyperlink ref="AC721" r:id="rId_hyperlink_10734"/>
    <hyperlink ref="AF721" r:id="rId_hyperlink_10735"/>
    <hyperlink ref="AI721" r:id="rId_hyperlink_10736"/>
    <hyperlink ref="AL721" r:id="rId_hyperlink_10737"/>
    <hyperlink ref="AO721" r:id="rId_hyperlink_10738"/>
    <hyperlink ref="AR721" r:id="rId_hyperlink_10739"/>
    <hyperlink ref="AU721" r:id="rId_hyperlink_10740"/>
    <hyperlink ref="E722" r:id="rId_hyperlink_10741"/>
    <hyperlink ref="H722" r:id="rId_hyperlink_10742"/>
    <hyperlink ref="K722" r:id="rId_hyperlink_10743"/>
    <hyperlink ref="N722" r:id="rId_hyperlink_10744"/>
    <hyperlink ref="Q722" r:id="rId_hyperlink_10745"/>
    <hyperlink ref="T722" r:id="rId_hyperlink_10746"/>
    <hyperlink ref="W722" r:id="rId_hyperlink_10747"/>
    <hyperlink ref="Z722" r:id="rId_hyperlink_10748"/>
    <hyperlink ref="AC722" r:id="rId_hyperlink_10749"/>
    <hyperlink ref="AF722" r:id="rId_hyperlink_10750"/>
    <hyperlink ref="AI722" r:id="rId_hyperlink_10751"/>
    <hyperlink ref="AL722" r:id="rId_hyperlink_10752"/>
    <hyperlink ref="AO722" r:id="rId_hyperlink_10753"/>
    <hyperlink ref="AR722" r:id="rId_hyperlink_10754"/>
    <hyperlink ref="AU722" r:id="rId_hyperlink_10755"/>
    <hyperlink ref="E723" r:id="rId_hyperlink_10756"/>
    <hyperlink ref="H723" r:id="rId_hyperlink_10757"/>
    <hyperlink ref="K723" r:id="rId_hyperlink_10758"/>
    <hyperlink ref="N723" r:id="rId_hyperlink_10759"/>
    <hyperlink ref="Q723" r:id="rId_hyperlink_10760"/>
    <hyperlink ref="T723" r:id="rId_hyperlink_10761"/>
    <hyperlink ref="W723" r:id="rId_hyperlink_10762"/>
    <hyperlink ref="Z723" r:id="rId_hyperlink_10763"/>
    <hyperlink ref="AC723" r:id="rId_hyperlink_10764"/>
    <hyperlink ref="AF723" r:id="rId_hyperlink_10765"/>
    <hyperlink ref="AI723" r:id="rId_hyperlink_10766"/>
    <hyperlink ref="AL723" r:id="rId_hyperlink_10767"/>
    <hyperlink ref="AO723" r:id="rId_hyperlink_10768"/>
    <hyperlink ref="AR723" r:id="rId_hyperlink_10769"/>
    <hyperlink ref="AU723" r:id="rId_hyperlink_10770"/>
    <hyperlink ref="E724" r:id="rId_hyperlink_10771"/>
    <hyperlink ref="H724" r:id="rId_hyperlink_10772"/>
    <hyperlink ref="K724" r:id="rId_hyperlink_10773"/>
    <hyperlink ref="N724" r:id="rId_hyperlink_10774"/>
    <hyperlink ref="Q724" r:id="rId_hyperlink_10775"/>
    <hyperlink ref="T724" r:id="rId_hyperlink_10776"/>
    <hyperlink ref="W724" r:id="rId_hyperlink_10777"/>
    <hyperlink ref="Z724" r:id="rId_hyperlink_10778"/>
    <hyperlink ref="AC724" r:id="rId_hyperlink_10779"/>
    <hyperlink ref="AF724" r:id="rId_hyperlink_10780"/>
    <hyperlink ref="AI724" r:id="rId_hyperlink_10781"/>
    <hyperlink ref="AL724" r:id="rId_hyperlink_10782"/>
    <hyperlink ref="AO724" r:id="rId_hyperlink_10783"/>
    <hyperlink ref="AR724" r:id="rId_hyperlink_10784"/>
    <hyperlink ref="AU724" r:id="rId_hyperlink_10785"/>
    <hyperlink ref="E725" r:id="rId_hyperlink_10786"/>
    <hyperlink ref="H725" r:id="rId_hyperlink_10787"/>
    <hyperlink ref="K725" r:id="rId_hyperlink_10788"/>
    <hyperlink ref="N725" r:id="rId_hyperlink_10789"/>
    <hyperlink ref="Q725" r:id="rId_hyperlink_10790"/>
    <hyperlink ref="T725" r:id="rId_hyperlink_10791"/>
    <hyperlink ref="W725" r:id="rId_hyperlink_10792"/>
    <hyperlink ref="Z725" r:id="rId_hyperlink_10793"/>
    <hyperlink ref="AC725" r:id="rId_hyperlink_10794"/>
    <hyperlink ref="AF725" r:id="rId_hyperlink_10795"/>
    <hyperlink ref="AI725" r:id="rId_hyperlink_10796"/>
    <hyperlink ref="AL725" r:id="rId_hyperlink_10797"/>
    <hyperlink ref="AO725" r:id="rId_hyperlink_10798"/>
    <hyperlink ref="AR725" r:id="rId_hyperlink_10799"/>
    <hyperlink ref="AU725" r:id="rId_hyperlink_10800"/>
    <hyperlink ref="E726" r:id="rId_hyperlink_10801"/>
    <hyperlink ref="H726" r:id="rId_hyperlink_10802"/>
    <hyperlink ref="K726" r:id="rId_hyperlink_10803"/>
    <hyperlink ref="N726" r:id="rId_hyperlink_10804"/>
    <hyperlink ref="Q726" r:id="rId_hyperlink_10805"/>
    <hyperlink ref="T726" r:id="rId_hyperlink_10806"/>
    <hyperlink ref="W726" r:id="rId_hyperlink_10807"/>
    <hyperlink ref="Z726" r:id="rId_hyperlink_10808"/>
    <hyperlink ref="AC726" r:id="rId_hyperlink_10809"/>
    <hyperlink ref="AF726" r:id="rId_hyperlink_10810"/>
    <hyperlink ref="AI726" r:id="rId_hyperlink_10811"/>
    <hyperlink ref="AL726" r:id="rId_hyperlink_10812"/>
    <hyperlink ref="AO726" r:id="rId_hyperlink_10813"/>
    <hyperlink ref="AR726" r:id="rId_hyperlink_10814"/>
    <hyperlink ref="AU726" r:id="rId_hyperlink_10815"/>
    <hyperlink ref="E727" r:id="rId_hyperlink_10816"/>
    <hyperlink ref="H727" r:id="rId_hyperlink_10817"/>
    <hyperlink ref="K727" r:id="rId_hyperlink_10818"/>
    <hyperlink ref="N727" r:id="rId_hyperlink_10819"/>
    <hyperlink ref="Q727" r:id="rId_hyperlink_10820"/>
    <hyperlink ref="T727" r:id="rId_hyperlink_10821"/>
    <hyperlink ref="W727" r:id="rId_hyperlink_10822"/>
    <hyperlink ref="Z727" r:id="rId_hyperlink_10823"/>
    <hyperlink ref="AC727" r:id="rId_hyperlink_10824"/>
    <hyperlink ref="AF727" r:id="rId_hyperlink_10825"/>
    <hyperlink ref="AI727" r:id="rId_hyperlink_10826"/>
    <hyperlink ref="AL727" r:id="rId_hyperlink_10827"/>
    <hyperlink ref="AO727" r:id="rId_hyperlink_10828"/>
    <hyperlink ref="AR727" r:id="rId_hyperlink_10829"/>
    <hyperlink ref="AU727" r:id="rId_hyperlink_10830"/>
    <hyperlink ref="E728" r:id="rId_hyperlink_10831"/>
    <hyperlink ref="H728" r:id="rId_hyperlink_10832"/>
    <hyperlink ref="K728" r:id="rId_hyperlink_10833"/>
    <hyperlink ref="N728" r:id="rId_hyperlink_10834"/>
    <hyperlink ref="Q728" r:id="rId_hyperlink_10835"/>
    <hyperlink ref="T728" r:id="rId_hyperlink_10836"/>
    <hyperlink ref="W728" r:id="rId_hyperlink_10837"/>
    <hyperlink ref="Z728" r:id="rId_hyperlink_10838"/>
    <hyperlink ref="AC728" r:id="rId_hyperlink_10839"/>
    <hyperlink ref="AF728" r:id="rId_hyperlink_10840"/>
    <hyperlink ref="AI728" r:id="rId_hyperlink_10841"/>
    <hyperlink ref="AL728" r:id="rId_hyperlink_10842"/>
    <hyperlink ref="AO728" r:id="rId_hyperlink_10843"/>
    <hyperlink ref="AR728" r:id="rId_hyperlink_10844"/>
    <hyperlink ref="AU728" r:id="rId_hyperlink_10845"/>
    <hyperlink ref="E729" r:id="rId_hyperlink_10846"/>
    <hyperlink ref="H729" r:id="rId_hyperlink_10847"/>
    <hyperlink ref="K729" r:id="rId_hyperlink_10848"/>
    <hyperlink ref="N729" r:id="rId_hyperlink_10849"/>
    <hyperlink ref="Q729" r:id="rId_hyperlink_10850"/>
    <hyperlink ref="T729" r:id="rId_hyperlink_10851"/>
    <hyperlink ref="W729" r:id="rId_hyperlink_10852"/>
    <hyperlink ref="Z729" r:id="rId_hyperlink_10853"/>
    <hyperlink ref="AC729" r:id="rId_hyperlink_10854"/>
    <hyperlink ref="AF729" r:id="rId_hyperlink_10855"/>
    <hyperlink ref="AI729" r:id="rId_hyperlink_10856"/>
    <hyperlink ref="AL729" r:id="rId_hyperlink_10857"/>
    <hyperlink ref="AO729" r:id="rId_hyperlink_10858"/>
    <hyperlink ref="AR729" r:id="rId_hyperlink_10859"/>
    <hyperlink ref="AU729" r:id="rId_hyperlink_10860"/>
    <hyperlink ref="E730" r:id="rId_hyperlink_10861"/>
    <hyperlink ref="H730" r:id="rId_hyperlink_10862"/>
    <hyperlink ref="K730" r:id="rId_hyperlink_10863"/>
    <hyperlink ref="N730" r:id="rId_hyperlink_10864"/>
    <hyperlink ref="Q730" r:id="rId_hyperlink_10865"/>
    <hyperlink ref="T730" r:id="rId_hyperlink_10866"/>
    <hyperlink ref="W730" r:id="rId_hyperlink_10867"/>
    <hyperlink ref="Z730" r:id="rId_hyperlink_10868"/>
    <hyperlink ref="AC730" r:id="rId_hyperlink_10869"/>
    <hyperlink ref="AF730" r:id="rId_hyperlink_10870"/>
    <hyperlink ref="AI730" r:id="rId_hyperlink_10871"/>
    <hyperlink ref="AL730" r:id="rId_hyperlink_10872"/>
    <hyperlink ref="AO730" r:id="rId_hyperlink_10873"/>
    <hyperlink ref="AR730" r:id="rId_hyperlink_10874"/>
    <hyperlink ref="AU730" r:id="rId_hyperlink_10875"/>
    <hyperlink ref="E731" r:id="rId_hyperlink_10876"/>
    <hyperlink ref="H731" r:id="rId_hyperlink_10877"/>
    <hyperlink ref="K731" r:id="rId_hyperlink_10878"/>
    <hyperlink ref="N731" r:id="rId_hyperlink_10879"/>
    <hyperlink ref="Q731" r:id="rId_hyperlink_10880"/>
    <hyperlink ref="T731" r:id="rId_hyperlink_10881"/>
    <hyperlink ref="W731" r:id="rId_hyperlink_10882"/>
    <hyperlink ref="Z731" r:id="rId_hyperlink_10883"/>
    <hyperlink ref="AC731" r:id="rId_hyperlink_10884"/>
    <hyperlink ref="AF731" r:id="rId_hyperlink_10885"/>
    <hyperlink ref="AI731" r:id="rId_hyperlink_10886"/>
    <hyperlink ref="AL731" r:id="rId_hyperlink_10887"/>
    <hyperlink ref="AO731" r:id="rId_hyperlink_10888"/>
    <hyperlink ref="AR731" r:id="rId_hyperlink_10889"/>
    <hyperlink ref="AU731" r:id="rId_hyperlink_10890"/>
    <hyperlink ref="E732" r:id="rId_hyperlink_10891"/>
    <hyperlink ref="H732" r:id="rId_hyperlink_10892"/>
    <hyperlink ref="K732" r:id="rId_hyperlink_10893"/>
    <hyperlink ref="N732" r:id="rId_hyperlink_10894"/>
    <hyperlink ref="Q732" r:id="rId_hyperlink_10895"/>
    <hyperlink ref="T732" r:id="rId_hyperlink_10896"/>
    <hyperlink ref="W732" r:id="rId_hyperlink_10897"/>
    <hyperlink ref="Z732" r:id="rId_hyperlink_10898"/>
    <hyperlink ref="AC732" r:id="rId_hyperlink_10899"/>
    <hyperlink ref="AF732" r:id="rId_hyperlink_10900"/>
    <hyperlink ref="AI732" r:id="rId_hyperlink_10901"/>
    <hyperlink ref="AL732" r:id="rId_hyperlink_10902"/>
    <hyperlink ref="AO732" r:id="rId_hyperlink_10903"/>
    <hyperlink ref="AR732" r:id="rId_hyperlink_10904"/>
    <hyperlink ref="AU732" r:id="rId_hyperlink_10905"/>
    <hyperlink ref="E733" r:id="rId_hyperlink_10906"/>
    <hyperlink ref="H733" r:id="rId_hyperlink_10907"/>
    <hyperlink ref="K733" r:id="rId_hyperlink_10908"/>
    <hyperlink ref="N733" r:id="rId_hyperlink_10909"/>
    <hyperlink ref="Q733" r:id="rId_hyperlink_10910"/>
    <hyperlink ref="T733" r:id="rId_hyperlink_10911"/>
    <hyperlink ref="W733" r:id="rId_hyperlink_10912"/>
    <hyperlink ref="Z733" r:id="rId_hyperlink_10913"/>
    <hyperlink ref="AC733" r:id="rId_hyperlink_10914"/>
    <hyperlink ref="AF733" r:id="rId_hyperlink_10915"/>
    <hyperlink ref="AI733" r:id="rId_hyperlink_10916"/>
    <hyperlink ref="AL733" r:id="rId_hyperlink_10917"/>
    <hyperlink ref="AO733" r:id="rId_hyperlink_10918"/>
    <hyperlink ref="AR733" r:id="rId_hyperlink_10919"/>
    <hyperlink ref="AU733" r:id="rId_hyperlink_10920"/>
    <hyperlink ref="E734" r:id="rId_hyperlink_10921"/>
    <hyperlink ref="H734" r:id="rId_hyperlink_10922"/>
    <hyperlink ref="K734" r:id="rId_hyperlink_10923"/>
    <hyperlink ref="N734" r:id="rId_hyperlink_10924"/>
    <hyperlink ref="Q734" r:id="rId_hyperlink_10925"/>
    <hyperlink ref="T734" r:id="rId_hyperlink_10926"/>
    <hyperlink ref="W734" r:id="rId_hyperlink_10927"/>
    <hyperlink ref="Z734" r:id="rId_hyperlink_10928"/>
    <hyperlink ref="AC734" r:id="rId_hyperlink_10929"/>
    <hyperlink ref="AF734" r:id="rId_hyperlink_10930"/>
    <hyperlink ref="AI734" r:id="rId_hyperlink_10931"/>
    <hyperlink ref="AL734" r:id="rId_hyperlink_10932"/>
    <hyperlink ref="AO734" r:id="rId_hyperlink_10933"/>
    <hyperlink ref="AR734" r:id="rId_hyperlink_10934"/>
    <hyperlink ref="AU734" r:id="rId_hyperlink_10935"/>
    <hyperlink ref="E735" r:id="rId_hyperlink_10936"/>
    <hyperlink ref="H735" r:id="rId_hyperlink_10937"/>
    <hyperlink ref="K735" r:id="rId_hyperlink_10938"/>
    <hyperlink ref="N735" r:id="rId_hyperlink_10939"/>
    <hyperlink ref="Q735" r:id="rId_hyperlink_10940"/>
    <hyperlink ref="T735" r:id="rId_hyperlink_10941"/>
    <hyperlink ref="W735" r:id="rId_hyperlink_10942"/>
    <hyperlink ref="Z735" r:id="rId_hyperlink_10943"/>
    <hyperlink ref="AC735" r:id="rId_hyperlink_10944"/>
    <hyperlink ref="AF735" r:id="rId_hyperlink_10945"/>
    <hyperlink ref="AI735" r:id="rId_hyperlink_10946"/>
    <hyperlink ref="AL735" r:id="rId_hyperlink_10947"/>
    <hyperlink ref="AO735" r:id="rId_hyperlink_10948"/>
    <hyperlink ref="AR735" r:id="rId_hyperlink_10949"/>
    <hyperlink ref="AU735" r:id="rId_hyperlink_10950"/>
    <hyperlink ref="E736" r:id="rId_hyperlink_10951"/>
    <hyperlink ref="H736" r:id="rId_hyperlink_10952"/>
    <hyperlink ref="K736" r:id="rId_hyperlink_10953"/>
    <hyperlink ref="N736" r:id="rId_hyperlink_10954"/>
    <hyperlink ref="Q736" r:id="rId_hyperlink_10955"/>
    <hyperlink ref="T736" r:id="rId_hyperlink_10956"/>
    <hyperlink ref="W736" r:id="rId_hyperlink_10957"/>
    <hyperlink ref="Z736" r:id="rId_hyperlink_10958"/>
    <hyperlink ref="AC736" r:id="rId_hyperlink_10959"/>
    <hyperlink ref="AF736" r:id="rId_hyperlink_10960"/>
    <hyperlink ref="AI736" r:id="rId_hyperlink_10961"/>
    <hyperlink ref="AL736" r:id="rId_hyperlink_10962"/>
    <hyperlink ref="AO736" r:id="rId_hyperlink_10963"/>
    <hyperlink ref="AR736" r:id="rId_hyperlink_10964"/>
    <hyperlink ref="AU736" r:id="rId_hyperlink_10965"/>
    <hyperlink ref="E737" r:id="rId_hyperlink_10966"/>
    <hyperlink ref="H737" r:id="rId_hyperlink_10967"/>
    <hyperlink ref="K737" r:id="rId_hyperlink_10968"/>
    <hyperlink ref="N737" r:id="rId_hyperlink_10969"/>
    <hyperlink ref="Q737" r:id="rId_hyperlink_10970"/>
    <hyperlink ref="T737" r:id="rId_hyperlink_10971"/>
    <hyperlink ref="W737" r:id="rId_hyperlink_10972"/>
    <hyperlink ref="Z737" r:id="rId_hyperlink_10973"/>
    <hyperlink ref="AC737" r:id="rId_hyperlink_10974"/>
    <hyperlink ref="AF737" r:id="rId_hyperlink_10975"/>
    <hyperlink ref="AI737" r:id="rId_hyperlink_10976"/>
    <hyperlink ref="AL737" r:id="rId_hyperlink_10977"/>
    <hyperlink ref="AO737" r:id="rId_hyperlink_10978"/>
    <hyperlink ref="AR737" r:id="rId_hyperlink_10979"/>
    <hyperlink ref="AU737" r:id="rId_hyperlink_10980"/>
    <hyperlink ref="E738" r:id="rId_hyperlink_10981"/>
    <hyperlink ref="H738" r:id="rId_hyperlink_10982"/>
    <hyperlink ref="K738" r:id="rId_hyperlink_10983"/>
    <hyperlink ref="N738" r:id="rId_hyperlink_10984"/>
    <hyperlink ref="Q738" r:id="rId_hyperlink_10985"/>
    <hyperlink ref="T738" r:id="rId_hyperlink_10986"/>
    <hyperlink ref="W738" r:id="rId_hyperlink_10987"/>
    <hyperlink ref="Z738" r:id="rId_hyperlink_10988"/>
    <hyperlink ref="AC738" r:id="rId_hyperlink_10989"/>
    <hyperlink ref="AF738" r:id="rId_hyperlink_10990"/>
    <hyperlink ref="AI738" r:id="rId_hyperlink_10991"/>
    <hyperlink ref="AL738" r:id="rId_hyperlink_10992"/>
    <hyperlink ref="AO738" r:id="rId_hyperlink_10993"/>
    <hyperlink ref="AR738" r:id="rId_hyperlink_10994"/>
    <hyperlink ref="AU738" r:id="rId_hyperlink_10995"/>
    <hyperlink ref="E739" r:id="rId_hyperlink_10996"/>
    <hyperlink ref="H739" r:id="rId_hyperlink_10997"/>
    <hyperlink ref="K739" r:id="rId_hyperlink_10998"/>
    <hyperlink ref="N739" r:id="rId_hyperlink_10999"/>
    <hyperlink ref="Q739" r:id="rId_hyperlink_11000"/>
    <hyperlink ref="T739" r:id="rId_hyperlink_11001"/>
    <hyperlink ref="W739" r:id="rId_hyperlink_11002"/>
    <hyperlink ref="Z739" r:id="rId_hyperlink_11003"/>
    <hyperlink ref="AC739" r:id="rId_hyperlink_11004"/>
    <hyperlink ref="AF739" r:id="rId_hyperlink_11005"/>
    <hyperlink ref="AI739" r:id="rId_hyperlink_11006"/>
    <hyperlink ref="AL739" r:id="rId_hyperlink_11007"/>
    <hyperlink ref="AO739" r:id="rId_hyperlink_11008"/>
    <hyperlink ref="AR739" r:id="rId_hyperlink_11009"/>
    <hyperlink ref="AU739" r:id="rId_hyperlink_11010"/>
    <hyperlink ref="E740" r:id="rId_hyperlink_11011"/>
    <hyperlink ref="H740" r:id="rId_hyperlink_11012"/>
    <hyperlink ref="K740" r:id="rId_hyperlink_11013"/>
    <hyperlink ref="N740" r:id="rId_hyperlink_11014"/>
    <hyperlink ref="Q740" r:id="rId_hyperlink_11015"/>
    <hyperlink ref="T740" r:id="rId_hyperlink_11016"/>
    <hyperlink ref="W740" r:id="rId_hyperlink_11017"/>
    <hyperlink ref="Z740" r:id="rId_hyperlink_11018"/>
    <hyperlink ref="AC740" r:id="rId_hyperlink_11019"/>
    <hyperlink ref="AF740" r:id="rId_hyperlink_11020"/>
    <hyperlink ref="AI740" r:id="rId_hyperlink_11021"/>
    <hyperlink ref="AL740" r:id="rId_hyperlink_11022"/>
    <hyperlink ref="AO740" r:id="rId_hyperlink_11023"/>
    <hyperlink ref="AR740" r:id="rId_hyperlink_11024"/>
    <hyperlink ref="AU740" r:id="rId_hyperlink_11025"/>
    <hyperlink ref="E741" r:id="rId_hyperlink_11026"/>
    <hyperlink ref="H741" r:id="rId_hyperlink_11027"/>
    <hyperlink ref="K741" r:id="rId_hyperlink_11028"/>
    <hyperlink ref="N741" r:id="rId_hyperlink_11029"/>
    <hyperlink ref="Q741" r:id="rId_hyperlink_11030"/>
    <hyperlink ref="T741" r:id="rId_hyperlink_11031"/>
    <hyperlink ref="W741" r:id="rId_hyperlink_11032"/>
    <hyperlink ref="Z741" r:id="rId_hyperlink_11033"/>
    <hyperlink ref="AC741" r:id="rId_hyperlink_11034"/>
    <hyperlink ref="AF741" r:id="rId_hyperlink_11035"/>
    <hyperlink ref="AI741" r:id="rId_hyperlink_11036"/>
    <hyperlink ref="AL741" r:id="rId_hyperlink_11037"/>
    <hyperlink ref="AO741" r:id="rId_hyperlink_11038"/>
    <hyperlink ref="AR741" r:id="rId_hyperlink_11039"/>
    <hyperlink ref="AU741" r:id="rId_hyperlink_11040"/>
    <hyperlink ref="E742" r:id="rId_hyperlink_11041"/>
    <hyperlink ref="H742" r:id="rId_hyperlink_11042"/>
    <hyperlink ref="K742" r:id="rId_hyperlink_11043"/>
    <hyperlink ref="N742" r:id="rId_hyperlink_11044"/>
    <hyperlink ref="Q742" r:id="rId_hyperlink_11045"/>
    <hyperlink ref="T742" r:id="rId_hyperlink_11046"/>
    <hyperlink ref="W742" r:id="rId_hyperlink_11047"/>
    <hyperlink ref="Z742" r:id="rId_hyperlink_11048"/>
    <hyperlink ref="AC742" r:id="rId_hyperlink_11049"/>
    <hyperlink ref="AF742" r:id="rId_hyperlink_11050"/>
    <hyperlink ref="AI742" r:id="rId_hyperlink_11051"/>
    <hyperlink ref="AL742" r:id="rId_hyperlink_11052"/>
    <hyperlink ref="AO742" r:id="rId_hyperlink_11053"/>
    <hyperlink ref="AR742" r:id="rId_hyperlink_11054"/>
    <hyperlink ref="AU742" r:id="rId_hyperlink_11055"/>
    <hyperlink ref="E743" r:id="rId_hyperlink_11056"/>
    <hyperlink ref="H743" r:id="rId_hyperlink_11057"/>
    <hyperlink ref="K743" r:id="rId_hyperlink_11058"/>
    <hyperlink ref="N743" r:id="rId_hyperlink_11059"/>
    <hyperlink ref="Q743" r:id="rId_hyperlink_11060"/>
    <hyperlink ref="T743" r:id="rId_hyperlink_11061"/>
    <hyperlink ref="W743" r:id="rId_hyperlink_11062"/>
    <hyperlink ref="Z743" r:id="rId_hyperlink_11063"/>
    <hyperlink ref="AC743" r:id="rId_hyperlink_11064"/>
    <hyperlink ref="AF743" r:id="rId_hyperlink_11065"/>
    <hyperlink ref="AI743" r:id="rId_hyperlink_11066"/>
    <hyperlink ref="AL743" r:id="rId_hyperlink_11067"/>
    <hyperlink ref="AO743" r:id="rId_hyperlink_11068"/>
    <hyperlink ref="AR743" r:id="rId_hyperlink_11069"/>
    <hyperlink ref="AU743" r:id="rId_hyperlink_11070"/>
    <hyperlink ref="E744" r:id="rId_hyperlink_11071"/>
    <hyperlink ref="H744" r:id="rId_hyperlink_11072"/>
    <hyperlink ref="K744" r:id="rId_hyperlink_11073"/>
    <hyperlink ref="N744" r:id="rId_hyperlink_11074"/>
    <hyperlink ref="Q744" r:id="rId_hyperlink_11075"/>
    <hyperlink ref="T744" r:id="rId_hyperlink_11076"/>
    <hyperlink ref="W744" r:id="rId_hyperlink_11077"/>
    <hyperlink ref="Z744" r:id="rId_hyperlink_11078"/>
    <hyperlink ref="AC744" r:id="rId_hyperlink_11079"/>
    <hyperlink ref="AF744" r:id="rId_hyperlink_11080"/>
    <hyperlink ref="AI744" r:id="rId_hyperlink_11081"/>
    <hyperlink ref="AL744" r:id="rId_hyperlink_11082"/>
    <hyperlink ref="AO744" r:id="rId_hyperlink_11083"/>
    <hyperlink ref="AR744" r:id="rId_hyperlink_11084"/>
    <hyperlink ref="AU744" r:id="rId_hyperlink_11085"/>
    <hyperlink ref="E745" r:id="rId_hyperlink_11086"/>
    <hyperlink ref="H745" r:id="rId_hyperlink_11087"/>
    <hyperlink ref="K745" r:id="rId_hyperlink_11088"/>
    <hyperlink ref="N745" r:id="rId_hyperlink_11089"/>
    <hyperlink ref="Q745" r:id="rId_hyperlink_11090"/>
    <hyperlink ref="T745" r:id="rId_hyperlink_11091"/>
    <hyperlink ref="W745" r:id="rId_hyperlink_11092"/>
    <hyperlink ref="Z745" r:id="rId_hyperlink_11093"/>
    <hyperlink ref="AC745" r:id="rId_hyperlink_11094"/>
    <hyperlink ref="AF745" r:id="rId_hyperlink_11095"/>
    <hyperlink ref="AI745" r:id="rId_hyperlink_11096"/>
    <hyperlink ref="AL745" r:id="rId_hyperlink_11097"/>
    <hyperlink ref="AO745" r:id="rId_hyperlink_11098"/>
    <hyperlink ref="AR745" r:id="rId_hyperlink_11099"/>
    <hyperlink ref="AU745" r:id="rId_hyperlink_11100"/>
    <hyperlink ref="E746" r:id="rId_hyperlink_11101"/>
    <hyperlink ref="H746" r:id="rId_hyperlink_11102"/>
    <hyperlink ref="K746" r:id="rId_hyperlink_11103"/>
    <hyperlink ref="N746" r:id="rId_hyperlink_11104"/>
    <hyperlink ref="Q746" r:id="rId_hyperlink_11105"/>
    <hyperlink ref="T746" r:id="rId_hyperlink_11106"/>
    <hyperlink ref="W746" r:id="rId_hyperlink_11107"/>
    <hyperlink ref="Z746" r:id="rId_hyperlink_11108"/>
    <hyperlink ref="AC746" r:id="rId_hyperlink_11109"/>
    <hyperlink ref="AF746" r:id="rId_hyperlink_11110"/>
    <hyperlink ref="AI746" r:id="rId_hyperlink_11111"/>
    <hyperlink ref="AL746" r:id="rId_hyperlink_11112"/>
    <hyperlink ref="AO746" r:id="rId_hyperlink_11113"/>
    <hyperlink ref="AR746" r:id="rId_hyperlink_11114"/>
    <hyperlink ref="AU746" r:id="rId_hyperlink_11115"/>
    <hyperlink ref="E747" r:id="rId_hyperlink_11116"/>
    <hyperlink ref="H747" r:id="rId_hyperlink_11117"/>
    <hyperlink ref="K747" r:id="rId_hyperlink_11118"/>
    <hyperlink ref="N747" r:id="rId_hyperlink_11119"/>
    <hyperlink ref="Q747" r:id="rId_hyperlink_11120"/>
    <hyperlink ref="T747" r:id="rId_hyperlink_11121"/>
    <hyperlink ref="W747" r:id="rId_hyperlink_11122"/>
    <hyperlink ref="Z747" r:id="rId_hyperlink_11123"/>
    <hyperlink ref="AC747" r:id="rId_hyperlink_11124"/>
    <hyperlink ref="AF747" r:id="rId_hyperlink_11125"/>
    <hyperlink ref="AI747" r:id="rId_hyperlink_11126"/>
    <hyperlink ref="AL747" r:id="rId_hyperlink_11127"/>
    <hyperlink ref="AO747" r:id="rId_hyperlink_11128"/>
    <hyperlink ref="AR747" r:id="rId_hyperlink_11129"/>
    <hyperlink ref="AU747" r:id="rId_hyperlink_11130"/>
    <hyperlink ref="E748" r:id="rId_hyperlink_11131"/>
    <hyperlink ref="H748" r:id="rId_hyperlink_11132"/>
    <hyperlink ref="K748" r:id="rId_hyperlink_11133"/>
    <hyperlink ref="N748" r:id="rId_hyperlink_11134"/>
    <hyperlink ref="Q748" r:id="rId_hyperlink_11135"/>
    <hyperlink ref="T748" r:id="rId_hyperlink_11136"/>
    <hyperlink ref="W748" r:id="rId_hyperlink_11137"/>
    <hyperlink ref="Z748" r:id="rId_hyperlink_11138"/>
    <hyperlink ref="AC748" r:id="rId_hyperlink_11139"/>
    <hyperlink ref="AF748" r:id="rId_hyperlink_11140"/>
    <hyperlink ref="AI748" r:id="rId_hyperlink_11141"/>
    <hyperlink ref="AL748" r:id="rId_hyperlink_11142"/>
    <hyperlink ref="AO748" r:id="rId_hyperlink_11143"/>
    <hyperlink ref="AR748" r:id="rId_hyperlink_11144"/>
    <hyperlink ref="AU748" r:id="rId_hyperlink_11145"/>
    <hyperlink ref="E749" r:id="rId_hyperlink_11146"/>
    <hyperlink ref="H749" r:id="rId_hyperlink_11147"/>
    <hyperlink ref="K749" r:id="rId_hyperlink_11148"/>
    <hyperlink ref="N749" r:id="rId_hyperlink_11149"/>
    <hyperlink ref="Q749" r:id="rId_hyperlink_11150"/>
    <hyperlink ref="T749" r:id="rId_hyperlink_11151"/>
    <hyperlink ref="W749" r:id="rId_hyperlink_11152"/>
    <hyperlink ref="Z749" r:id="rId_hyperlink_11153"/>
    <hyperlink ref="AC749" r:id="rId_hyperlink_11154"/>
    <hyperlink ref="AF749" r:id="rId_hyperlink_11155"/>
    <hyperlink ref="AI749" r:id="rId_hyperlink_11156"/>
    <hyperlink ref="AL749" r:id="rId_hyperlink_11157"/>
    <hyperlink ref="AO749" r:id="rId_hyperlink_11158"/>
    <hyperlink ref="AR749" r:id="rId_hyperlink_11159"/>
    <hyperlink ref="AU749" r:id="rId_hyperlink_11160"/>
    <hyperlink ref="E750" r:id="rId_hyperlink_11161"/>
    <hyperlink ref="H750" r:id="rId_hyperlink_11162"/>
    <hyperlink ref="K750" r:id="rId_hyperlink_11163"/>
    <hyperlink ref="N750" r:id="rId_hyperlink_11164"/>
    <hyperlink ref="Q750" r:id="rId_hyperlink_11165"/>
    <hyperlink ref="T750" r:id="rId_hyperlink_11166"/>
    <hyperlink ref="W750" r:id="rId_hyperlink_11167"/>
    <hyperlink ref="Z750" r:id="rId_hyperlink_11168"/>
    <hyperlink ref="AC750" r:id="rId_hyperlink_11169"/>
    <hyperlink ref="AF750" r:id="rId_hyperlink_11170"/>
    <hyperlink ref="AI750" r:id="rId_hyperlink_11171"/>
    <hyperlink ref="AL750" r:id="rId_hyperlink_11172"/>
    <hyperlink ref="AO750" r:id="rId_hyperlink_11173"/>
    <hyperlink ref="AR750" r:id="rId_hyperlink_11174"/>
    <hyperlink ref="AU750" r:id="rId_hyperlink_11175"/>
    <hyperlink ref="E751" r:id="rId_hyperlink_11176"/>
    <hyperlink ref="H751" r:id="rId_hyperlink_11177"/>
    <hyperlink ref="K751" r:id="rId_hyperlink_11178"/>
    <hyperlink ref="N751" r:id="rId_hyperlink_11179"/>
    <hyperlink ref="Q751" r:id="rId_hyperlink_11180"/>
    <hyperlink ref="T751" r:id="rId_hyperlink_11181"/>
    <hyperlink ref="W751" r:id="rId_hyperlink_11182"/>
    <hyperlink ref="Z751" r:id="rId_hyperlink_11183"/>
    <hyperlink ref="AC751" r:id="rId_hyperlink_11184"/>
    <hyperlink ref="AF751" r:id="rId_hyperlink_11185"/>
    <hyperlink ref="AI751" r:id="rId_hyperlink_11186"/>
    <hyperlink ref="AL751" r:id="rId_hyperlink_11187"/>
    <hyperlink ref="AO751" r:id="rId_hyperlink_11188"/>
    <hyperlink ref="AR751" r:id="rId_hyperlink_11189"/>
    <hyperlink ref="AU751" r:id="rId_hyperlink_11190"/>
    <hyperlink ref="E752" r:id="rId_hyperlink_11191"/>
    <hyperlink ref="H752" r:id="rId_hyperlink_11192"/>
    <hyperlink ref="K752" r:id="rId_hyperlink_11193"/>
    <hyperlink ref="N752" r:id="rId_hyperlink_11194"/>
    <hyperlink ref="Q752" r:id="rId_hyperlink_11195"/>
    <hyperlink ref="T752" r:id="rId_hyperlink_11196"/>
    <hyperlink ref="W752" r:id="rId_hyperlink_11197"/>
    <hyperlink ref="Z752" r:id="rId_hyperlink_11198"/>
    <hyperlink ref="AC752" r:id="rId_hyperlink_11199"/>
    <hyperlink ref="AF752" r:id="rId_hyperlink_11200"/>
    <hyperlink ref="AI752" r:id="rId_hyperlink_11201"/>
    <hyperlink ref="AL752" r:id="rId_hyperlink_11202"/>
    <hyperlink ref="AO752" r:id="rId_hyperlink_11203"/>
    <hyperlink ref="AR752" r:id="rId_hyperlink_11204"/>
    <hyperlink ref="AU752" r:id="rId_hyperlink_11205"/>
    <hyperlink ref="E753" r:id="rId_hyperlink_11206"/>
    <hyperlink ref="H753" r:id="rId_hyperlink_11207"/>
    <hyperlink ref="K753" r:id="rId_hyperlink_11208"/>
    <hyperlink ref="N753" r:id="rId_hyperlink_11209"/>
    <hyperlink ref="Q753" r:id="rId_hyperlink_11210"/>
    <hyperlink ref="T753" r:id="rId_hyperlink_11211"/>
    <hyperlink ref="W753" r:id="rId_hyperlink_11212"/>
    <hyperlink ref="Z753" r:id="rId_hyperlink_11213"/>
    <hyperlink ref="AC753" r:id="rId_hyperlink_11214"/>
    <hyperlink ref="AF753" r:id="rId_hyperlink_11215"/>
    <hyperlink ref="AI753" r:id="rId_hyperlink_11216"/>
    <hyperlink ref="AL753" r:id="rId_hyperlink_11217"/>
    <hyperlink ref="AO753" r:id="rId_hyperlink_11218"/>
    <hyperlink ref="AR753" r:id="rId_hyperlink_11219"/>
    <hyperlink ref="AU753" r:id="rId_hyperlink_11220"/>
    <hyperlink ref="E754" r:id="rId_hyperlink_11221"/>
    <hyperlink ref="H754" r:id="rId_hyperlink_11222"/>
    <hyperlink ref="K754" r:id="rId_hyperlink_11223"/>
    <hyperlink ref="N754" r:id="rId_hyperlink_11224"/>
    <hyperlink ref="Q754" r:id="rId_hyperlink_11225"/>
    <hyperlink ref="T754" r:id="rId_hyperlink_11226"/>
    <hyperlink ref="W754" r:id="rId_hyperlink_11227"/>
    <hyperlink ref="Z754" r:id="rId_hyperlink_11228"/>
    <hyperlink ref="AC754" r:id="rId_hyperlink_11229"/>
    <hyperlink ref="AF754" r:id="rId_hyperlink_11230"/>
    <hyperlink ref="AI754" r:id="rId_hyperlink_11231"/>
    <hyperlink ref="AL754" r:id="rId_hyperlink_11232"/>
    <hyperlink ref="AO754" r:id="rId_hyperlink_11233"/>
    <hyperlink ref="AR754" r:id="rId_hyperlink_11234"/>
    <hyperlink ref="AU754" r:id="rId_hyperlink_11235"/>
    <hyperlink ref="E755" r:id="rId_hyperlink_11236"/>
    <hyperlink ref="H755" r:id="rId_hyperlink_11237"/>
    <hyperlink ref="K755" r:id="rId_hyperlink_11238"/>
    <hyperlink ref="N755" r:id="rId_hyperlink_11239"/>
    <hyperlink ref="Q755" r:id="rId_hyperlink_11240"/>
    <hyperlink ref="T755" r:id="rId_hyperlink_11241"/>
    <hyperlink ref="W755" r:id="rId_hyperlink_11242"/>
    <hyperlink ref="Z755" r:id="rId_hyperlink_11243"/>
    <hyperlink ref="AC755" r:id="rId_hyperlink_11244"/>
    <hyperlink ref="AF755" r:id="rId_hyperlink_11245"/>
    <hyperlink ref="AI755" r:id="rId_hyperlink_11246"/>
    <hyperlink ref="AL755" r:id="rId_hyperlink_11247"/>
    <hyperlink ref="AO755" r:id="rId_hyperlink_11248"/>
    <hyperlink ref="AR755" r:id="rId_hyperlink_11249"/>
    <hyperlink ref="AU755" r:id="rId_hyperlink_11250"/>
    <hyperlink ref="E756" r:id="rId_hyperlink_11251"/>
    <hyperlink ref="H756" r:id="rId_hyperlink_11252"/>
    <hyperlink ref="K756" r:id="rId_hyperlink_11253"/>
    <hyperlink ref="N756" r:id="rId_hyperlink_11254"/>
    <hyperlink ref="Q756" r:id="rId_hyperlink_11255"/>
    <hyperlink ref="T756" r:id="rId_hyperlink_11256"/>
    <hyperlink ref="W756" r:id="rId_hyperlink_11257"/>
    <hyperlink ref="Z756" r:id="rId_hyperlink_11258"/>
    <hyperlink ref="AC756" r:id="rId_hyperlink_11259"/>
    <hyperlink ref="AF756" r:id="rId_hyperlink_11260"/>
    <hyperlink ref="AI756" r:id="rId_hyperlink_11261"/>
    <hyperlink ref="AL756" r:id="rId_hyperlink_11262"/>
    <hyperlink ref="AO756" r:id="rId_hyperlink_11263"/>
    <hyperlink ref="AR756" r:id="rId_hyperlink_11264"/>
    <hyperlink ref="AU756" r:id="rId_hyperlink_11265"/>
    <hyperlink ref="E757" r:id="rId_hyperlink_11266"/>
    <hyperlink ref="H757" r:id="rId_hyperlink_11267"/>
    <hyperlink ref="K757" r:id="rId_hyperlink_11268"/>
    <hyperlink ref="N757" r:id="rId_hyperlink_11269"/>
    <hyperlink ref="Q757" r:id="rId_hyperlink_11270"/>
    <hyperlink ref="T757" r:id="rId_hyperlink_11271"/>
    <hyperlink ref="W757" r:id="rId_hyperlink_11272"/>
    <hyperlink ref="Z757" r:id="rId_hyperlink_11273"/>
    <hyperlink ref="AC757" r:id="rId_hyperlink_11274"/>
    <hyperlink ref="AF757" r:id="rId_hyperlink_11275"/>
    <hyperlink ref="AI757" r:id="rId_hyperlink_11276"/>
    <hyperlink ref="AL757" r:id="rId_hyperlink_11277"/>
    <hyperlink ref="AO757" r:id="rId_hyperlink_11278"/>
    <hyperlink ref="AR757" r:id="rId_hyperlink_11279"/>
    <hyperlink ref="AU757" r:id="rId_hyperlink_11280"/>
    <hyperlink ref="E758" r:id="rId_hyperlink_11281"/>
    <hyperlink ref="H758" r:id="rId_hyperlink_11282"/>
    <hyperlink ref="K758" r:id="rId_hyperlink_11283"/>
    <hyperlink ref="N758" r:id="rId_hyperlink_11284"/>
    <hyperlink ref="Q758" r:id="rId_hyperlink_11285"/>
    <hyperlink ref="T758" r:id="rId_hyperlink_11286"/>
    <hyperlink ref="W758" r:id="rId_hyperlink_11287"/>
    <hyperlink ref="Z758" r:id="rId_hyperlink_11288"/>
    <hyperlink ref="AC758" r:id="rId_hyperlink_11289"/>
    <hyperlink ref="AF758" r:id="rId_hyperlink_11290"/>
    <hyperlink ref="AI758" r:id="rId_hyperlink_11291"/>
    <hyperlink ref="AL758" r:id="rId_hyperlink_11292"/>
    <hyperlink ref="AO758" r:id="rId_hyperlink_11293"/>
    <hyperlink ref="AR758" r:id="rId_hyperlink_11294"/>
    <hyperlink ref="AU758" r:id="rId_hyperlink_11295"/>
    <hyperlink ref="E759" r:id="rId_hyperlink_11296"/>
    <hyperlink ref="H759" r:id="rId_hyperlink_11297"/>
    <hyperlink ref="K759" r:id="rId_hyperlink_11298"/>
    <hyperlink ref="N759" r:id="rId_hyperlink_11299"/>
    <hyperlink ref="Q759" r:id="rId_hyperlink_11300"/>
    <hyperlink ref="T759" r:id="rId_hyperlink_11301"/>
    <hyperlink ref="W759" r:id="rId_hyperlink_11302"/>
    <hyperlink ref="Z759" r:id="rId_hyperlink_11303"/>
    <hyperlink ref="AC759" r:id="rId_hyperlink_11304"/>
    <hyperlink ref="AF759" r:id="rId_hyperlink_11305"/>
    <hyperlink ref="AI759" r:id="rId_hyperlink_11306"/>
    <hyperlink ref="AL759" r:id="rId_hyperlink_11307"/>
    <hyperlink ref="AO759" r:id="rId_hyperlink_11308"/>
    <hyperlink ref="AR759" r:id="rId_hyperlink_11309"/>
    <hyperlink ref="AU759" r:id="rId_hyperlink_11310"/>
    <hyperlink ref="E760" r:id="rId_hyperlink_11311"/>
    <hyperlink ref="H760" r:id="rId_hyperlink_11312"/>
    <hyperlink ref="K760" r:id="rId_hyperlink_11313"/>
    <hyperlink ref="N760" r:id="rId_hyperlink_11314"/>
    <hyperlink ref="Q760" r:id="rId_hyperlink_11315"/>
    <hyperlink ref="T760" r:id="rId_hyperlink_11316"/>
    <hyperlink ref="W760" r:id="rId_hyperlink_11317"/>
    <hyperlink ref="Z760" r:id="rId_hyperlink_11318"/>
    <hyperlink ref="AC760" r:id="rId_hyperlink_11319"/>
    <hyperlink ref="AF760" r:id="rId_hyperlink_11320"/>
    <hyperlink ref="AI760" r:id="rId_hyperlink_11321"/>
    <hyperlink ref="AL760" r:id="rId_hyperlink_11322"/>
    <hyperlink ref="AO760" r:id="rId_hyperlink_11323"/>
    <hyperlink ref="AR760" r:id="rId_hyperlink_11324"/>
    <hyperlink ref="AU760" r:id="rId_hyperlink_11325"/>
    <hyperlink ref="E761" r:id="rId_hyperlink_11326"/>
    <hyperlink ref="H761" r:id="rId_hyperlink_11327"/>
    <hyperlink ref="K761" r:id="rId_hyperlink_11328"/>
    <hyperlink ref="N761" r:id="rId_hyperlink_11329"/>
    <hyperlink ref="Q761" r:id="rId_hyperlink_11330"/>
    <hyperlink ref="T761" r:id="rId_hyperlink_11331"/>
    <hyperlink ref="W761" r:id="rId_hyperlink_11332"/>
    <hyperlink ref="Z761" r:id="rId_hyperlink_11333"/>
    <hyperlink ref="AC761" r:id="rId_hyperlink_11334"/>
    <hyperlink ref="AF761" r:id="rId_hyperlink_11335"/>
    <hyperlink ref="AI761" r:id="rId_hyperlink_11336"/>
    <hyperlink ref="AL761" r:id="rId_hyperlink_11337"/>
    <hyperlink ref="AO761" r:id="rId_hyperlink_11338"/>
    <hyperlink ref="AR761" r:id="rId_hyperlink_11339"/>
    <hyperlink ref="AU761" r:id="rId_hyperlink_11340"/>
    <hyperlink ref="E762" r:id="rId_hyperlink_11341"/>
    <hyperlink ref="H762" r:id="rId_hyperlink_11342"/>
    <hyperlink ref="K762" r:id="rId_hyperlink_11343"/>
    <hyperlink ref="N762" r:id="rId_hyperlink_11344"/>
    <hyperlink ref="Q762" r:id="rId_hyperlink_11345"/>
    <hyperlink ref="T762" r:id="rId_hyperlink_11346"/>
    <hyperlink ref="W762" r:id="rId_hyperlink_11347"/>
    <hyperlink ref="Z762" r:id="rId_hyperlink_11348"/>
    <hyperlink ref="AC762" r:id="rId_hyperlink_11349"/>
    <hyperlink ref="AF762" r:id="rId_hyperlink_11350"/>
    <hyperlink ref="AI762" r:id="rId_hyperlink_11351"/>
    <hyperlink ref="AL762" r:id="rId_hyperlink_11352"/>
    <hyperlink ref="AO762" r:id="rId_hyperlink_11353"/>
    <hyperlink ref="AR762" r:id="rId_hyperlink_11354"/>
    <hyperlink ref="AU762" r:id="rId_hyperlink_11355"/>
    <hyperlink ref="E763" r:id="rId_hyperlink_11356"/>
    <hyperlink ref="H763" r:id="rId_hyperlink_11357"/>
    <hyperlink ref="K763" r:id="rId_hyperlink_11358"/>
    <hyperlink ref="N763" r:id="rId_hyperlink_11359"/>
    <hyperlink ref="Q763" r:id="rId_hyperlink_11360"/>
    <hyperlink ref="T763" r:id="rId_hyperlink_11361"/>
    <hyperlink ref="W763" r:id="rId_hyperlink_11362"/>
    <hyperlink ref="Z763" r:id="rId_hyperlink_11363"/>
    <hyperlink ref="AC763" r:id="rId_hyperlink_11364"/>
    <hyperlink ref="AF763" r:id="rId_hyperlink_11365"/>
    <hyperlink ref="AI763" r:id="rId_hyperlink_11366"/>
    <hyperlink ref="AL763" r:id="rId_hyperlink_11367"/>
    <hyperlink ref="AO763" r:id="rId_hyperlink_11368"/>
    <hyperlink ref="AR763" r:id="rId_hyperlink_11369"/>
    <hyperlink ref="AU763" r:id="rId_hyperlink_11370"/>
    <hyperlink ref="E764" r:id="rId_hyperlink_11371"/>
    <hyperlink ref="H764" r:id="rId_hyperlink_11372"/>
    <hyperlink ref="K764" r:id="rId_hyperlink_11373"/>
    <hyperlink ref="N764" r:id="rId_hyperlink_11374"/>
    <hyperlink ref="Q764" r:id="rId_hyperlink_11375"/>
    <hyperlink ref="T764" r:id="rId_hyperlink_11376"/>
    <hyperlink ref="W764" r:id="rId_hyperlink_11377"/>
    <hyperlink ref="Z764" r:id="rId_hyperlink_11378"/>
    <hyperlink ref="AC764" r:id="rId_hyperlink_11379"/>
    <hyperlink ref="AF764" r:id="rId_hyperlink_11380"/>
    <hyperlink ref="AI764" r:id="rId_hyperlink_11381"/>
    <hyperlink ref="AL764" r:id="rId_hyperlink_11382"/>
    <hyperlink ref="AO764" r:id="rId_hyperlink_11383"/>
    <hyperlink ref="AR764" r:id="rId_hyperlink_11384"/>
    <hyperlink ref="AU764" r:id="rId_hyperlink_11385"/>
    <hyperlink ref="E765" r:id="rId_hyperlink_11386"/>
    <hyperlink ref="H765" r:id="rId_hyperlink_11387"/>
    <hyperlink ref="K765" r:id="rId_hyperlink_11388"/>
    <hyperlink ref="N765" r:id="rId_hyperlink_11389"/>
    <hyperlink ref="Q765" r:id="rId_hyperlink_11390"/>
    <hyperlink ref="T765" r:id="rId_hyperlink_11391"/>
    <hyperlink ref="W765" r:id="rId_hyperlink_11392"/>
    <hyperlink ref="Z765" r:id="rId_hyperlink_11393"/>
    <hyperlink ref="AC765" r:id="rId_hyperlink_11394"/>
    <hyperlink ref="AF765" r:id="rId_hyperlink_11395"/>
    <hyperlink ref="AI765" r:id="rId_hyperlink_11396"/>
    <hyperlink ref="AL765" r:id="rId_hyperlink_11397"/>
    <hyperlink ref="AO765" r:id="rId_hyperlink_11398"/>
    <hyperlink ref="AR765" r:id="rId_hyperlink_11399"/>
    <hyperlink ref="AU765" r:id="rId_hyperlink_11400"/>
    <hyperlink ref="E766" r:id="rId_hyperlink_11401"/>
    <hyperlink ref="H766" r:id="rId_hyperlink_11402"/>
    <hyperlink ref="K766" r:id="rId_hyperlink_11403"/>
    <hyperlink ref="N766" r:id="rId_hyperlink_11404"/>
    <hyperlink ref="Q766" r:id="rId_hyperlink_11405"/>
    <hyperlink ref="T766" r:id="rId_hyperlink_11406"/>
    <hyperlink ref="W766" r:id="rId_hyperlink_11407"/>
    <hyperlink ref="Z766" r:id="rId_hyperlink_11408"/>
    <hyperlink ref="AC766" r:id="rId_hyperlink_11409"/>
    <hyperlink ref="AF766" r:id="rId_hyperlink_11410"/>
    <hyperlink ref="AI766" r:id="rId_hyperlink_11411"/>
    <hyperlink ref="AL766" r:id="rId_hyperlink_11412"/>
    <hyperlink ref="AO766" r:id="rId_hyperlink_11413"/>
    <hyperlink ref="AR766" r:id="rId_hyperlink_11414"/>
    <hyperlink ref="AU766" r:id="rId_hyperlink_11415"/>
    <hyperlink ref="E767" r:id="rId_hyperlink_11416"/>
    <hyperlink ref="H767" r:id="rId_hyperlink_11417"/>
    <hyperlink ref="K767" r:id="rId_hyperlink_11418"/>
    <hyperlink ref="N767" r:id="rId_hyperlink_11419"/>
    <hyperlink ref="Q767" r:id="rId_hyperlink_11420"/>
    <hyperlink ref="T767" r:id="rId_hyperlink_11421"/>
    <hyperlink ref="W767" r:id="rId_hyperlink_11422"/>
    <hyperlink ref="Z767" r:id="rId_hyperlink_11423"/>
    <hyperlink ref="AC767" r:id="rId_hyperlink_11424"/>
    <hyperlink ref="AF767" r:id="rId_hyperlink_11425"/>
    <hyperlink ref="AI767" r:id="rId_hyperlink_11426"/>
    <hyperlink ref="AL767" r:id="rId_hyperlink_11427"/>
    <hyperlink ref="AO767" r:id="rId_hyperlink_11428"/>
    <hyperlink ref="AR767" r:id="rId_hyperlink_11429"/>
    <hyperlink ref="AU767" r:id="rId_hyperlink_11430"/>
    <hyperlink ref="E768" r:id="rId_hyperlink_11431"/>
    <hyperlink ref="H768" r:id="rId_hyperlink_11432"/>
    <hyperlink ref="K768" r:id="rId_hyperlink_11433"/>
    <hyperlink ref="N768" r:id="rId_hyperlink_11434"/>
    <hyperlink ref="Q768" r:id="rId_hyperlink_11435"/>
    <hyperlink ref="T768" r:id="rId_hyperlink_11436"/>
    <hyperlink ref="W768" r:id="rId_hyperlink_11437"/>
    <hyperlink ref="Z768" r:id="rId_hyperlink_11438"/>
    <hyperlink ref="AC768" r:id="rId_hyperlink_11439"/>
    <hyperlink ref="AF768" r:id="rId_hyperlink_11440"/>
    <hyperlink ref="AI768" r:id="rId_hyperlink_11441"/>
    <hyperlink ref="AL768" r:id="rId_hyperlink_11442"/>
    <hyperlink ref="AO768" r:id="rId_hyperlink_11443"/>
    <hyperlink ref="AR768" r:id="rId_hyperlink_11444"/>
    <hyperlink ref="AU768" r:id="rId_hyperlink_11445"/>
    <hyperlink ref="E769" r:id="rId_hyperlink_11446"/>
    <hyperlink ref="H769" r:id="rId_hyperlink_11447"/>
    <hyperlink ref="K769" r:id="rId_hyperlink_11448"/>
    <hyperlink ref="N769" r:id="rId_hyperlink_11449"/>
    <hyperlink ref="Q769" r:id="rId_hyperlink_11450"/>
    <hyperlink ref="T769" r:id="rId_hyperlink_11451"/>
    <hyperlink ref="W769" r:id="rId_hyperlink_11452"/>
    <hyperlink ref="Z769" r:id="rId_hyperlink_11453"/>
    <hyperlink ref="AC769" r:id="rId_hyperlink_11454"/>
    <hyperlink ref="AF769" r:id="rId_hyperlink_11455"/>
    <hyperlink ref="AI769" r:id="rId_hyperlink_11456"/>
    <hyperlink ref="AL769" r:id="rId_hyperlink_11457"/>
    <hyperlink ref="AO769" r:id="rId_hyperlink_11458"/>
    <hyperlink ref="AR769" r:id="rId_hyperlink_11459"/>
    <hyperlink ref="AU769" r:id="rId_hyperlink_11460"/>
    <hyperlink ref="E770" r:id="rId_hyperlink_11461"/>
    <hyperlink ref="H770" r:id="rId_hyperlink_11462"/>
    <hyperlink ref="K770" r:id="rId_hyperlink_11463"/>
    <hyperlink ref="N770" r:id="rId_hyperlink_11464"/>
    <hyperlink ref="Q770" r:id="rId_hyperlink_11465"/>
    <hyperlink ref="T770" r:id="rId_hyperlink_11466"/>
    <hyperlink ref="W770" r:id="rId_hyperlink_11467"/>
    <hyperlink ref="Z770" r:id="rId_hyperlink_11468"/>
    <hyperlink ref="AC770" r:id="rId_hyperlink_11469"/>
    <hyperlink ref="AF770" r:id="rId_hyperlink_11470"/>
    <hyperlink ref="AI770" r:id="rId_hyperlink_11471"/>
    <hyperlink ref="AL770" r:id="rId_hyperlink_11472"/>
    <hyperlink ref="AO770" r:id="rId_hyperlink_11473"/>
    <hyperlink ref="AR770" r:id="rId_hyperlink_11474"/>
    <hyperlink ref="AU770" r:id="rId_hyperlink_11475"/>
    <hyperlink ref="E771" r:id="rId_hyperlink_11476"/>
    <hyperlink ref="H771" r:id="rId_hyperlink_11477"/>
    <hyperlink ref="K771" r:id="rId_hyperlink_11478"/>
    <hyperlink ref="N771" r:id="rId_hyperlink_11479"/>
    <hyperlink ref="Q771" r:id="rId_hyperlink_11480"/>
    <hyperlink ref="T771" r:id="rId_hyperlink_11481"/>
    <hyperlink ref="W771" r:id="rId_hyperlink_11482"/>
    <hyperlink ref="Z771" r:id="rId_hyperlink_11483"/>
    <hyperlink ref="AC771" r:id="rId_hyperlink_11484"/>
    <hyperlink ref="AF771" r:id="rId_hyperlink_11485"/>
    <hyperlink ref="AI771" r:id="rId_hyperlink_11486"/>
    <hyperlink ref="AL771" r:id="rId_hyperlink_11487"/>
    <hyperlink ref="AO771" r:id="rId_hyperlink_11488"/>
    <hyperlink ref="AR771" r:id="rId_hyperlink_11489"/>
    <hyperlink ref="AU771" r:id="rId_hyperlink_11490"/>
    <hyperlink ref="E772" r:id="rId_hyperlink_11491"/>
    <hyperlink ref="H772" r:id="rId_hyperlink_11492"/>
    <hyperlink ref="K772" r:id="rId_hyperlink_11493"/>
    <hyperlink ref="N772" r:id="rId_hyperlink_11494"/>
    <hyperlink ref="Q772" r:id="rId_hyperlink_11495"/>
    <hyperlink ref="T772" r:id="rId_hyperlink_11496"/>
    <hyperlink ref="W772" r:id="rId_hyperlink_11497"/>
    <hyperlink ref="Z772" r:id="rId_hyperlink_11498"/>
    <hyperlink ref="AC772" r:id="rId_hyperlink_11499"/>
    <hyperlink ref="AF772" r:id="rId_hyperlink_11500"/>
    <hyperlink ref="AI772" r:id="rId_hyperlink_11501"/>
    <hyperlink ref="AL772" r:id="rId_hyperlink_11502"/>
    <hyperlink ref="AO772" r:id="rId_hyperlink_11503"/>
    <hyperlink ref="AR772" r:id="rId_hyperlink_11504"/>
    <hyperlink ref="AU772" r:id="rId_hyperlink_11505"/>
    <hyperlink ref="E773" r:id="rId_hyperlink_11506"/>
    <hyperlink ref="H773" r:id="rId_hyperlink_11507"/>
    <hyperlink ref="K773" r:id="rId_hyperlink_11508"/>
    <hyperlink ref="N773" r:id="rId_hyperlink_11509"/>
    <hyperlink ref="Q773" r:id="rId_hyperlink_11510"/>
    <hyperlink ref="T773" r:id="rId_hyperlink_11511"/>
    <hyperlink ref="W773" r:id="rId_hyperlink_11512"/>
    <hyperlink ref="Z773" r:id="rId_hyperlink_11513"/>
    <hyperlink ref="AC773" r:id="rId_hyperlink_11514"/>
    <hyperlink ref="AF773" r:id="rId_hyperlink_11515"/>
    <hyperlink ref="AI773" r:id="rId_hyperlink_11516"/>
    <hyperlink ref="AL773" r:id="rId_hyperlink_11517"/>
    <hyperlink ref="AO773" r:id="rId_hyperlink_11518"/>
    <hyperlink ref="AR773" r:id="rId_hyperlink_11519"/>
    <hyperlink ref="AU773" r:id="rId_hyperlink_11520"/>
    <hyperlink ref="E774" r:id="rId_hyperlink_11521"/>
    <hyperlink ref="H774" r:id="rId_hyperlink_11522"/>
    <hyperlink ref="K774" r:id="rId_hyperlink_11523"/>
    <hyperlink ref="N774" r:id="rId_hyperlink_11524"/>
    <hyperlink ref="Q774" r:id="rId_hyperlink_11525"/>
    <hyperlink ref="T774" r:id="rId_hyperlink_11526"/>
    <hyperlink ref="W774" r:id="rId_hyperlink_11527"/>
    <hyperlink ref="Z774" r:id="rId_hyperlink_11528"/>
    <hyperlink ref="AC774" r:id="rId_hyperlink_11529"/>
    <hyperlink ref="AF774" r:id="rId_hyperlink_11530"/>
    <hyperlink ref="AI774" r:id="rId_hyperlink_11531"/>
    <hyperlink ref="AL774" r:id="rId_hyperlink_11532"/>
    <hyperlink ref="AO774" r:id="rId_hyperlink_11533"/>
    <hyperlink ref="AR774" r:id="rId_hyperlink_11534"/>
    <hyperlink ref="AU774" r:id="rId_hyperlink_11535"/>
    <hyperlink ref="E775" r:id="rId_hyperlink_11536"/>
    <hyperlink ref="H775" r:id="rId_hyperlink_11537"/>
    <hyperlink ref="K775" r:id="rId_hyperlink_11538"/>
    <hyperlink ref="N775" r:id="rId_hyperlink_11539"/>
    <hyperlink ref="Q775" r:id="rId_hyperlink_11540"/>
    <hyperlink ref="T775" r:id="rId_hyperlink_11541"/>
    <hyperlink ref="W775" r:id="rId_hyperlink_11542"/>
    <hyperlink ref="Z775" r:id="rId_hyperlink_11543"/>
    <hyperlink ref="AC775" r:id="rId_hyperlink_11544"/>
    <hyperlink ref="AF775" r:id="rId_hyperlink_11545"/>
    <hyperlink ref="AI775" r:id="rId_hyperlink_11546"/>
    <hyperlink ref="AL775" r:id="rId_hyperlink_11547"/>
    <hyperlink ref="AO775" r:id="rId_hyperlink_11548"/>
    <hyperlink ref="AR775" r:id="rId_hyperlink_11549"/>
    <hyperlink ref="AU775" r:id="rId_hyperlink_11550"/>
    <hyperlink ref="E776" r:id="rId_hyperlink_11551"/>
    <hyperlink ref="H776" r:id="rId_hyperlink_11552"/>
    <hyperlink ref="K776" r:id="rId_hyperlink_11553"/>
    <hyperlink ref="N776" r:id="rId_hyperlink_11554"/>
    <hyperlink ref="Q776" r:id="rId_hyperlink_11555"/>
    <hyperlink ref="T776" r:id="rId_hyperlink_11556"/>
    <hyperlink ref="W776" r:id="rId_hyperlink_11557"/>
    <hyperlink ref="Z776" r:id="rId_hyperlink_11558"/>
    <hyperlink ref="AC776" r:id="rId_hyperlink_11559"/>
    <hyperlink ref="AF776" r:id="rId_hyperlink_11560"/>
    <hyperlink ref="AI776" r:id="rId_hyperlink_11561"/>
    <hyperlink ref="AL776" r:id="rId_hyperlink_11562"/>
    <hyperlink ref="AO776" r:id="rId_hyperlink_11563"/>
    <hyperlink ref="AR776" r:id="rId_hyperlink_11564"/>
    <hyperlink ref="AU776" r:id="rId_hyperlink_11565"/>
    <hyperlink ref="E777" r:id="rId_hyperlink_11566"/>
    <hyperlink ref="H777" r:id="rId_hyperlink_11567"/>
    <hyperlink ref="K777" r:id="rId_hyperlink_11568"/>
    <hyperlink ref="N777" r:id="rId_hyperlink_11569"/>
    <hyperlink ref="Q777" r:id="rId_hyperlink_11570"/>
    <hyperlink ref="T777" r:id="rId_hyperlink_11571"/>
    <hyperlink ref="W777" r:id="rId_hyperlink_11572"/>
    <hyperlink ref="Z777" r:id="rId_hyperlink_11573"/>
    <hyperlink ref="AC777" r:id="rId_hyperlink_11574"/>
    <hyperlink ref="AF777" r:id="rId_hyperlink_11575"/>
    <hyperlink ref="AI777" r:id="rId_hyperlink_11576"/>
    <hyperlink ref="AL777" r:id="rId_hyperlink_11577"/>
    <hyperlink ref="AO777" r:id="rId_hyperlink_11578"/>
    <hyperlink ref="AR777" r:id="rId_hyperlink_11579"/>
    <hyperlink ref="AU777" r:id="rId_hyperlink_11580"/>
    <hyperlink ref="E778" r:id="rId_hyperlink_11581"/>
    <hyperlink ref="H778" r:id="rId_hyperlink_11582"/>
    <hyperlink ref="K778" r:id="rId_hyperlink_11583"/>
    <hyperlink ref="N778" r:id="rId_hyperlink_11584"/>
    <hyperlink ref="Q778" r:id="rId_hyperlink_11585"/>
    <hyperlink ref="T778" r:id="rId_hyperlink_11586"/>
    <hyperlink ref="W778" r:id="rId_hyperlink_11587"/>
    <hyperlink ref="Z778" r:id="rId_hyperlink_11588"/>
    <hyperlink ref="AC778" r:id="rId_hyperlink_11589"/>
    <hyperlink ref="AF778" r:id="rId_hyperlink_11590"/>
    <hyperlink ref="AI778" r:id="rId_hyperlink_11591"/>
    <hyperlink ref="AL778" r:id="rId_hyperlink_11592"/>
    <hyperlink ref="AO778" r:id="rId_hyperlink_11593"/>
    <hyperlink ref="AR778" r:id="rId_hyperlink_11594"/>
    <hyperlink ref="AU778" r:id="rId_hyperlink_11595"/>
    <hyperlink ref="E779" r:id="rId_hyperlink_11596"/>
    <hyperlink ref="H779" r:id="rId_hyperlink_11597"/>
    <hyperlink ref="K779" r:id="rId_hyperlink_11598"/>
    <hyperlink ref="N779" r:id="rId_hyperlink_11599"/>
    <hyperlink ref="Q779" r:id="rId_hyperlink_11600"/>
    <hyperlink ref="T779" r:id="rId_hyperlink_11601"/>
    <hyperlink ref="W779" r:id="rId_hyperlink_11602"/>
    <hyperlink ref="Z779" r:id="rId_hyperlink_11603"/>
    <hyperlink ref="AC779" r:id="rId_hyperlink_11604"/>
    <hyperlink ref="AF779" r:id="rId_hyperlink_11605"/>
    <hyperlink ref="AI779" r:id="rId_hyperlink_11606"/>
    <hyperlink ref="AL779" r:id="rId_hyperlink_11607"/>
    <hyperlink ref="AO779" r:id="rId_hyperlink_11608"/>
    <hyperlink ref="AR779" r:id="rId_hyperlink_11609"/>
    <hyperlink ref="AU779" r:id="rId_hyperlink_11610"/>
    <hyperlink ref="E780" r:id="rId_hyperlink_11611"/>
    <hyperlink ref="H780" r:id="rId_hyperlink_11612"/>
    <hyperlink ref="K780" r:id="rId_hyperlink_11613"/>
    <hyperlink ref="N780" r:id="rId_hyperlink_11614"/>
    <hyperlink ref="Q780" r:id="rId_hyperlink_11615"/>
    <hyperlink ref="T780" r:id="rId_hyperlink_11616"/>
    <hyperlink ref="W780" r:id="rId_hyperlink_11617"/>
    <hyperlink ref="Z780" r:id="rId_hyperlink_11618"/>
    <hyperlink ref="AC780" r:id="rId_hyperlink_11619"/>
    <hyperlink ref="AF780" r:id="rId_hyperlink_11620"/>
    <hyperlink ref="AI780" r:id="rId_hyperlink_11621"/>
    <hyperlink ref="AL780" r:id="rId_hyperlink_11622"/>
    <hyperlink ref="AO780" r:id="rId_hyperlink_11623"/>
    <hyperlink ref="AR780" r:id="rId_hyperlink_11624"/>
    <hyperlink ref="AU780" r:id="rId_hyperlink_11625"/>
    <hyperlink ref="E781" r:id="rId_hyperlink_11626"/>
    <hyperlink ref="H781" r:id="rId_hyperlink_11627"/>
    <hyperlink ref="K781" r:id="rId_hyperlink_11628"/>
    <hyperlink ref="N781" r:id="rId_hyperlink_11629"/>
    <hyperlink ref="Q781" r:id="rId_hyperlink_11630"/>
    <hyperlink ref="T781" r:id="rId_hyperlink_11631"/>
    <hyperlink ref="W781" r:id="rId_hyperlink_11632"/>
    <hyperlink ref="Z781" r:id="rId_hyperlink_11633"/>
    <hyperlink ref="AC781" r:id="rId_hyperlink_11634"/>
    <hyperlink ref="AF781" r:id="rId_hyperlink_11635"/>
    <hyperlink ref="AI781" r:id="rId_hyperlink_11636"/>
    <hyperlink ref="AL781" r:id="rId_hyperlink_11637"/>
    <hyperlink ref="AO781" r:id="rId_hyperlink_11638"/>
    <hyperlink ref="AR781" r:id="rId_hyperlink_11639"/>
    <hyperlink ref="AU781" r:id="rId_hyperlink_11640"/>
    <hyperlink ref="E782" r:id="rId_hyperlink_11641"/>
    <hyperlink ref="H782" r:id="rId_hyperlink_11642"/>
    <hyperlink ref="K782" r:id="rId_hyperlink_11643"/>
    <hyperlink ref="N782" r:id="rId_hyperlink_11644"/>
    <hyperlink ref="Q782" r:id="rId_hyperlink_11645"/>
    <hyperlink ref="T782" r:id="rId_hyperlink_11646"/>
    <hyperlink ref="W782" r:id="rId_hyperlink_11647"/>
    <hyperlink ref="Z782" r:id="rId_hyperlink_11648"/>
    <hyperlink ref="AC782" r:id="rId_hyperlink_11649"/>
    <hyperlink ref="AF782" r:id="rId_hyperlink_11650"/>
    <hyperlink ref="AI782" r:id="rId_hyperlink_11651"/>
    <hyperlink ref="AL782" r:id="rId_hyperlink_11652"/>
    <hyperlink ref="AO782" r:id="rId_hyperlink_11653"/>
    <hyperlink ref="AR782" r:id="rId_hyperlink_11654"/>
    <hyperlink ref="AU782" r:id="rId_hyperlink_11655"/>
    <hyperlink ref="E783" r:id="rId_hyperlink_11656"/>
    <hyperlink ref="H783" r:id="rId_hyperlink_11657"/>
    <hyperlink ref="K783" r:id="rId_hyperlink_11658"/>
    <hyperlink ref="N783" r:id="rId_hyperlink_11659"/>
    <hyperlink ref="Q783" r:id="rId_hyperlink_11660"/>
    <hyperlink ref="T783" r:id="rId_hyperlink_11661"/>
    <hyperlink ref="W783" r:id="rId_hyperlink_11662"/>
    <hyperlink ref="Z783" r:id="rId_hyperlink_11663"/>
    <hyperlink ref="AC783" r:id="rId_hyperlink_11664"/>
    <hyperlink ref="AF783" r:id="rId_hyperlink_11665"/>
    <hyperlink ref="AI783" r:id="rId_hyperlink_11666"/>
    <hyperlink ref="AL783" r:id="rId_hyperlink_11667"/>
    <hyperlink ref="AO783" r:id="rId_hyperlink_11668"/>
    <hyperlink ref="AR783" r:id="rId_hyperlink_11669"/>
    <hyperlink ref="AU783" r:id="rId_hyperlink_11670"/>
    <hyperlink ref="E784" r:id="rId_hyperlink_11671"/>
    <hyperlink ref="H784" r:id="rId_hyperlink_11672"/>
    <hyperlink ref="K784" r:id="rId_hyperlink_11673"/>
    <hyperlink ref="N784" r:id="rId_hyperlink_11674"/>
    <hyperlink ref="Q784" r:id="rId_hyperlink_11675"/>
    <hyperlink ref="T784" r:id="rId_hyperlink_11676"/>
    <hyperlink ref="W784" r:id="rId_hyperlink_11677"/>
    <hyperlink ref="Z784" r:id="rId_hyperlink_11678"/>
    <hyperlink ref="AC784" r:id="rId_hyperlink_11679"/>
    <hyperlink ref="AF784" r:id="rId_hyperlink_11680"/>
    <hyperlink ref="AI784" r:id="rId_hyperlink_11681"/>
    <hyperlink ref="AL784" r:id="rId_hyperlink_11682"/>
    <hyperlink ref="AO784" r:id="rId_hyperlink_11683"/>
    <hyperlink ref="AR784" r:id="rId_hyperlink_11684"/>
    <hyperlink ref="AU784" r:id="rId_hyperlink_11685"/>
    <hyperlink ref="E785" r:id="rId_hyperlink_11686"/>
    <hyperlink ref="H785" r:id="rId_hyperlink_11687"/>
    <hyperlink ref="K785" r:id="rId_hyperlink_11688"/>
    <hyperlink ref="N785" r:id="rId_hyperlink_11689"/>
    <hyperlink ref="Q785" r:id="rId_hyperlink_11690"/>
    <hyperlink ref="T785" r:id="rId_hyperlink_11691"/>
    <hyperlink ref="W785" r:id="rId_hyperlink_11692"/>
    <hyperlink ref="Z785" r:id="rId_hyperlink_11693"/>
    <hyperlink ref="AC785" r:id="rId_hyperlink_11694"/>
    <hyperlink ref="AF785" r:id="rId_hyperlink_11695"/>
    <hyperlink ref="AI785" r:id="rId_hyperlink_11696"/>
    <hyperlink ref="AL785" r:id="rId_hyperlink_11697"/>
    <hyperlink ref="AO785" r:id="rId_hyperlink_11698"/>
    <hyperlink ref="AR785" r:id="rId_hyperlink_11699"/>
    <hyperlink ref="AU785" r:id="rId_hyperlink_11700"/>
    <hyperlink ref="E786" r:id="rId_hyperlink_11701"/>
    <hyperlink ref="H786" r:id="rId_hyperlink_11702"/>
    <hyperlink ref="K786" r:id="rId_hyperlink_11703"/>
    <hyperlink ref="N786" r:id="rId_hyperlink_11704"/>
    <hyperlink ref="Q786" r:id="rId_hyperlink_11705"/>
    <hyperlink ref="T786" r:id="rId_hyperlink_11706"/>
    <hyperlink ref="W786" r:id="rId_hyperlink_11707"/>
    <hyperlink ref="Z786" r:id="rId_hyperlink_11708"/>
    <hyperlink ref="AC786" r:id="rId_hyperlink_11709"/>
    <hyperlink ref="AF786" r:id="rId_hyperlink_11710"/>
    <hyperlink ref="AI786" r:id="rId_hyperlink_11711"/>
    <hyperlink ref="AL786" r:id="rId_hyperlink_11712"/>
    <hyperlink ref="AO786" r:id="rId_hyperlink_11713"/>
    <hyperlink ref="AR786" r:id="rId_hyperlink_11714"/>
    <hyperlink ref="AU786" r:id="rId_hyperlink_11715"/>
    <hyperlink ref="E787" r:id="rId_hyperlink_11716"/>
    <hyperlink ref="H787" r:id="rId_hyperlink_11717"/>
    <hyperlink ref="K787" r:id="rId_hyperlink_11718"/>
    <hyperlink ref="N787" r:id="rId_hyperlink_11719"/>
    <hyperlink ref="Q787" r:id="rId_hyperlink_11720"/>
    <hyperlink ref="T787" r:id="rId_hyperlink_11721"/>
    <hyperlink ref="W787" r:id="rId_hyperlink_11722"/>
    <hyperlink ref="Z787" r:id="rId_hyperlink_11723"/>
    <hyperlink ref="AC787" r:id="rId_hyperlink_11724"/>
    <hyperlink ref="AF787" r:id="rId_hyperlink_11725"/>
    <hyperlink ref="AI787" r:id="rId_hyperlink_11726"/>
    <hyperlink ref="AL787" r:id="rId_hyperlink_11727"/>
    <hyperlink ref="AO787" r:id="rId_hyperlink_11728"/>
    <hyperlink ref="AR787" r:id="rId_hyperlink_11729"/>
    <hyperlink ref="AU787" r:id="rId_hyperlink_11730"/>
    <hyperlink ref="E788" r:id="rId_hyperlink_11731"/>
    <hyperlink ref="H788" r:id="rId_hyperlink_11732"/>
    <hyperlink ref="K788" r:id="rId_hyperlink_11733"/>
    <hyperlink ref="N788" r:id="rId_hyperlink_11734"/>
    <hyperlink ref="Q788" r:id="rId_hyperlink_11735"/>
    <hyperlink ref="T788" r:id="rId_hyperlink_11736"/>
    <hyperlink ref="W788" r:id="rId_hyperlink_11737"/>
    <hyperlink ref="Z788" r:id="rId_hyperlink_11738"/>
    <hyperlink ref="AC788" r:id="rId_hyperlink_11739"/>
    <hyperlink ref="AF788" r:id="rId_hyperlink_11740"/>
    <hyperlink ref="AI788" r:id="rId_hyperlink_11741"/>
    <hyperlink ref="AL788" r:id="rId_hyperlink_11742"/>
    <hyperlink ref="AO788" r:id="rId_hyperlink_11743"/>
    <hyperlink ref="AR788" r:id="rId_hyperlink_11744"/>
    <hyperlink ref="AU788" r:id="rId_hyperlink_11745"/>
    <hyperlink ref="E789" r:id="rId_hyperlink_11746"/>
    <hyperlink ref="H789" r:id="rId_hyperlink_11747"/>
    <hyperlink ref="K789" r:id="rId_hyperlink_11748"/>
    <hyperlink ref="N789" r:id="rId_hyperlink_11749"/>
    <hyperlink ref="Q789" r:id="rId_hyperlink_11750"/>
    <hyperlink ref="T789" r:id="rId_hyperlink_11751"/>
    <hyperlink ref="W789" r:id="rId_hyperlink_11752"/>
    <hyperlink ref="Z789" r:id="rId_hyperlink_11753"/>
    <hyperlink ref="AC789" r:id="rId_hyperlink_11754"/>
    <hyperlink ref="AF789" r:id="rId_hyperlink_11755"/>
    <hyperlink ref="AI789" r:id="rId_hyperlink_11756"/>
    <hyperlink ref="AL789" r:id="rId_hyperlink_11757"/>
    <hyperlink ref="AO789" r:id="rId_hyperlink_11758"/>
    <hyperlink ref="AR789" r:id="rId_hyperlink_11759"/>
    <hyperlink ref="AU789" r:id="rId_hyperlink_11760"/>
    <hyperlink ref="E790" r:id="rId_hyperlink_11761"/>
    <hyperlink ref="H790" r:id="rId_hyperlink_11762"/>
    <hyperlink ref="K790" r:id="rId_hyperlink_11763"/>
    <hyperlink ref="N790" r:id="rId_hyperlink_11764"/>
    <hyperlink ref="Q790" r:id="rId_hyperlink_11765"/>
    <hyperlink ref="T790" r:id="rId_hyperlink_11766"/>
    <hyperlink ref="W790" r:id="rId_hyperlink_11767"/>
    <hyperlink ref="Z790" r:id="rId_hyperlink_11768"/>
    <hyperlink ref="AC790" r:id="rId_hyperlink_11769"/>
    <hyperlink ref="AF790" r:id="rId_hyperlink_11770"/>
    <hyperlink ref="AI790" r:id="rId_hyperlink_11771"/>
    <hyperlink ref="AL790" r:id="rId_hyperlink_11772"/>
    <hyperlink ref="AO790" r:id="rId_hyperlink_11773"/>
    <hyperlink ref="AR790" r:id="rId_hyperlink_11774"/>
    <hyperlink ref="AU790" r:id="rId_hyperlink_11775"/>
    <hyperlink ref="E791" r:id="rId_hyperlink_11776"/>
    <hyperlink ref="H791" r:id="rId_hyperlink_11777"/>
    <hyperlink ref="K791" r:id="rId_hyperlink_11778"/>
    <hyperlink ref="N791" r:id="rId_hyperlink_11779"/>
    <hyperlink ref="Q791" r:id="rId_hyperlink_11780"/>
    <hyperlink ref="T791" r:id="rId_hyperlink_11781"/>
    <hyperlink ref="W791" r:id="rId_hyperlink_11782"/>
    <hyperlink ref="Z791" r:id="rId_hyperlink_11783"/>
    <hyperlink ref="AC791" r:id="rId_hyperlink_11784"/>
    <hyperlink ref="AF791" r:id="rId_hyperlink_11785"/>
    <hyperlink ref="AI791" r:id="rId_hyperlink_11786"/>
    <hyperlink ref="AL791" r:id="rId_hyperlink_11787"/>
    <hyperlink ref="AO791" r:id="rId_hyperlink_11788"/>
    <hyperlink ref="AR791" r:id="rId_hyperlink_11789"/>
    <hyperlink ref="AU791" r:id="rId_hyperlink_11790"/>
    <hyperlink ref="E792" r:id="rId_hyperlink_11791"/>
    <hyperlink ref="H792" r:id="rId_hyperlink_11792"/>
    <hyperlink ref="K792" r:id="rId_hyperlink_11793"/>
    <hyperlink ref="N792" r:id="rId_hyperlink_11794"/>
    <hyperlink ref="Q792" r:id="rId_hyperlink_11795"/>
    <hyperlink ref="T792" r:id="rId_hyperlink_11796"/>
    <hyperlink ref="W792" r:id="rId_hyperlink_11797"/>
    <hyperlink ref="Z792" r:id="rId_hyperlink_11798"/>
    <hyperlink ref="AC792" r:id="rId_hyperlink_11799"/>
    <hyperlink ref="AF792" r:id="rId_hyperlink_11800"/>
    <hyperlink ref="AI792" r:id="rId_hyperlink_11801"/>
    <hyperlink ref="AL792" r:id="rId_hyperlink_11802"/>
    <hyperlink ref="AO792" r:id="rId_hyperlink_11803"/>
    <hyperlink ref="AR792" r:id="rId_hyperlink_11804"/>
    <hyperlink ref="AU792" r:id="rId_hyperlink_11805"/>
    <hyperlink ref="E793" r:id="rId_hyperlink_11806"/>
    <hyperlink ref="H793" r:id="rId_hyperlink_11807"/>
    <hyperlink ref="K793" r:id="rId_hyperlink_11808"/>
    <hyperlink ref="N793" r:id="rId_hyperlink_11809"/>
    <hyperlink ref="Q793" r:id="rId_hyperlink_11810"/>
    <hyperlink ref="T793" r:id="rId_hyperlink_11811"/>
    <hyperlink ref="W793" r:id="rId_hyperlink_11812"/>
    <hyperlink ref="Z793" r:id="rId_hyperlink_11813"/>
    <hyperlink ref="AC793" r:id="rId_hyperlink_11814"/>
    <hyperlink ref="AF793" r:id="rId_hyperlink_11815"/>
    <hyperlink ref="AI793" r:id="rId_hyperlink_11816"/>
    <hyperlink ref="AL793" r:id="rId_hyperlink_11817"/>
    <hyperlink ref="AO793" r:id="rId_hyperlink_11818"/>
    <hyperlink ref="AR793" r:id="rId_hyperlink_11819"/>
    <hyperlink ref="AU793" r:id="rId_hyperlink_11820"/>
    <hyperlink ref="E794" r:id="rId_hyperlink_11821"/>
    <hyperlink ref="H794" r:id="rId_hyperlink_11822"/>
    <hyperlink ref="K794" r:id="rId_hyperlink_11823"/>
    <hyperlink ref="N794" r:id="rId_hyperlink_11824"/>
    <hyperlink ref="Q794" r:id="rId_hyperlink_11825"/>
    <hyperlink ref="T794" r:id="rId_hyperlink_11826"/>
    <hyperlink ref="W794" r:id="rId_hyperlink_11827"/>
    <hyperlink ref="Z794" r:id="rId_hyperlink_11828"/>
    <hyperlink ref="AC794" r:id="rId_hyperlink_11829"/>
    <hyperlink ref="AF794" r:id="rId_hyperlink_11830"/>
    <hyperlink ref="AI794" r:id="rId_hyperlink_11831"/>
    <hyperlink ref="AL794" r:id="rId_hyperlink_11832"/>
    <hyperlink ref="AO794" r:id="rId_hyperlink_11833"/>
    <hyperlink ref="AR794" r:id="rId_hyperlink_11834"/>
    <hyperlink ref="AU794" r:id="rId_hyperlink_11835"/>
    <hyperlink ref="E795" r:id="rId_hyperlink_11836"/>
    <hyperlink ref="H795" r:id="rId_hyperlink_11837"/>
    <hyperlink ref="K795" r:id="rId_hyperlink_11838"/>
    <hyperlink ref="N795" r:id="rId_hyperlink_11839"/>
    <hyperlink ref="Q795" r:id="rId_hyperlink_11840"/>
    <hyperlink ref="T795" r:id="rId_hyperlink_11841"/>
    <hyperlink ref="W795" r:id="rId_hyperlink_11842"/>
    <hyperlink ref="Z795" r:id="rId_hyperlink_11843"/>
    <hyperlink ref="AC795" r:id="rId_hyperlink_11844"/>
    <hyperlink ref="AF795" r:id="rId_hyperlink_11845"/>
    <hyperlink ref="AI795" r:id="rId_hyperlink_11846"/>
    <hyperlink ref="AL795" r:id="rId_hyperlink_11847"/>
    <hyperlink ref="AO795" r:id="rId_hyperlink_11848"/>
    <hyperlink ref="AR795" r:id="rId_hyperlink_11849"/>
    <hyperlink ref="AU795" r:id="rId_hyperlink_11850"/>
    <hyperlink ref="E796" r:id="rId_hyperlink_11851"/>
    <hyperlink ref="H796" r:id="rId_hyperlink_11852"/>
    <hyperlink ref="K796" r:id="rId_hyperlink_11853"/>
    <hyperlink ref="N796" r:id="rId_hyperlink_11854"/>
    <hyperlink ref="Q796" r:id="rId_hyperlink_11855"/>
    <hyperlink ref="T796" r:id="rId_hyperlink_11856"/>
    <hyperlink ref="W796" r:id="rId_hyperlink_11857"/>
    <hyperlink ref="Z796" r:id="rId_hyperlink_11858"/>
    <hyperlink ref="AC796" r:id="rId_hyperlink_11859"/>
    <hyperlink ref="AF796" r:id="rId_hyperlink_11860"/>
    <hyperlink ref="AI796" r:id="rId_hyperlink_11861"/>
    <hyperlink ref="AL796" r:id="rId_hyperlink_11862"/>
    <hyperlink ref="AO796" r:id="rId_hyperlink_11863"/>
    <hyperlink ref="AR796" r:id="rId_hyperlink_11864"/>
    <hyperlink ref="AU796" r:id="rId_hyperlink_11865"/>
    <hyperlink ref="E797" r:id="rId_hyperlink_11866"/>
    <hyperlink ref="H797" r:id="rId_hyperlink_11867"/>
    <hyperlink ref="K797" r:id="rId_hyperlink_11868"/>
    <hyperlink ref="N797" r:id="rId_hyperlink_11869"/>
    <hyperlink ref="Q797" r:id="rId_hyperlink_11870"/>
    <hyperlink ref="T797" r:id="rId_hyperlink_11871"/>
    <hyperlink ref="W797" r:id="rId_hyperlink_11872"/>
    <hyperlink ref="Z797" r:id="rId_hyperlink_11873"/>
    <hyperlink ref="AC797" r:id="rId_hyperlink_11874"/>
    <hyperlink ref="AF797" r:id="rId_hyperlink_11875"/>
    <hyperlink ref="AI797" r:id="rId_hyperlink_11876"/>
    <hyperlink ref="AL797" r:id="rId_hyperlink_11877"/>
    <hyperlink ref="AO797" r:id="rId_hyperlink_11878"/>
    <hyperlink ref="AR797" r:id="rId_hyperlink_11879"/>
    <hyperlink ref="AU797" r:id="rId_hyperlink_11880"/>
    <hyperlink ref="E798" r:id="rId_hyperlink_11881"/>
    <hyperlink ref="H798" r:id="rId_hyperlink_11882"/>
    <hyperlink ref="K798" r:id="rId_hyperlink_11883"/>
    <hyperlink ref="N798" r:id="rId_hyperlink_11884"/>
    <hyperlink ref="Q798" r:id="rId_hyperlink_11885"/>
    <hyperlink ref="T798" r:id="rId_hyperlink_11886"/>
    <hyperlink ref="W798" r:id="rId_hyperlink_11887"/>
    <hyperlink ref="Z798" r:id="rId_hyperlink_11888"/>
    <hyperlink ref="AC798" r:id="rId_hyperlink_11889"/>
    <hyperlink ref="AF798" r:id="rId_hyperlink_11890"/>
    <hyperlink ref="AI798" r:id="rId_hyperlink_11891"/>
    <hyperlink ref="AL798" r:id="rId_hyperlink_11892"/>
    <hyperlink ref="AO798" r:id="rId_hyperlink_11893"/>
    <hyperlink ref="AR798" r:id="rId_hyperlink_11894"/>
    <hyperlink ref="AU798" r:id="rId_hyperlink_11895"/>
    <hyperlink ref="E799" r:id="rId_hyperlink_11896"/>
    <hyperlink ref="H799" r:id="rId_hyperlink_11897"/>
    <hyperlink ref="K799" r:id="rId_hyperlink_11898"/>
    <hyperlink ref="N799" r:id="rId_hyperlink_11899"/>
    <hyperlink ref="Q799" r:id="rId_hyperlink_11900"/>
    <hyperlink ref="T799" r:id="rId_hyperlink_11901"/>
    <hyperlink ref="W799" r:id="rId_hyperlink_11902"/>
    <hyperlink ref="Z799" r:id="rId_hyperlink_11903"/>
    <hyperlink ref="AC799" r:id="rId_hyperlink_11904"/>
    <hyperlink ref="AF799" r:id="rId_hyperlink_11905"/>
    <hyperlink ref="AI799" r:id="rId_hyperlink_11906"/>
    <hyperlink ref="AL799" r:id="rId_hyperlink_11907"/>
    <hyperlink ref="AO799" r:id="rId_hyperlink_11908"/>
    <hyperlink ref="AR799" r:id="rId_hyperlink_11909"/>
    <hyperlink ref="AU799" r:id="rId_hyperlink_11910"/>
    <hyperlink ref="E800" r:id="rId_hyperlink_11911"/>
    <hyperlink ref="H800" r:id="rId_hyperlink_11912"/>
    <hyperlink ref="K800" r:id="rId_hyperlink_11913"/>
    <hyperlink ref="N800" r:id="rId_hyperlink_11914"/>
    <hyperlink ref="Q800" r:id="rId_hyperlink_11915"/>
    <hyperlink ref="T800" r:id="rId_hyperlink_11916"/>
    <hyperlink ref="W800" r:id="rId_hyperlink_11917"/>
    <hyperlink ref="Z800" r:id="rId_hyperlink_11918"/>
    <hyperlink ref="AC800" r:id="rId_hyperlink_11919"/>
    <hyperlink ref="AF800" r:id="rId_hyperlink_11920"/>
    <hyperlink ref="AI800" r:id="rId_hyperlink_11921"/>
    <hyperlink ref="AL800" r:id="rId_hyperlink_11922"/>
    <hyperlink ref="AO800" r:id="rId_hyperlink_11923"/>
    <hyperlink ref="AR800" r:id="rId_hyperlink_11924"/>
    <hyperlink ref="AU800" r:id="rId_hyperlink_11925"/>
    <hyperlink ref="E801" r:id="rId_hyperlink_11926"/>
    <hyperlink ref="H801" r:id="rId_hyperlink_11927"/>
    <hyperlink ref="K801" r:id="rId_hyperlink_11928"/>
    <hyperlink ref="N801" r:id="rId_hyperlink_11929"/>
    <hyperlink ref="Q801" r:id="rId_hyperlink_11930"/>
    <hyperlink ref="T801" r:id="rId_hyperlink_11931"/>
    <hyperlink ref="W801" r:id="rId_hyperlink_11932"/>
    <hyperlink ref="Z801" r:id="rId_hyperlink_11933"/>
    <hyperlink ref="AC801" r:id="rId_hyperlink_11934"/>
    <hyperlink ref="AF801" r:id="rId_hyperlink_11935"/>
    <hyperlink ref="AI801" r:id="rId_hyperlink_11936"/>
    <hyperlink ref="AL801" r:id="rId_hyperlink_11937"/>
    <hyperlink ref="AO801" r:id="rId_hyperlink_11938"/>
    <hyperlink ref="AR801" r:id="rId_hyperlink_11939"/>
    <hyperlink ref="AU801" r:id="rId_hyperlink_11940"/>
    <hyperlink ref="E802" r:id="rId_hyperlink_11941"/>
    <hyperlink ref="H802" r:id="rId_hyperlink_11942"/>
    <hyperlink ref="K802" r:id="rId_hyperlink_11943"/>
    <hyperlink ref="N802" r:id="rId_hyperlink_11944"/>
    <hyperlink ref="Q802" r:id="rId_hyperlink_11945"/>
    <hyperlink ref="T802" r:id="rId_hyperlink_11946"/>
    <hyperlink ref="W802" r:id="rId_hyperlink_11947"/>
    <hyperlink ref="Z802" r:id="rId_hyperlink_11948"/>
    <hyperlink ref="AC802" r:id="rId_hyperlink_11949"/>
    <hyperlink ref="AF802" r:id="rId_hyperlink_11950"/>
    <hyperlink ref="AI802" r:id="rId_hyperlink_11951"/>
    <hyperlink ref="AL802" r:id="rId_hyperlink_11952"/>
    <hyperlink ref="AO802" r:id="rId_hyperlink_11953"/>
    <hyperlink ref="AR802" r:id="rId_hyperlink_11954"/>
    <hyperlink ref="AU802" r:id="rId_hyperlink_11955"/>
    <hyperlink ref="E803" r:id="rId_hyperlink_11956"/>
    <hyperlink ref="H803" r:id="rId_hyperlink_11957"/>
    <hyperlink ref="K803" r:id="rId_hyperlink_11958"/>
    <hyperlink ref="N803" r:id="rId_hyperlink_11959"/>
    <hyperlink ref="Q803" r:id="rId_hyperlink_11960"/>
    <hyperlink ref="T803" r:id="rId_hyperlink_11961"/>
    <hyperlink ref="W803" r:id="rId_hyperlink_11962"/>
    <hyperlink ref="Z803" r:id="rId_hyperlink_11963"/>
    <hyperlink ref="AC803" r:id="rId_hyperlink_11964"/>
    <hyperlink ref="AF803" r:id="rId_hyperlink_11965"/>
    <hyperlink ref="AI803" r:id="rId_hyperlink_11966"/>
    <hyperlink ref="AL803" r:id="rId_hyperlink_11967"/>
    <hyperlink ref="AO803" r:id="rId_hyperlink_11968"/>
    <hyperlink ref="AR803" r:id="rId_hyperlink_11969"/>
    <hyperlink ref="AU803" r:id="rId_hyperlink_11970"/>
    <hyperlink ref="E804" r:id="rId_hyperlink_11971"/>
    <hyperlink ref="H804" r:id="rId_hyperlink_11972"/>
    <hyperlink ref="K804" r:id="rId_hyperlink_11973"/>
    <hyperlink ref="N804" r:id="rId_hyperlink_11974"/>
    <hyperlink ref="Q804" r:id="rId_hyperlink_11975"/>
    <hyperlink ref="T804" r:id="rId_hyperlink_11976"/>
    <hyperlink ref="W804" r:id="rId_hyperlink_11977"/>
    <hyperlink ref="Z804" r:id="rId_hyperlink_11978"/>
    <hyperlink ref="AC804" r:id="rId_hyperlink_11979"/>
    <hyperlink ref="AF804" r:id="rId_hyperlink_11980"/>
    <hyperlink ref="AI804" r:id="rId_hyperlink_11981"/>
    <hyperlink ref="AL804" r:id="rId_hyperlink_11982"/>
    <hyperlink ref="AO804" r:id="rId_hyperlink_11983"/>
    <hyperlink ref="AR804" r:id="rId_hyperlink_11984"/>
    <hyperlink ref="AU804" r:id="rId_hyperlink_11985"/>
    <hyperlink ref="E805" r:id="rId_hyperlink_11986"/>
    <hyperlink ref="H805" r:id="rId_hyperlink_11987"/>
    <hyperlink ref="K805" r:id="rId_hyperlink_11988"/>
    <hyperlink ref="N805" r:id="rId_hyperlink_11989"/>
    <hyperlink ref="Q805" r:id="rId_hyperlink_11990"/>
    <hyperlink ref="T805" r:id="rId_hyperlink_11991"/>
    <hyperlink ref="W805" r:id="rId_hyperlink_11992"/>
    <hyperlink ref="Z805" r:id="rId_hyperlink_11993"/>
    <hyperlink ref="AC805" r:id="rId_hyperlink_11994"/>
    <hyperlink ref="AF805" r:id="rId_hyperlink_11995"/>
    <hyperlink ref="AI805" r:id="rId_hyperlink_11996"/>
    <hyperlink ref="AL805" r:id="rId_hyperlink_11997"/>
    <hyperlink ref="AO805" r:id="rId_hyperlink_11998"/>
    <hyperlink ref="AR805" r:id="rId_hyperlink_11999"/>
    <hyperlink ref="AU805" r:id="rId_hyperlink_12000"/>
    <hyperlink ref="E806" r:id="rId_hyperlink_12001"/>
    <hyperlink ref="H806" r:id="rId_hyperlink_12002"/>
    <hyperlink ref="K806" r:id="rId_hyperlink_12003"/>
    <hyperlink ref="N806" r:id="rId_hyperlink_12004"/>
    <hyperlink ref="Q806" r:id="rId_hyperlink_12005"/>
    <hyperlink ref="T806" r:id="rId_hyperlink_12006"/>
    <hyperlink ref="W806" r:id="rId_hyperlink_12007"/>
    <hyperlink ref="Z806" r:id="rId_hyperlink_12008"/>
    <hyperlink ref="AC806" r:id="rId_hyperlink_12009"/>
    <hyperlink ref="AF806" r:id="rId_hyperlink_12010"/>
    <hyperlink ref="AI806" r:id="rId_hyperlink_12011"/>
    <hyperlink ref="AL806" r:id="rId_hyperlink_12012"/>
    <hyperlink ref="AO806" r:id="rId_hyperlink_12013"/>
    <hyperlink ref="AR806" r:id="rId_hyperlink_12014"/>
    <hyperlink ref="AU806" r:id="rId_hyperlink_12015"/>
    <hyperlink ref="E807" r:id="rId_hyperlink_12016"/>
    <hyperlink ref="H807" r:id="rId_hyperlink_12017"/>
    <hyperlink ref="K807" r:id="rId_hyperlink_12018"/>
    <hyperlink ref="N807" r:id="rId_hyperlink_12019"/>
    <hyperlink ref="Q807" r:id="rId_hyperlink_12020"/>
    <hyperlink ref="T807" r:id="rId_hyperlink_12021"/>
    <hyperlink ref="W807" r:id="rId_hyperlink_12022"/>
    <hyperlink ref="Z807" r:id="rId_hyperlink_12023"/>
    <hyperlink ref="AC807" r:id="rId_hyperlink_12024"/>
    <hyperlink ref="AF807" r:id="rId_hyperlink_12025"/>
    <hyperlink ref="AI807" r:id="rId_hyperlink_12026"/>
    <hyperlink ref="AL807" r:id="rId_hyperlink_12027"/>
    <hyperlink ref="AO807" r:id="rId_hyperlink_12028"/>
    <hyperlink ref="AR807" r:id="rId_hyperlink_12029"/>
    <hyperlink ref="AU807" r:id="rId_hyperlink_12030"/>
    <hyperlink ref="E808" r:id="rId_hyperlink_12031"/>
    <hyperlink ref="H808" r:id="rId_hyperlink_12032"/>
    <hyperlink ref="K808" r:id="rId_hyperlink_12033"/>
    <hyperlink ref="N808" r:id="rId_hyperlink_12034"/>
    <hyperlink ref="Q808" r:id="rId_hyperlink_12035"/>
    <hyperlink ref="T808" r:id="rId_hyperlink_12036"/>
    <hyperlink ref="W808" r:id="rId_hyperlink_12037"/>
    <hyperlink ref="Z808" r:id="rId_hyperlink_12038"/>
    <hyperlink ref="AC808" r:id="rId_hyperlink_12039"/>
    <hyperlink ref="AF808" r:id="rId_hyperlink_12040"/>
    <hyperlink ref="AI808" r:id="rId_hyperlink_12041"/>
    <hyperlink ref="AL808" r:id="rId_hyperlink_12042"/>
    <hyperlink ref="AO808" r:id="rId_hyperlink_12043"/>
    <hyperlink ref="AR808" r:id="rId_hyperlink_12044"/>
    <hyperlink ref="AU808" r:id="rId_hyperlink_12045"/>
    <hyperlink ref="E809" r:id="rId_hyperlink_12046"/>
    <hyperlink ref="H809" r:id="rId_hyperlink_12047"/>
    <hyperlink ref="K809" r:id="rId_hyperlink_12048"/>
    <hyperlink ref="N809" r:id="rId_hyperlink_12049"/>
    <hyperlink ref="Q809" r:id="rId_hyperlink_12050"/>
    <hyperlink ref="T809" r:id="rId_hyperlink_12051"/>
    <hyperlink ref="W809" r:id="rId_hyperlink_12052"/>
    <hyperlink ref="Z809" r:id="rId_hyperlink_12053"/>
    <hyperlink ref="AC809" r:id="rId_hyperlink_12054"/>
    <hyperlink ref="AF809" r:id="rId_hyperlink_12055"/>
    <hyperlink ref="AI809" r:id="rId_hyperlink_12056"/>
    <hyperlink ref="AL809" r:id="rId_hyperlink_12057"/>
    <hyperlink ref="AO809" r:id="rId_hyperlink_12058"/>
    <hyperlink ref="AR809" r:id="rId_hyperlink_12059"/>
    <hyperlink ref="AU809" r:id="rId_hyperlink_12060"/>
    <hyperlink ref="E810" r:id="rId_hyperlink_12061"/>
    <hyperlink ref="H810" r:id="rId_hyperlink_12062"/>
    <hyperlink ref="K810" r:id="rId_hyperlink_12063"/>
    <hyperlink ref="N810" r:id="rId_hyperlink_12064"/>
    <hyperlink ref="Q810" r:id="rId_hyperlink_12065"/>
    <hyperlink ref="T810" r:id="rId_hyperlink_12066"/>
    <hyperlink ref="W810" r:id="rId_hyperlink_12067"/>
    <hyperlink ref="Z810" r:id="rId_hyperlink_12068"/>
    <hyperlink ref="AC810" r:id="rId_hyperlink_12069"/>
    <hyperlink ref="AF810" r:id="rId_hyperlink_12070"/>
    <hyperlink ref="AI810" r:id="rId_hyperlink_12071"/>
    <hyperlink ref="AL810" r:id="rId_hyperlink_12072"/>
    <hyperlink ref="AO810" r:id="rId_hyperlink_12073"/>
    <hyperlink ref="AR810" r:id="rId_hyperlink_12074"/>
    <hyperlink ref="AU810" r:id="rId_hyperlink_12075"/>
    <hyperlink ref="E811" r:id="rId_hyperlink_12076"/>
    <hyperlink ref="H811" r:id="rId_hyperlink_12077"/>
    <hyperlink ref="K811" r:id="rId_hyperlink_12078"/>
    <hyperlink ref="N811" r:id="rId_hyperlink_12079"/>
    <hyperlink ref="Q811" r:id="rId_hyperlink_12080"/>
    <hyperlink ref="T811" r:id="rId_hyperlink_12081"/>
    <hyperlink ref="W811" r:id="rId_hyperlink_12082"/>
    <hyperlink ref="Z811" r:id="rId_hyperlink_12083"/>
    <hyperlink ref="AC811" r:id="rId_hyperlink_12084"/>
    <hyperlink ref="AF811" r:id="rId_hyperlink_12085"/>
    <hyperlink ref="AI811" r:id="rId_hyperlink_12086"/>
    <hyperlink ref="AL811" r:id="rId_hyperlink_12087"/>
    <hyperlink ref="AO811" r:id="rId_hyperlink_12088"/>
    <hyperlink ref="AR811" r:id="rId_hyperlink_12089"/>
    <hyperlink ref="AU811" r:id="rId_hyperlink_12090"/>
    <hyperlink ref="E812" r:id="rId_hyperlink_12091"/>
    <hyperlink ref="H812" r:id="rId_hyperlink_12092"/>
    <hyperlink ref="K812" r:id="rId_hyperlink_12093"/>
    <hyperlink ref="N812" r:id="rId_hyperlink_12094"/>
    <hyperlink ref="Q812" r:id="rId_hyperlink_12095"/>
    <hyperlink ref="T812" r:id="rId_hyperlink_12096"/>
    <hyperlink ref="W812" r:id="rId_hyperlink_12097"/>
    <hyperlink ref="Z812" r:id="rId_hyperlink_12098"/>
    <hyperlink ref="AC812" r:id="rId_hyperlink_12099"/>
    <hyperlink ref="AF812" r:id="rId_hyperlink_12100"/>
    <hyperlink ref="AI812" r:id="rId_hyperlink_12101"/>
    <hyperlink ref="AL812" r:id="rId_hyperlink_12102"/>
    <hyperlink ref="AO812" r:id="rId_hyperlink_12103"/>
    <hyperlink ref="AR812" r:id="rId_hyperlink_12104"/>
    <hyperlink ref="AU812" r:id="rId_hyperlink_12105"/>
    <hyperlink ref="E813" r:id="rId_hyperlink_12106"/>
    <hyperlink ref="H813" r:id="rId_hyperlink_12107"/>
    <hyperlink ref="K813" r:id="rId_hyperlink_12108"/>
    <hyperlink ref="N813" r:id="rId_hyperlink_12109"/>
    <hyperlink ref="Q813" r:id="rId_hyperlink_12110"/>
    <hyperlink ref="T813" r:id="rId_hyperlink_12111"/>
    <hyperlink ref="W813" r:id="rId_hyperlink_12112"/>
    <hyperlink ref="Z813" r:id="rId_hyperlink_12113"/>
    <hyperlink ref="AC813" r:id="rId_hyperlink_12114"/>
    <hyperlink ref="AF813" r:id="rId_hyperlink_12115"/>
    <hyperlink ref="AI813" r:id="rId_hyperlink_12116"/>
    <hyperlink ref="AL813" r:id="rId_hyperlink_12117"/>
    <hyperlink ref="AO813" r:id="rId_hyperlink_12118"/>
    <hyperlink ref="AR813" r:id="rId_hyperlink_12119"/>
    <hyperlink ref="AU813" r:id="rId_hyperlink_12120"/>
    <hyperlink ref="E814" r:id="rId_hyperlink_12121"/>
    <hyperlink ref="H814" r:id="rId_hyperlink_12122"/>
    <hyperlink ref="K814" r:id="rId_hyperlink_12123"/>
    <hyperlink ref="N814" r:id="rId_hyperlink_12124"/>
    <hyperlink ref="Q814" r:id="rId_hyperlink_12125"/>
    <hyperlink ref="T814" r:id="rId_hyperlink_12126"/>
    <hyperlink ref="W814" r:id="rId_hyperlink_12127"/>
    <hyperlink ref="Z814" r:id="rId_hyperlink_12128"/>
    <hyperlink ref="AC814" r:id="rId_hyperlink_12129"/>
    <hyperlink ref="AF814" r:id="rId_hyperlink_12130"/>
    <hyperlink ref="AI814" r:id="rId_hyperlink_12131"/>
    <hyperlink ref="AL814" r:id="rId_hyperlink_12132"/>
    <hyperlink ref="AO814" r:id="rId_hyperlink_12133"/>
    <hyperlink ref="AR814" r:id="rId_hyperlink_12134"/>
    <hyperlink ref="AU814" r:id="rId_hyperlink_12135"/>
    <hyperlink ref="E815" r:id="rId_hyperlink_12136"/>
    <hyperlink ref="H815" r:id="rId_hyperlink_12137"/>
    <hyperlink ref="K815" r:id="rId_hyperlink_12138"/>
    <hyperlink ref="N815" r:id="rId_hyperlink_12139"/>
    <hyperlink ref="Q815" r:id="rId_hyperlink_12140"/>
    <hyperlink ref="T815" r:id="rId_hyperlink_12141"/>
    <hyperlink ref="W815" r:id="rId_hyperlink_12142"/>
    <hyperlink ref="Z815" r:id="rId_hyperlink_12143"/>
    <hyperlink ref="AC815" r:id="rId_hyperlink_12144"/>
    <hyperlink ref="AF815" r:id="rId_hyperlink_12145"/>
    <hyperlink ref="AI815" r:id="rId_hyperlink_12146"/>
    <hyperlink ref="AL815" r:id="rId_hyperlink_12147"/>
    <hyperlink ref="AO815" r:id="rId_hyperlink_12148"/>
    <hyperlink ref="AR815" r:id="rId_hyperlink_12149"/>
    <hyperlink ref="AU815" r:id="rId_hyperlink_12150"/>
    <hyperlink ref="E816" r:id="rId_hyperlink_12151"/>
    <hyperlink ref="H816" r:id="rId_hyperlink_12152"/>
    <hyperlink ref="K816" r:id="rId_hyperlink_12153"/>
    <hyperlink ref="N816" r:id="rId_hyperlink_12154"/>
    <hyperlink ref="Q816" r:id="rId_hyperlink_12155"/>
    <hyperlink ref="T816" r:id="rId_hyperlink_12156"/>
    <hyperlink ref="W816" r:id="rId_hyperlink_12157"/>
    <hyperlink ref="Z816" r:id="rId_hyperlink_12158"/>
    <hyperlink ref="AC816" r:id="rId_hyperlink_12159"/>
    <hyperlink ref="AF816" r:id="rId_hyperlink_12160"/>
    <hyperlink ref="AI816" r:id="rId_hyperlink_12161"/>
    <hyperlink ref="AL816" r:id="rId_hyperlink_12162"/>
    <hyperlink ref="AO816" r:id="rId_hyperlink_12163"/>
    <hyperlink ref="AR816" r:id="rId_hyperlink_12164"/>
    <hyperlink ref="AU816" r:id="rId_hyperlink_12165"/>
    <hyperlink ref="E817" r:id="rId_hyperlink_12166"/>
    <hyperlink ref="H817" r:id="rId_hyperlink_12167"/>
    <hyperlink ref="K817" r:id="rId_hyperlink_12168"/>
    <hyperlink ref="N817" r:id="rId_hyperlink_12169"/>
    <hyperlink ref="Q817" r:id="rId_hyperlink_12170"/>
    <hyperlink ref="T817" r:id="rId_hyperlink_12171"/>
    <hyperlink ref="W817" r:id="rId_hyperlink_12172"/>
    <hyperlink ref="Z817" r:id="rId_hyperlink_12173"/>
    <hyperlink ref="AC817" r:id="rId_hyperlink_12174"/>
    <hyperlink ref="AF817" r:id="rId_hyperlink_12175"/>
    <hyperlink ref="AI817" r:id="rId_hyperlink_12176"/>
    <hyperlink ref="AL817" r:id="rId_hyperlink_12177"/>
    <hyperlink ref="AO817" r:id="rId_hyperlink_12178"/>
    <hyperlink ref="AR817" r:id="rId_hyperlink_12179"/>
    <hyperlink ref="AU817" r:id="rId_hyperlink_12180"/>
    <hyperlink ref="E818" r:id="rId_hyperlink_12181"/>
    <hyperlink ref="H818" r:id="rId_hyperlink_12182"/>
    <hyperlink ref="K818" r:id="rId_hyperlink_12183"/>
    <hyperlink ref="N818" r:id="rId_hyperlink_12184"/>
    <hyperlink ref="Q818" r:id="rId_hyperlink_12185"/>
    <hyperlink ref="T818" r:id="rId_hyperlink_12186"/>
    <hyperlink ref="W818" r:id="rId_hyperlink_12187"/>
    <hyperlink ref="Z818" r:id="rId_hyperlink_12188"/>
    <hyperlink ref="AC818" r:id="rId_hyperlink_12189"/>
    <hyperlink ref="AF818" r:id="rId_hyperlink_12190"/>
    <hyperlink ref="AI818" r:id="rId_hyperlink_12191"/>
    <hyperlink ref="AL818" r:id="rId_hyperlink_12192"/>
    <hyperlink ref="AO818" r:id="rId_hyperlink_12193"/>
    <hyperlink ref="AR818" r:id="rId_hyperlink_12194"/>
    <hyperlink ref="AU818" r:id="rId_hyperlink_12195"/>
    <hyperlink ref="E819" r:id="rId_hyperlink_12196"/>
    <hyperlink ref="H819" r:id="rId_hyperlink_12197"/>
    <hyperlink ref="K819" r:id="rId_hyperlink_12198"/>
    <hyperlink ref="N819" r:id="rId_hyperlink_12199"/>
    <hyperlink ref="Q819" r:id="rId_hyperlink_12200"/>
    <hyperlink ref="T819" r:id="rId_hyperlink_12201"/>
    <hyperlink ref="W819" r:id="rId_hyperlink_12202"/>
    <hyperlink ref="Z819" r:id="rId_hyperlink_12203"/>
    <hyperlink ref="AC819" r:id="rId_hyperlink_12204"/>
    <hyperlink ref="AF819" r:id="rId_hyperlink_12205"/>
    <hyperlink ref="AI819" r:id="rId_hyperlink_12206"/>
    <hyperlink ref="AL819" r:id="rId_hyperlink_12207"/>
    <hyperlink ref="AO819" r:id="rId_hyperlink_12208"/>
    <hyperlink ref="AR819" r:id="rId_hyperlink_12209"/>
    <hyperlink ref="AU819" r:id="rId_hyperlink_12210"/>
    <hyperlink ref="E820" r:id="rId_hyperlink_12211"/>
    <hyperlink ref="H820" r:id="rId_hyperlink_12212"/>
    <hyperlink ref="K820" r:id="rId_hyperlink_12213"/>
    <hyperlink ref="N820" r:id="rId_hyperlink_12214"/>
    <hyperlink ref="Q820" r:id="rId_hyperlink_12215"/>
    <hyperlink ref="T820" r:id="rId_hyperlink_12216"/>
    <hyperlink ref="W820" r:id="rId_hyperlink_12217"/>
    <hyperlink ref="Z820" r:id="rId_hyperlink_12218"/>
    <hyperlink ref="AC820" r:id="rId_hyperlink_12219"/>
    <hyperlink ref="AF820" r:id="rId_hyperlink_12220"/>
    <hyperlink ref="AI820" r:id="rId_hyperlink_12221"/>
    <hyperlink ref="AL820" r:id="rId_hyperlink_12222"/>
    <hyperlink ref="AO820" r:id="rId_hyperlink_12223"/>
    <hyperlink ref="AR820" r:id="rId_hyperlink_12224"/>
    <hyperlink ref="AU820" r:id="rId_hyperlink_12225"/>
    <hyperlink ref="E821" r:id="rId_hyperlink_12226"/>
    <hyperlink ref="H821" r:id="rId_hyperlink_12227"/>
    <hyperlink ref="K821" r:id="rId_hyperlink_12228"/>
    <hyperlink ref="N821" r:id="rId_hyperlink_12229"/>
    <hyperlink ref="Q821" r:id="rId_hyperlink_12230"/>
    <hyperlink ref="T821" r:id="rId_hyperlink_12231"/>
    <hyperlink ref="W821" r:id="rId_hyperlink_12232"/>
    <hyperlink ref="Z821" r:id="rId_hyperlink_12233"/>
    <hyperlink ref="AC821" r:id="rId_hyperlink_12234"/>
    <hyperlink ref="AF821" r:id="rId_hyperlink_12235"/>
    <hyperlink ref="AI821" r:id="rId_hyperlink_12236"/>
    <hyperlink ref="AL821" r:id="rId_hyperlink_12237"/>
    <hyperlink ref="AO821" r:id="rId_hyperlink_12238"/>
    <hyperlink ref="AR821" r:id="rId_hyperlink_12239"/>
    <hyperlink ref="AU821" r:id="rId_hyperlink_12240"/>
    <hyperlink ref="E822" r:id="rId_hyperlink_12241"/>
    <hyperlink ref="H822" r:id="rId_hyperlink_12242"/>
    <hyperlink ref="K822" r:id="rId_hyperlink_12243"/>
    <hyperlink ref="N822" r:id="rId_hyperlink_12244"/>
    <hyperlink ref="Q822" r:id="rId_hyperlink_12245"/>
    <hyperlink ref="T822" r:id="rId_hyperlink_12246"/>
    <hyperlink ref="W822" r:id="rId_hyperlink_12247"/>
    <hyperlink ref="Z822" r:id="rId_hyperlink_12248"/>
    <hyperlink ref="AC822" r:id="rId_hyperlink_12249"/>
    <hyperlink ref="AF822" r:id="rId_hyperlink_12250"/>
    <hyperlink ref="AI822" r:id="rId_hyperlink_12251"/>
    <hyperlink ref="AL822" r:id="rId_hyperlink_12252"/>
    <hyperlink ref="AO822" r:id="rId_hyperlink_12253"/>
    <hyperlink ref="AR822" r:id="rId_hyperlink_12254"/>
    <hyperlink ref="AU822" r:id="rId_hyperlink_12255"/>
    <hyperlink ref="E823" r:id="rId_hyperlink_12256"/>
    <hyperlink ref="H823" r:id="rId_hyperlink_12257"/>
    <hyperlink ref="K823" r:id="rId_hyperlink_12258"/>
    <hyperlink ref="N823" r:id="rId_hyperlink_12259"/>
    <hyperlink ref="Q823" r:id="rId_hyperlink_12260"/>
    <hyperlink ref="T823" r:id="rId_hyperlink_12261"/>
    <hyperlink ref="W823" r:id="rId_hyperlink_12262"/>
    <hyperlink ref="Z823" r:id="rId_hyperlink_12263"/>
    <hyperlink ref="AC823" r:id="rId_hyperlink_12264"/>
    <hyperlink ref="AF823" r:id="rId_hyperlink_12265"/>
    <hyperlink ref="AI823" r:id="rId_hyperlink_12266"/>
    <hyperlink ref="AL823" r:id="rId_hyperlink_12267"/>
    <hyperlink ref="AO823" r:id="rId_hyperlink_12268"/>
    <hyperlink ref="AR823" r:id="rId_hyperlink_12269"/>
    <hyperlink ref="AU823" r:id="rId_hyperlink_12270"/>
    <hyperlink ref="E824" r:id="rId_hyperlink_12271"/>
    <hyperlink ref="H824" r:id="rId_hyperlink_12272"/>
    <hyperlink ref="K824" r:id="rId_hyperlink_12273"/>
    <hyperlink ref="N824" r:id="rId_hyperlink_12274"/>
    <hyperlink ref="Q824" r:id="rId_hyperlink_12275"/>
    <hyperlink ref="T824" r:id="rId_hyperlink_12276"/>
    <hyperlink ref="W824" r:id="rId_hyperlink_12277"/>
    <hyperlink ref="Z824" r:id="rId_hyperlink_12278"/>
    <hyperlink ref="AC824" r:id="rId_hyperlink_12279"/>
    <hyperlink ref="AF824" r:id="rId_hyperlink_12280"/>
    <hyperlink ref="AI824" r:id="rId_hyperlink_12281"/>
    <hyperlink ref="AL824" r:id="rId_hyperlink_12282"/>
    <hyperlink ref="AO824" r:id="rId_hyperlink_12283"/>
    <hyperlink ref="AR824" r:id="rId_hyperlink_12284"/>
    <hyperlink ref="AU824" r:id="rId_hyperlink_12285"/>
    <hyperlink ref="E825" r:id="rId_hyperlink_12286"/>
    <hyperlink ref="H825" r:id="rId_hyperlink_12287"/>
    <hyperlink ref="K825" r:id="rId_hyperlink_12288"/>
    <hyperlink ref="N825" r:id="rId_hyperlink_12289"/>
    <hyperlink ref="Q825" r:id="rId_hyperlink_12290"/>
    <hyperlink ref="T825" r:id="rId_hyperlink_12291"/>
    <hyperlink ref="W825" r:id="rId_hyperlink_12292"/>
    <hyperlink ref="Z825" r:id="rId_hyperlink_12293"/>
    <hyperlink ref="AC825" r:id="rId_hyperlink_12294"/>
    <hyperlink ref="AF825" r:id="rId_hyperlink_12295"/>
    <hyperlink ref="AI825" r:id="rId_hyperlink_12296"/>
    <hyperlink ref="AL825" r:id="rId_hyperlink_12297"/>
    <hyperlink ref="AO825" r:id="rId_hyperlink_12298"/>
    <hyperlink ref="AR825" r:id="rId_hyperlink_12299"/>
    <hyperlink ref="AU825" r:id="rId_hyperlink_12300"/>
    <hyperlink ref="E826" r:id="rId_hyperlink_12301"/>
    <hyperlink ref="H826" r:id="rId_hyperlink_12302"/>
    <hyperlink ref="K826" r:id="rId_hyperlink_12303"/>
    <hyperlink ref="N826" r:id="rId_hyperlink_12304"/>
    <hyperlink ref="Q826" r:id="rId_hyperlink_12305"/>
    <hyperlink ref="T826" r:id="rId_hyperlink_12306"/>
    <hyperlink ref="W826" r:id="rId_hyperlink_12307"/>
    <hyperlink ref="Z826" r:id="rId_hyperlink_12308"/>
    <hyperlink ref="AC826" r:id="rId_hyperlink_12309"/>
    <hyperlink ref="AF826" r:id="rId_hyperlink_12310"/>
    <hyperlink ref="AI826" r:id="rId_hyperlink_12311"/>
    <hyperlink ref="AL826" r:id="rId_hyperlink_12312"/>
    <hyperlink ref="AO826" r:id="rId_hyperlink_12313"/>
    <hyperlink ref="AR826" r:id="rId_hyperlink_12314"/>
    <hyperlink ref="AU826" r:id="rId_hyperlink_12315"/>
    <hyperlink ref="E827" r:id="rId_hyperlink_12316"/>
    <hyperlink ref="H827" r:id="rId_hyperlink_12317"/>
    <hyperlink ref="K827" r:id="rId_hyperlink_12318"/>
    <hyperlink ref="N827" r:id="rId_hyperlink_12319"/>
    <hyperlink ref="Q827" r:id="rId_hyperlink_12320"/>
    <hyperlink ref="T827" r:id="rId_hyperlink_12321"/>
    <hyperlink ref="W827" r:id="rId_hyperlink_12322"/>
    <hyperlink ref="Z827" r:id="rId_hyperlink_12323"/>
    <hyperlink ref="AC827" r:id="rId_hyperlink_12324"/>
    <hyperlink ref="AF827" r:id="rId_hyperlink_12325"/>
    <hyperlink ref="AI827" r:id="rId_hyperlink_12326"/>
    <hyperlink ref="AL827" r:id="rId_hyperlink_12327"/>
    <hyperlink ref="AO827" r:id="rId_hyperlink_12328"/>
    <hyperlink ref="AR827" r:id="rId_hyperlink_12329"/>
    <hyperlink ref="AU827" r:id="rId_hyperlink_12330"/>
    <hyperlink ref="E828" r:id="rId_hyperlink_12331"/>
    <hyperlink ref="H828" r:id="rId_hyperlink_12332"/>
    <hyperlink ref="K828" r:id="rId_hyperlink_12333"/>
    <hyperlink ref="N828" r:id="rId_hyperlink_12334"/>
    <hyperlink ref="Q828" r:id="rId_hyperlink_12335"/>
    <hyperlink ref="T828" r:id="rId_hyperlink_12336"/>
    <hyperlink ref="W828" r:id="rId_hyperlink_12337"/>
    <hyperlink ref="Z828" r:id="rId_hyperlink_12338"/>
    <hyperlink ref="AC828" r:id="rId_hyperlink_12339"/>
    <hyperlink ref="AF828" r:id="rId_hyperlink_12340"/>
    <hyperlink ref="AI828" r:id="rId_hyperlink_12341"/>
    <hyperlink ref="AL828" r:id="rId_hyperlink_12342"/>
    <hyperlink ref="AO828" r:id="rId_hyperlink_12343"/>
    <hyperlink ref="AR828" r:id="rId_hyperlink_12344"/>
    <hyperlink ref="AU828" r:id="rId_hyperlink_12345"/>
    <hyperlink ref="E829" r:id="rId_hyperlink_12346"/>
    <hyperlink ref="H829" r:id="rId_hyperlink_12347"/>
    <hyperlink ref="K829" r:id="rId_hyperlink_12348"/>
    <hyperlink ref="N829" r:id="rId_hyperlink_12349"/>
    <hyperlink ref="Q829" r:id="rId_hyperlink_12350"/>
    <hyperlink ref="T829" r:id="rId_hyperlink_12351"/>
    <hyperlink ref="W829" r:id="rId_hyperlink_12352"/>
    <hyperlink ref="Z829" r:id="rId_hyperlink_12353"/>
    <hyperlink ref="AC829" r:id="rId_hyperlink_12354"/>
    <hyperlink ref="AF829" r:id="rId_hyperlink_12355"/>
    <hyperlink ref="AI829" r:id="rId_hyperlink_12356"/>
    <hyperlink ref="AL829" r:id="rId_hyperlink_12357"/>
    <hyperlink ref="AO829" r:id="rId_hyperlink_12358"/>
    <hyperlink ref="AR829" r:id="rId_hyperlink_12359"/>
    <hyperlink ref="AU829" r:id="rId_hyperlink_12360"/>
    <hyperlink ref="E830" r:id="rId_hyperlink_12361"/>
    <hyperlink ref="H830" r:id="rId_hyperlink_12362"/>
    <hyperlink ref="K830" r:id="rId_hyperlink_12363"/>
    <hyperlink ref="N830" r:id="rId_hyperlink_12364"/>
    <hyperlink ref="Q830" r:id="rId_hyperlink_12365"/>
    <hyperlink ref="T830" r:id="rId_hyperlink_12366"/>
    <hyperlink ref="W830" r:id="rId_hyperlink_12367"/>
    <hyperlink ref="Z830" r:id="rId_hyperlink_12368"/>
    <hyperlink ref="AC830" r:id="rId_hyperlink_12369"/>
    <hyperlink ref="AF830" r:id="rId_hyperlink_12370"/>
    <hyperlink ref="AI830" r:id="rId_hyperlink_12371"/>
    <hyperlink ref="AL830" r:id="rId_hyperlink_12372"/>
    <hyperlink ref="AO830" r:id="rId_hyperlink_12373"/>
    <hyperlink ref="AR830" r:id="rId_hyperlink_12374"/>
    <hyperlink ref="AU830" r:id="rId_hyperlink_12375"/>
    <hyperlink ref="E831" r:id="rId_hyperlink_12376"/>
    <hyperlink ref="H831" r:id="rId_hyperlink_12377"/>
    <hyperlink ref="K831" r:id="rId_hyperlink_12378"/>
    <hyperlink ref="N831" r:id="rId_hyperlink_12379"/>
    <hyperlink ref="Q831" r:id="rId_hyperlink_12380"/>
    <hyperlink ref="T831" r:id="rId_hyperlink_12381"/>
    <hyperlink ref="W831" r:id="rId_hyperlink_12382"/>
    <hyperlink ref="Z831" r:id="rId_hyperlink_12383"/>
    <hyperlink ref="AC831" r:id="rId_hyperlink_12384"/>
    <hyperlink ref="AF831" r:id="rId_hyperlink_12385"/>
    <hyperlink ref="AI831" r:id="rId_hyperlink_12386"/>
    <hyperlink ref="AL831" r:id="rId_hyperlink_12387"/>
    <hyperlink ref="AO831" r:id="rId_hyperlink_12388"/>
    <hyperlink ref="AR831" r:id="rId_hyperlink_12389"/>
    <hyperlink ref="AU831" r:id="rId_hyperlink_12390"/>
    <hyperlink ref="E832" r:id="rId_hyperlink_12391"/>
    <hyperlink ref="H832" r:id="rId_hyperlink_12392"/>
    <hyperlink ref="K832" r:id="rId_hyperlink_12393"/>
    <hyperlink ref="N832" r:id="rId_hyperlink_12394"/>
    <hyperlink ref="Q832" r:id="rId_hyperlink_12395"/>
    <hyperlink ref="T832" r:id="rId_hyperlink_12396"/>
    <hyperlink ref="W832" r:id="rId_hyperlink_12397"/>
    <hyperlink ref="Z832" r:id="rId_hyperlink_12398"/>
    <hyperlink ref="AC832" r:id="rId_hyperlink_12399"/>
    <hyperlink ref="AF832" r:id="rId_hyperlink_12400"/>
    <hyperlink ref="AI832" r:id="rId_hyperlink_12401"/>
    <hyperlink ref="AL832" r:id="rId_hyperlink_12402"/>
    <hyperlink ref="AO832" r:id="rId_hyperlink_12403"/>
    <hyperlink ref="AR832" r:id="rId_hyperlink_12404"/>
    <hyperlink ref="AU832" r:id="rId_hyperlink_12405"/>
    <hyperlink ref="E833" r:id="rId_hyperlink_12406"/>
    <hyperlink ref="H833" r:id="rId_hyperlink_12407"/>
    <hyperlink ref="K833" r:id="rId_hyperlink_12408"/>
    <hyperlink ref="N833" r:id="rId_hyperlink_12409"/>
    <hyperlink ref="Q833" r:id="rId_hyperlink_12410"/>
    <hyperlink ref="T833" r:id="rId_hyperlink_12411"/>
    <hyperlink ref="W833" r:id="rId_hyperlink_12412"/>
    <hyperlink ref="Z833" r:id="rId_hyperlink_12413"/>
    <hyperlink ref="AC833" r:id="rId_hyperlink_12414"/>
    <hyperlink ref="AF833" r:id="rId_hyperlink_12415"/>
    <hyperlink ref="AI833" r:id="rId_hyperlink_12416"/>
    <hyperlink ref="AL833" r:id="rId_hyperlink_12417"/>
    <hyperlink ref="AO833" r:id="rId_hyperlink_12418"/>
    <hyperlink ref="AR833" r:id="rId_hyperlink_12419"/>
    <hyperlink ref="AU833" r:id="rId_hyperlink_12420"/>
    <hyperlink ref="E834" r:id="rId_hyperlink_12421"/>
    <hyperlink ref="H834" r:id="rId_hyperlink_12422"/>
    <hyperlink ref="K834" r:id="rId_hyperlink_12423"/>
    <hyperlink ref="N834" r:id="rId_hyperlink_12424"/>
    <hyperlink ref="Q834" r:id="rId_hyperlink_12425"/>
    <hyperlink ref="T834" r:id="rId_hyperlink_12426"/>
    <hyperlink ref="W834" r:id="rId_hyperlink_12427"/>
    <hyperlink ref="Z834" r:id="rId_hyperlink_12428"/>
    <hyperlink ref="AC834" r:id="rId_hyperlink_12429"/>
    <hyperlink ref="AF834" r:id="rId_hyperlink_12430"/>
    <hyperlink ref="AI834" r:id="rId_hyperlink_12431"/>
    <hyperlink ref="AL834" r:id="rId_hyperlink_12432"/>
    <hyperlink ref="AO834" r:id="rId_hyperlink_12433"/>
    <hyperlink ref="AR834" r:id="rId_hyperlink_12434"/>
    <hyperlink ref="AU834" r:id="rId_hyperlink_12435"/>
    <hyperlink ref="E835" r:id="rId_hyperlink_12436"/>
    <hyperlink ref="H835" r:id="rId_hyperlink_12437"/>
    <hyperlink ref="K835" r:id="rId_hyperlink_12438"/>
    <hyperlink ref="N835" r:id="rId_hyperlink_12439"/>
    <hyperlink ref="Q835" r:id="rId_hyperlink_12440"/>
    <hyperlink ref="T835" r:id="rId_hyperlink_12441"/>
    <hyperlink ref="W835" r:id="rId_hyperlink_12442"/>
    <hyperlink ref="Z835" r:id="rId_hyperlink_12443"/>
    <hyperlink ref="AC835" r:id="rId_hyperlink_12444"/>
    <hyperlink ref="AF835" r:id="rId_hyperlink_12445"/>
    <hyperlink ref="AI835" r:id="rId_hyperlink_12446"/>
    <hyperlink ref="AL835" r:id="rId_hyperlink_12447"/>
    <hyperlink ref="AO835" r:id="rId_hyperlink_12448"/>
    <hyperlink ref="AR835" r:id="rId_hyperlink_12449"/>
    <hyperlink ref="AU835" r:id="rId_hyperlink_12450"/>
    <hyperlink ref="E836" r:id="rId_hyperlink_12451"/>
    <hyperlink ref="H836" r:id="rId_hyperlink_12452"/>
    <hyperlink ref="K836" r:id="rId_hyperlink_12453"/>
    <hyperlink ref="N836" r:id="rId_hyperlink_12454"/>
    <hyperlink ref="Q836" r:id="rId_hyperlink_12455"/>
    <hyperlink ref="T836" r:id="rId_hyperlink_12456"/>
    <hyperlink ref="W836" r:id="rId_hyperlink_12457"/>
    <hyperlink ref="Z836" r:id="rId_hyperlink_12458"/>
    <hyperlink ref="AC836" r:id="rId_hyperlink_12459"/>
    <hyperlink ref="AF836" r:id="rId_hyperlink_12460"/>
    <hyperlink ref="AI836" r:id="rId_hyperlink_12461"/>
    <hyperlink ref="AL836" r:id="rId_hyperlink_12462"/>
    <hyperlink ref="AO836" r:id="rId_hyperlink_12463"/>
    <hyperlink ref="AR836" r:id="rId_hyperlink_12464"/>
    <hyperlink ref="AU836" r:id="rId_hyperlink_12465"/>
    <hyperlink ref="E837" r:id="rId_hyperlink_12466"/>
    <hyperlink ref="H837" r:id="rId_hyperlink_12467"/>
    <hyperlink ref="K837" r:id="rId_hyperlink_12468"/>
    <hyperlink ref="N837" r:id="rId_hyperlink_12469"/>
    <hyperlink ref="Q837" r:id="rId_hyperlink_12470"/>
    <hyperlink ref="T837" r:id="rId_hyperlink_12471"/>
    <hyperlink ref="W837" r:id="rId_hyperlink_12472"/>
    <hyperlink ref="Z837" r:id="rId_hyperlink_12473"/>
    <hyperlink ref="AC837" r:id="rId_hyperlink_12474"/>
    <hyperlink ref="AF837" r:id="rId_hyperlink_12475"/>
    <hyperlink ref="AI837" r:id="rId_hyperlink_12476"/>
    <hyperlink ref="AL837" r:id="rId_hyperlink_12477"/>
    <hyperlink ref="AO837" r:id="rId_hyperlink_12478"/>
    <hyperlink ref="AR837" r:id="rId_hyperlink_12479"/>
    <hyperlink ref="AU837" r:id="rId_hyperlink_12480"/>
    <hyperlink ref="E838" r:id="rId_hyperlink_12481"/>
    <hyperlink ref="H838" r:id="rId_hyperlink_12482"/>
    <hyperlink ref="K838" r:id="rId_hyperlink_12483"/>
    <hyperlink ref="N838" r:id="rId_hyperlink_12484"/>
    <hyperlink ref="Q838" r:id="rId_hyperlink_12485"/>
    <hyperlink ref="T838" r:id="rId_hyperlink_12486"/>
    <hyperlink ref="W838" r:id="rId_hyperlink_12487"/>
    <hyperlink ref="Z838" r:id="rId_hyperlink_12488"/>
    <hyperlink ref="AC838" r:id="rId_hyperlink_12489"/>
    <hyperlink ref="AF838" r:id="rId_hyperlink_12490"/>
    <hyperlink ref="AI838" r:id="rId_hyperlink_12491"/>
    <hyperlink ref="AL838" r:id="rId_hyperlink_12492"/>
    <hyperlink ref="AO838" r:id="rId_hyperlink_12493"/>
    <hyperlink ref="AR838" r:id="rId_hyperlink_12494"/>
    <hyperlink ref="AU838" r:id="rId_hyperlink_12495"/>
    <hyperlink ref="E839" r:id="rId_hyperlink_12496"/>
    <hyperlink ref="H839" r:id="rId_hyperlink_12497"/>
    <hyperlink ref="K839" r:id="rId_hyperlink_12498"/>
    <hyperlink ref="N839" r:id="rId_hyperlink_12499"/>
    <hyperlink ref="Q839" r:id="rId_hyperlink_12500"/>
    <hyperlink ref="T839" r:id="rId_hyperlink_12501"/>
    <hyperlink ref="W839" r:id="rId_hyperlink_12502"/>
    <hyperlink ref="Z839" r:id="rId_hyperlink_12503"/>
    <hyperlink ref="AC839" r:id="rId_hyperlink_12504"/>
    <hyperlink ref="AF839" r:id="rId_hyperlink_12505"/>
    <hyperlink ref="AI839" r:id="rId_hyperlink_12506"/>
    <hyperlink ref="AL839" r:id="rId_hyperlink_12507"/>
    <hyperlink ref="AO839" r:id="rId_hyperlink_12508"/>
    <hyperlink ref="AR839" r:id="rId_hyperlink_12509"/>
    <hyperlink ref="AU839" r:id="rId_hyperlink_12510"/>
    <hyperlink ref="E840" r:id="rId_hyperlink_12511"/>
    <hyperlink ref="H840" r:id="rId_hyperlink_12512"/>
    <hyperlink ref="K840" r:id="rId_hyperlink_12513"/>
    <hyperlink ref="N840" r:id="rId_hyperlink_12514"/>
    <hyperlink ref="Q840" r:id="rId_hyperlink_12515"/>
    <hyperlink ref="T840" r:id="rId_hyperlink_12516"/>
    <hyperlink ref="W840" r:id="rId_hyperlink_12517"/>
    <hyperlink ref="Z840" r:id="rId_hyperlink_12518"/>
    <hyperlink ref="AC840" r:id="rId_hyperlink_12519"/>
    <hyperlink ref="AF840" r:id="rId_hyperlink_12520"/>
    <hyperlink ref="AI840" r:id="rId_hyperlink_12521"/>
    <hyperlink ref="AL840" r:id="rId_hyperlink_12522"/>
    <hyperlink ref="AO840" r:id="rId_hyperlink_12523"/>
    <hyperlink ref="AR840" r:id="rId_hyperlink_12524"/>
    <hyperlink ref="AU840" r:id="rId_hyperlink_12525"/>
    <hyperlink ref="E841" r:id="rId_hyperlink_12526"/>
    <hyperlink ref="H841" r:id="rId_hyperlink_12527"/>
    <hyperlink ref="K841" r:id="rId_hyperlink_12528"/>
    <hyperlink ref="N841" r:id="rId_hyperlink_12529"/>
    <hyperlink ref="Q841" r:id="rId_hyperlink_12530"/>
    <hyperlink ref="T841" r:id="rId_hyperlink_12531"/>
    <hyperlink ref="W841" r:id="rId_hyperlink_12532"/>
    <hyperlink ref="Z841" r:id="rId_hyperlink_12533"/>
    <hyperlink ref="AC841" r:id="rId_hyperlink_12534"/>
    <hyperlink ref="AF841" r:id="rId_hyperlink_12535"/>
    <hyperlink ref="AI841" r:id="rId_hyperlink_12536"/>
    <hyperlink ref="AL841" r:id="rId_hyperlink_12537"/>
    <hyperlink ref="AO841" r:id="rId_hyperlink_12538"/>
    <hyperlink ref="AR841" r:id="rId_hyperlink_12539"/>
    <hyperlink ref="AU841" r:id="rId_hyperlink_12540"/>
    <hyperlink ref="E842" r:id="rId_hyperlink_12541"/>
    <hyperlink ref="H842" r:id="rId_hyperlink_12542"/>
    <hyperlink ref="K842" r:id="rId_hyperlink_12543"/>
    <hyperlink ref="N842" r:id="rId_hyperlink_12544"/>
    <hyperlink ref="Q842" r:id="rId_hyperlink_12545"/>
    <hyperlink ref="T842" r:id="rId_hyperlink_12546"/>
    <hyperlink ref="W842" r:id="rId_hyperlink_12547"/>
    <hyperlink ref="Z842" r:id="rId_hyperlink_12548"/>
    <hyperlink ref="AC842" r:id="rId_hyperlink_12549"/>
    <hyperlink ref="AF842" r:id="rId_hyperlink_12550"/>
    <hyperlink ref="AI842" r:id="rId_hyperlink_12551"/>
    <hyperlink ref="AL842" r:id="rId_hyperlink_12552"/>
    <hyperlink ref="AO842" r:id="rId_hyperlink_12553"/>
    <hyperlink ref="AR842" r:id="rId_hyperlink_12554"/>
    <hyperlink ref="AU842" r:id="rId_hyperlink_12555"/>
    <hyperlink ref="E843" r:id="rId_hyperlink_12556"/>
    <hyperlink ref="H843" r:id="rId_hyperlink_12557"/>
    <hyperlink ref="K843" r:id="rId_hyperlink_12558"/>
    <hyperlink ref="N843" r:id="rId_hyperlink_12559"/>
    <hyperlink ref="Q843" r:id="rId_hyperlink_12560"/>
    <hyperlink ref="T843" r:id="rId_hyperlink_12561"/>
    <hyperlink ref="W843" r:id="rId_hyperlink_12562"/>
    <hyperlink ref="Z843" r:id="rId_hyperlink_12563"/>
    <hyperlink ref="AC843" r:id="rId_hyperlink_12564"/>
    <hyperlink ref="AF843" r:id="rId_hyperlink_12565"/>
    <hyperlink ref="AI843" r:id="rId_hyperlink_12566"/>
    <hyperlink ref="AL843" r:id="rId_hyperlink_12567"/>
    <hyperlink ref="AO843" r:id="rId_hyperlink_12568"/>
    <hyperlink ref="AR843" r:id="rId_hyperlink_12569"/>
    <hyperlink ref="AU843" r:id="rId_hyperlink_12570"/>
    <hyperlink ref="E844" r:id="rId_hyperlink_12571"/>
    <hyperlink ref="H844" r:id="rId_hyperlink_12572"/>
    <hyperlink ref="K844" r:id="rId_hyperlink_12573"/>
    <hyperlink ref="N844" r:id="rId_hyperlink_12574"/>
    <hyperlink ref="Q844" r:id="rId_hyperlink_12575"/>
    <hyperlink ref="T844" r:id="rId_hyperlink_12576"/>
    <hyperlink ref="W844" r:id="rId_hyperlink_12577"/>
    <hyperlink ref="Z844" r:id="rId_hyperlink_12578"/>
    <hyperlink ref="AC844" r:id="rId_hyperlink_12579"/>
    <hyperlink ref="AF844" r:id="rId_hyperlink_12580"/>
    <hyperlink ref="AI844" r:id="rId_hyperlink_12581"/>
    <hyperlink ref="AL844" r:id="rId_hyperlink_12582"/>
    <hyperlink ref="AO844" r:id="rId_hyperlink_12583"/>
    <hyperlink ref="AR844" r:id="rId_hyperlink_12584"/>
    <hyperlink ref="AU844" r:id="rId_hyperlink_12585"/>
    <hyperlink ref="E845" r:id="rId_hyperlink_12586"/>
    <hyperlink ref="H845" r:id="rId_hyperlink_12587"/>
    <hyperlink ref="K845" r:id="rId_hyperlink_12588"/>
    <hyperlink ref="N845" r:id="rId_hyperlink_12589"/>
    <hyperlink ref="Q845" r:id="rId_hyperlink_12590"/>
    <hyperlink ref="T845" r:id="rId_hyperlink_12591"/>
    <hyperlink ref="W845" r:id="rId_hyperlink_12592"/>
    <hyperlink ref="Z845" r:id="rId_hyperlink_12593"/>
    <hyperlink ref="AC845" r:id="rId_hyperlink_12594"/>
    <hyperlink ref="AF845" r:id="rId_hyperlink_12595"/>
    <hyperlink ref="AI845" r:id="rId_hyperlink_12596"/>
    <hyperlink ref="AL845" r:id="rId_hyperlink_12597"/>
    <hyperlink ref="AO845" r:id="rId_hyperlink_12598"/>
    <hyperlink ref="AR845" r:id="rId_hyperlink_12599"/>
    <hyperlink ref="AU845" r:id="rId_hyperlink_12600"/>
    <hyperlink ref="E846" r:id="rId_hyperlink_12601"/>
    <hyperlink ref="H846" r:id="rId_hyperlink_12602"/>
    <hyperlink ref="K846" r:id="rId_hyperlink_12603"/>
    <hyperlink ref="N846" r:id="rId_hyperlink_12604"/>
    <hyperlink ref="Q846" r:id="rId_hyperlink_12605"/>
    <hyperlink ref="T846" r:id="rId_hyperlink_12606"/>
    <hyperlink ref="W846" r:id="rId_hyperlink_12607"/>
    <hyperlink ref="Z846" r:id="rId_hyperlink_12608"/>
    <hyperlink ref="AC846" r:id="rId_hyperlink_12609"/>
    <hyperlink ref="AF846" r:id="rId_hyperlink_12610"/>
    <hyperlink ref="AI846" r:id="rId_hyperlink_12611"/>
    <hyperlink ref="AL846" r:id="rId_hyperlink_12612"/>
    <hyperlink ref="AO846" r:id="rId_hyperlink_12613"/>
    <hyperlink ref="AR846" r:id="rId_hyperlink_12614"/>
    <hyperlink ref="AU846" r:id="rId_hyperlink_12615"/>
    <hyperlink ref="E847" r:id="rId_hyperlink_12616"/>
    <hyperlink ref="H847" r:id="rId_hyperlink_12617"/>
    <hyperlink ref="K847" r:id="rId_hyperlink_12618"/>
    <hyperlink ref="N847" r:id="rId_hyperlink_12619"/>
    <hyperlink ref="Q847" r:id="rId_hyperlink_12620"/>
    <hyperlink ref="T847" r:id="rId_hyperlink_12621"/>
    <hyperlink ref="W847" r:id="rId_hyperlink_12622"/>
    <hyperlink ref="Z847" r:id="rId_hyperlink_12623"/>
    <hyperlink ref="AC847" r:id="rId_hyperlink_12624"/>
    <hyperlink ref="AF847" r:id="rId_hyperlink_12625"/>
    <hyperlink ref="AI847" r:id="rId_hyperlink_12626"/>
    <hyperlink ref="AL847" r:id="rId_hyperlink_12627"/>
    <hyperlink ref="AO847" r:id="rId_hyperlink_12628"/>
    <hyperlink ref="AR847" r:id="rId_hyperlink_12629"/>
    <hyperlink ref="AU847" r:id="rId_hyperlink_12630"/>
    <hyperlink ref="E848" r:id="rId_hyperlink_12631"/>
    <hyperlink ref="H848" r:id="rId_hyperlink_12632"/>
    <hyperlink ref="K848" r:id="rId_hyperlink_12633"/>
    <hyperlink ref="N848" r:id="rId_hyperlink_12634"/>
    <hyperlink ref="Q848" r:id="rId_hyperlink_12635"/>
    <hyperlink ref="T848" r:id="rId_hyperlink_12636"/>
    <hyperlink ref="W848" r:id="rId_hyperlink_12637"/>
    <hyperlink ref="Z848" r:id="rId_hyperlink_12638"/>
    <hyperlink ref="AC848" r:id="rId_hyperlink_12639"/>
    <hyperlink ref="AF848" r:id="rId_hyperlink_12640"/>
    <hyperlink ref="AI848" r:id="rId_hyperlink_12641"/>
    <hyperlink ref="AL848" r:id="rId_hyperlink_12642"/>
    <hyperlink ref="AO848" r:id="rId_hyperlink_12643"/>
    <hyperlink ref="AR848" r:id="rId_hyperlink_12644"/>
    <hyperlink ref="AU848" r:id="rId_hyperlink_12645"/>
    <hyperlink ref="E849" r:id="rId_hyperlink_12646"/>
    <hyperlink ref="H849" r:id="rId_hyperlink_12647"/>
    <hyperlink ref="K849" r:id="rId_hyperlink_12648"/>
    <hyperlink ref="N849" r:id="rId_hyperlink_12649"/>
    <hyperlink ref="Q849" r:id="rId_hyperlink_12650"/>
    <hyperlink ref="T849" r:id="rId_hyperlink_12651"/>
    <hyperlink ref="W849" r:id="rId_hyperlink_12652"/>
    <hyperlink ref="Z849" r:id="rId_hyperlink_12653"/>
    <hyperlink ref="AC849" r:id="rId_hyperlink_12654"/>
    <hyperlink ref="AF849" r:id="rId_hyperlink_12655"/>
    <hyperlink ref="AI849" r:id="rId_hyperlink_12656"/>
    <hyperlink ref="AL849" r:id="rId_hyperlink_12657"/>
    <hyperlink ref="AO849" r:id="rId_hyperlink_12658"/>
    <hyperlink ref="AR849" r:id="rId_hyperlink_12659"/>
    <hyperlink ref="AU849" r:id="rId_hyperlink_12660"/>
    <hyperlink ref="E850" r:id="rId_hyperlink_12661"/>
    <hyperlink ref="H850" r:id="rId_hyperlink_12662"/>
    <hyperlink ref="K850" r:id="rId_hyperlink_12663"/>
    <hyperlink ref="N850" r:id="rId_hyperlink_12664"/>
    <hyperlink ref="Q850" r:id="rId_hyperlink_12665"/>
    <hyperlink ref="T850" r:id="rId_hyperlink_12666"/>
    <hyperlink ref="W850" r:id="rId_hyperlink_12667"/>
    <hyperlink ref="Z850" r:id="rId_hyperlink_12668"/>
    <hyperlink ref="AC850" r:id="rId_hyperlink_12669"/>
    <hyperlink ref="AF850" r:id="rId_hyperlink_12670"/>
    <hyperlink ref="AI850" r:id="rId_hyperlink_12671"/>
    <hyperlink ref="AL850" r:id="rId_hyperlink_12672"/>
    <hyperlink ref="AO850" r:id="rId_hyperlink_12673"/>
    <hyperlink ref="AR850" r:id="rId_hyperlink_12674"/>
    <hyperlink ref="AU850" r:id="rId_hyperlink_12675"/>
    <hyperlink ref="E851" r:id="rId_hyperlink_12676"/>
    <hyperlink ref="H851" r:id="rId_hyperlink_12677"/>
    <hyperlink ref="K851" r:id="rId_hyperlink_12678"/>
    <hyperlink ref="N851" r:id="rId_hyperlink_12679"/>
    <hyperlink ref="Q851" r:id="rId_hyperlink_12680"/>
    <hyperlink ref="T851" r:id="rId_hyperlink_12681"/>
    <hyperlink ref="W851" r:id="rId_hyperlink_12682"/>
    <hyperlink ref="Z851" r:id="rId_hyperlink_12683"/>
    <hyperlink ref="AC851" r:id="rId_hyperlink_12684"/>
    <hyperlink ref="AF851" r:id="rId_hyperlink_12685"/>
    <hyperlink ref="AI851" r:id="rId_hyperlink_12686"/>
    <hyperlink ref="AL851" r:id="rId_hyperlink_12687"/>
    <hyperlink ref="AO851" r:id="rId_hyperlink_12688"/>
    <hyperlink ref="AR851" r:id="rId_hyperlink_12689"/>
    <hyperlink ref="AU851" r:id="rId_hyperlink_12690"/>
    <hyperlink ref="E852" r:id="rId_hyperlink_12691"/>
    <hyperlink ref="H852" r:id="rId_hyperlink_12692"/>
    <hyperlink ref="K852" r:id="rId_hyperlink_12693"/>
    <hyperlink ref="N852" r:id="rId_hyperlink_12694"/>
    <hyperlink ref="Q852" r:id="rId_hyperlink_12695"/>
    <hyperlink ref="T852" r:id="rId_hyperlink_12696"/>
    <hyperlink ref="W852" r:id="rId_hyperlink_12697"/>
    <hyperlink ref="Z852" r:id="rId_hyperlink_12698"/>
    <hyperlink ref="AC852" r:id="rId_hyperlink_12699"/>
    <hyperlink ref="AF852" r:id="rId_hyperlink_12700"/>
    <hyperlink ref="AI852" r:id="rId_hyperlink_12701"/>
    <hyperlink ref="AL852" r:id="rId_hyperlink_12702"/>
    <hyperlink ref="AO852" r:id="rId_hyperlink_12703"/>
    <hyperlink ref="AR852" r:id="rId_hyperlink_12704"/>
    <hyperlink ref="AU852" r:id="rId_hyperlink_12705"/>
    <hyperlink ref="E853" r:id="rId_hyperlink_12706"/>
    <hyperlink ref="H853" r:id="rId_hyperlink_12707"/>
    <hyperlink ref="K853" r:id="rId_hyperlink_12708"/>
    <hyperlink ref="N853" r:id="rId_hyperlink_12709"/>
    <hyperlink ref="Q853" r:id="rId_hyperlink_12710"/>
    <hyperlink ref="T853" r:id="rId_hyperlink_12711"/>
    <hyperlink ref="W853" r:id="rId_hyperlink_12712"/>
    <hyperlink ref="Z853" r:id="rId_hyperlink_12713"/>
    <hyperlink ref="AC853" r:id="rId_hyperlink_12714"/>
    <hyperlink ref="AF853" r:id="rId_hyperlink_12715"/>
    <hyperlink ref="AI853" r:id="rId_hyperlink_12716"/>
    <hyperlink ref="AL853" r:id="rId_hyperlink_12717"/>
    <hyperlink ref="AO853" r:id="rId_hyperlink_12718"/>
    <hyperlink ref="AR853" r:id="rId_hyperlink_12719"/>
    <hyperlink ref="AU853" r:id="rId_hyperlink_12720"/>
    <hyperlink ref="E854" r:id="rId_hyperlink_12721"/>
    <hyperlink ref="H854" r:id="rId_hyperlink_12722"/>
    <hyperlink ref="K854" r:id="rId_hyperlink_12723"/>
    <hyperlink ref="N854" r:id="rId_hyperlink_12724"/>
    <hyperlink ref="Q854" r:id="rId_hyperlink_12725"/>
    <hyperlink ref="T854" r:id="rId_hyperlink_12726"/>
    <hyperlink ref="W854" r:id="rId_hyperlink_12727"/>
    <hyperlink ref="Z854" r:id="rId_hyperlink_12728"/>
    <hyperlink ref="AC854" r:id="rId_hyperlink_12729"/>
    <hyperlink ref="AF854" r:id="rId_hyperlink_12730"/>
    <hyperlink ref="AI854" r:id="rId_hyperlink_12731"/>
    <hyperlink ref="AL854" r:id="rId_hyperlink_12732"/>
    <hyperlink ref="AO854" r:id="rId_hyperlink_12733"/>
    <hyperlink ref="AR854" r:id="rId_hyperlink_12734"/>
    <hyperlink ref="AU854" r:id="rId_hyperlink_12735"/>
    <hyperlink ref="E855" r:id="rId_hyperlink_12736"/>
    <hyperlink ref="H855" r:id="rId_hyperlink_12737"/>
    <hyperlink ref="K855" r:id="rId_hyperlink_12738"/>
    <hyperlink ref="N855" r:id="rId_hyperlink_12739"/>
    <hyperlink ref="Q855" r:id="rId_hyperlink_12740"/>
    <hyperlink ref="T855" r:id="rId_hyperlink_12741"/>
    <hyperlink ref="W855" r:id="rId_hyperlink_12742"/>
    <hyperlink ref="Z855" r:id="rId_hyperlink_12743"/>
    <hyperlink ref="AC855" r:id="rId_hyperlink_12744"/>
    <hyperlink ref="AF855" r:id="rId_hyperlink_12745"/>
    <hyperlink ref="AI855" r:id="rId_hyperlink_12746"/>
    <hyperlink ref="AL855" r:id="rId_hyperlink_12747"/>
    <hyperlink ref="AO855" r:id="rId_hyperlink_12748"/>
    <hyperlink ref="AR855" r:id="rId_hyperlink_12749"/>
    <hyperlink ref="AU855" r:id="rId_hyperlink_12750"/>
    <hyperlink ref="E856" r:id="rId_hyperlink_12751"/>
    <hyperlink ref="H856" r:id="rId_hyperlink_12752"/>
    <hyperlink ref="K856" r:id="rId_hyperlink_12753"/>
    <hyperlink ref="N856" r:id="rId_hyperlink_12754"/>
    <hyperlink ref="Q856" r:id="rId_hyperlink_12755"/>
    <hyperlink ref="T856" r:id="rId_hyperlink_12756"/>
    <hyperlink ref="W856" r:id="rId_hyperlink_12757"/>
    <hyperlink ref="Z856" r:id="rId_hyperlink_12758"/>
    <hyperlink ref="AC856" r:id="rId_hyperlink_12759"/>
    <hyperlink ref="AF856" r:id="rId_hyperlink_12760"/>
    <hyperlink ref="AI856" r:id="rId_hyperlink_12761"/>
    <hyperlink ref="AL856" r:id="rId_hyperlink_12762"/>
    <hyperlink ref="AO856" r:id="rId_hyperlink_12763"/>
    <hyperlink ref="AR856" r:id="rId_hyperlink_12764"/>
    <hyperlink ref="AU856" r:id="rId_hyperlink_12765"/>
    <hyperlink ref="E857" r:id="rId_hyperlink_12766"/>
    <hyperlink ref="H857" r:id="rId_hyperlink_12767"/>
    <hyperlink ref="K857" r:id="rId_hyperlink_12768"/>
    <hyperlink ref="N857" r:id="rId_hyperlink_12769"/>
    <hyperlink ref="Q857" r:id="rId_hyperlink_12770"/>
    <hyperlink ref="T857" r:id="rId_hyperlink_12771"/>
    <hyperlink ref="W857" r:id="rId_hyperlink_12772"/>
    <hyperlink ref="Z857" r:id="rId_hyperlink_12773"/>
    <hyperlink ref="AC857" r:id="rId_hyperlink_12774"/>
    <hyperlink ref="AF857" r:id="rId_hyperlink_12775"/>
    <hyperlink ref="AI857" r:id="rId_hyperlink_12776"/>
    <hyperlink ref="AL857" r:id="rId_hyperlink_12777"/>
    <hyperlink ref="AO857" r:id="rId_hyperlink_12778"/>
    <hyperlink ref="AR857" r:id="rId_hyperlink_12779"/>
    <hyperlink ref="AU857" r:id="rId_hyperlink_12780"/>
    <hyperlink ref="E858" r:id="rId_hyperlink_12781"/>
    <hyperlink ref="H858" r:id="rId_hyperlink_12782"/>
    <hyperlink ref="K858" r:id="rId_hyperlink_12783"/>
    <hyperlink ref="N858" r:id="rId_hyperlink_12784"/>
    <hyperlink ref="Q858" r:id="rId_hyperlink_12785"/>
    <hyperlink ref="T858" r:id="rId_hyperlink_12786"/>
    <hyperlink ref="W858" r:id="rId_hyperlink_12787"/>
    <hyperlink ref="Z858" r:id="rId_hyperlink_12788"/>
    <hyperlink ref="AC858" r:id="rId_hyperlink_12789"/>
    <hyperlink ref="AF858" r:id="rId_hyperlink_12790"/>
    <hyperlink ref="AI858" r:id="rId_hyperlink_12791"/>
    <hyperlink ref="AL858" r:id="rId_hyperlink_12792"/>
    <hyperlink ref="AO858" r:id="rId_hyperlink_12793"/>
    <hyperlink ref="AR858" r:id="rId_hyperlink_12794"/>
    <hyperlink ref="AU858" r:id="rId_hyperlink_12795"/>
    <hyperlink ref="E859" r:id="rId_hyperlink_12796"/>
    <hyperlink ref="H859" r:id="rId_hyperlink_12797"/>
    <hyperlink ref="K859" r:id="rId_hyperlink_12798"/>
    <hyperlink ref="N859" r:id="rId_hyperlink_12799"/>
    <hyperlink ref="Q859" r:id="rId_hyperlink_12800"/>
    <hyperlink ref="T859" r:id="rId_hyperlink_12801"/>
    <hyperlink ref="W859" r:id="rId_hyperlink_12802"/>
    <hyperlink ref="Z859" r:id="rId_hyperlink_12803"/>
    <hyperlink ref="AC859" r:id="rId_hyperlink_12804"/>
    <hyperlink ref="AF859" r:id="rId_hyperlink_12805"/>
    <hyperlink ref="AI859" r:id="rId_hyperlink_12806"/>
    <hyperlink ref="AL859" r:id="rId_hyperlink_12807"/>
    <hyperlink ref="AO859" r:id="rId_hyperlink_12808"/>
    <hyperlink ref="AR859" r:id="rId_hyperlink_12809"/>
    <hyperlink ref="AU859" r:id="rId_hyperlink_12810"/>
    <hyperlink ref="E860" r:id="rId_hyperlink_12811"/>
    <hyperlink ref="H860" r:id="rId_hyperlink_12812"/>
    <hyperlink ref="K860" r:id="rId_hyperlink_12813"/>
    <hyperlink ref="N860" r:id="rId_hyperlink_12814"/>
    <hyperlink ref="Q860" r:id="rId_hyperlink_12815"/>
    <hyperlink ref="T860" r:id="rId_hyperlink_12816"/>
    <hyperlink ref="W860" r:id="rId_hyperlink_12817"/>
    <hyperlink ref="Z860" r:id="rId_hyperlink_12818"/>
    <hyperlink ref="AC860" r:id="rId_hyperlink_12819"/>
    <hyperlink ref="AF860" r:id="rId_hyperlink_12820"/>
    <hyperlink ref="AI860" r:id="rId_hyperlink_12821"/>
    <hyperlink ref="AL860" r:id="rId_hyperlink_12822"/>
    <hyperlink ref="AO860" r:id="rId_hyperlink_12823"/>
    <hyperlink ref="AR860" r:id="rId_hyperlink_12824"/>
    <hyperlink ref="AU860" r:id="rId_hyperlink_12825"/>
    <hyperlink ref="E861" r:id="rId_hyperlink_12826"/>
    <hyperlink ref="H861" r:id="rId_hyperlink_12827"/>
    <hyperlink ref="K861" r:id="rId_hyperlink_12828"/>
    <hyperlink ref="N861" r:id="rId_hyperlink_12829"/>
    <hyperlink ref="Q861" r:id="rId_hyperlink_12830"/>
    <hyperlink ref="T861" r:id="rId_hyperlink_12831"/>
    <hyperlink ref="W861" r:id="rId_hyperlink_12832"/>
    <hyperlink ref="Z861" r:id="rId_hyperlink_12833"/>
    <hyperlink ref="AC861" r:id="rId_hyperlink_12834"/>
    <hyperlink ref="AF861" r:id="rId_hyperlink_12835"/>
    <hyperlink ref="AI861" r:id="rId_hyperlink_12836"/>
    <hyperlink ref="AL861" r:id="rId_hyperlink_12837"/>
    <hyperlink ref="AO861" r:id="rId_hyperlink_12838"/>
    <hyperlink ref="AR861" r:id="rId_hyperlink_12839"/>
    <hyperlink ref="AU861" r:id="rId_hyperlink_12840"/>
    <hyperlink ref="E862" r:id="rId_hyperlink_12841"/>
    <hyperlink ref="H862" r:id="rId_hyperlink_12842"/>
    <hyperlink ref="K862" r:id="rId_hyperlink_12843"/>
    <hyperlink ref="N862" r:id="rId_hyperlink_12844"/>
    <hyperlink ref="Q862" r:id="rId_hyperlink_12845"/>
    <hyperlink ref="T862" r:id="rId_hyperlink_12846"/>
    <hyperlink ref="W862" r:id="rId_hyperlink_12847"/>
    <hyperlink ref="Z862" r:id="rId_hyperlink_12848"/>
    <hyperlink ref="AC862" r:id="rId_hyperlink_12849"/>
    <hyperlink ref="AF862" r:id="rId_hyperlink_12850"/>
    <hyperlink ref="AI862" r:id="rId_hyperlink_12851"/>
    <hyperlink ref="AL862" r:id="rId_hyperlink_12852"/>
    <hyperlink ref="AO862" r:id="rId_hyperlink_12853"/>
    <hyperlink ref="AR862" r:id="rId_hyperlink_12854"/>
    <hyperlink ref="AU862" r:id="rId_hyperlink_12855"/>
    <hyperlink ref="E863" r:id="rId_hyperlink_12856"/>
    <hyperlink ref="H863" r:id="rId_hyperlink_12857"/>
    <hyperlink ref="K863" r:id="rId_hyperlink_12858"/>
    <hyperlink ref="N863" r:id="rId_hyperlink_12859"/>
    <hyperlink ref="Q863" r:id="rId_hyperlink_12860"/>
    <hyperlink ref="T863" r:id="rId_hyperlink_12861"/>
    <hyperlink ref="W863" r:id="rId_hyperlink_12862"/>
    <hyperlink ref="Z863" r:id="rId_hyperlink_12863"/>
    <hyperlink ref="AC863" r:id="rId_hyperlink_12864"/>
    <hyperlink ref="AF863" r:id="rId_hyperlink_12865"/>
    <hyperlink ref="AI863" r:id="rId_hyperlink_12866"/>
    <hyperlink ref="AL863" r:id="rId_hyperlink_12867"/>
    <hyperlink ref="AO863" r:id="rId_hyperlink_12868"/>
    <hyperlink ref="AR863" r:id="rId_hyperlink_12869"/>
    <hyperlink ref="AU863" r:id="rId_hyperlink_12870"/>
    <hyperlink ref="E864" r:id="rId_hyperlink_12871"/>
    <hyperlink ref="H864" r:id="rId_hyperlink_12872"/>
    <hyperlink ref="K864" r:id="rId_hyperlink_12873"/>
    <hyperlink ref="N864" r:id="rId_hyperlink_12874"/>
    <hyperlink ref="Q864" r:id="rId_hyperlink_12875"/>
    <hyperlink ref="T864" r:id="rId_hyperlink_12876"/>
    <hyperlink ref="W864" r:id="rId_hyperlink_12877"/>
    <hyperlink ref="Z864" r:id="rId_hyperlink_12878"/>
    <hyperlink ref="AC864" r:id="rId_hyperlink_12879"/>
    <hyperlink ref="AF864" r:id="rId_hyperlink_12880"/>
    <hyperlink ref="AI864" r:id="rId_hyperlink_12881"/>
    <hyperlink ref="AL864" r:id="rId_hyperlink_12882"/>
    <hyperlink ref="AO864" r:id="rId_hyperlink_12883"/>
    <hyperlink ref="AR864" r:id="rId_hyperlink_12884"/>
    <hyperlink ref="AU864" r:id="rId_hyperlink_12885"/>
    <hyperlink ref="E865" r:id="rId_hyperlink_12886"/>
    <hyperlink ref="H865" r:id="rId_hyperlink_12887"/>
    <hyperlink ref="K865" r:id="rId_hyperlink_12888"/>
    <hyperlink ref="N865" r:id="rId_hyperlink_12889"/>
    <hyperlink ref="Q865" r:id="rId_hyperlink_12890"/>
    <hyperlink ref="T865" r:id="rId_hyperlink_12891"/>
    <hyperlink ref="W865" r:id="rId_hyperlink_12892"/>
    <hyperlink ref="Z865" r:id="rId_hyperlink_12893"/>
    <hyperlink ref="AC865" r:id="rId_hyperlink_12894"/>
    <hyperlink ref="AF865" r:id="rId_hyperlink_12895"/>
    <hyperlink ref="AI865" r:id="rId_hyperlink_12896"/>
    <hyperlink ref="AL865" r:id="rId_hyperlink_12897"/>
    <hyperlink ref="AO865" r:id="rId_hyperlink_12898"/>
    <hyperlink ref="AR865" r:id="rId_hyperlink_12899"/>
    <hyperlink ref="AU865" r:id="rId_hyperlink_12900"/>
    <hyperlink ref="E866" r:id="rId_hyperlink_12901"/>
    <hyperlink ref="H866" r:id="rId_hyperlink_12902"/>
    <hyperlink ref="K866" r:id="rId_hyperlink_12903"/>
    <hyperlink ref="N866" r:id="rId_hyperlink_12904"/>
    <hyperlink ref="Q866" r:id="rId_hyperlink_12905"/>
    <hyperlink ref="T866" r:id="rId_hyperlink_12906"/>
    <hyperlink ref="W866" r:id="rId_hyperlink_12907"/>
    <hyperlink ref="Z866" r:id="rId_hyperlink_12908"/>
    <hyperlink ref="AC866" r:id="rId_hyperlink_12909"/>
    <hyperlink ref="AF866" r:id="rId_hyperlink_12910"/>
    <hyperlink ref="AI866" r:id="rId_hyperlink_12911"/>
    <hyperlink ref="AL866" r:id="rId_hyperlink_12912"/>
    <hyperlink ref="AO866" r:id="rId_hyperlink_12913"/>
    <hyperlink ref="AR866" r:id="rId_hyperlink_12914"/>
    <hyperlink ref="AU866" r:id="rId_hyperlink_12915"/>
    <hyperlink ref="E867" r:id="rId_hyperlink_12916"/>
    <hyperlink ref="H867" r:id="rId_hyperlink_12917"/>
    <hyperlink ref="K867" r:id="rId_hyperlink_12918"/>
    <hyperlink ref="N867" r:id="rId_hyperlink_12919"/>
    <hyperlink ref="Q867" r:id="rId_hyperlink_12920"/>
    <hyperlink ref="T867" r:id="rId_hyperlink_12921"/>
    <hyperlink ref="W867" r:id="rId_hyperlink_12922"/>
    <hyperlink ref="Z867" r:id="rId_hyperlink_12923"/>
    <hyperlink ref="AC867" r:id="rId_hyperlink_12924"/>
    <hyperlink ref="AF867" r:id="rId_hyperlink_12925"/>
    <hyperlink ref="AI867" r:id="rId_hyperlink_12926"/>
    <hyperlink ref="AL867" r:id="rId_hyperlink_12927"/>
    <hyperlink ref="AO867" r:id="rId_hyperlink_12928"/>
    <hyperlink ref="AR867" r:id="rId_hyperlink_12929"/>
    <hyperlink ref="AU867" r:id="rId_hyperlink_12930"/>
    <hyperlink ref="E868" r:id="rId_hyperlink_12931"/>
    <hyperlink ref="H868" r:id="rId_hyperlink_12932"/>
    <hyperlink ref="K868" r:id="rId_hyperlink_12933"/>
    <hyperlink ref="N868" r:id="rId_hyperlink_12934"/>
    <hyperlink ref="Q868" r:id="rId_hyperlink_12935"/>
    <hyperlink ref="T868" r:id="rId_hyperlink_12936"/>
    <hyperlink ref="W868" r:id="rId_hyperlink_12937"/>
    <hyperlink ref="Z868" r:id="rId_hyperlink_12938"/>
    <hyperlink ref="AC868" r:id="rId_hyperlink_12939"/>
    <hyperlink ref="AF868" r:id="rId_hyperlink_12940"/>
    <hyperlink ref="AI868" r:id="rId_hyperlink_12941"/>
    <hyperlink ref="AL868" r:id="rId_hyperlink_12942"/>
    <hyperlink ref="AO868" r:id="rId_hyperlink_12943"/>
    <hyperlink ref="AR868" r:id="rId_hyperlink_12944"/>
    <hyperlink ref="AU868" r:id="rId_hyperlink_12945"/>
    <hyperlink ref="E869" r:id="rId_hyperlink_12946"/>
    <hyperlink ref="H869" r:id="rId_hyperlink_12947"/>
    <hyperlink ref="K869" r:id="rId_hyperlink_12948"/>
    <hyperlink ref="N869" r:id="rId_hyperlink_12949"/>
    <hyperlink ref="Q869" r:id="rId_hyperlink_12950"/>
    <hyperlink ref="T869" r:id="rId_hyperlink_12951"/>
    <hyperlink ref="W869" r:id="rId_hyperlink_12952"/>
    <hyperlink ref="Z869" r:id="rId_hyperlink_12953"/>
    <hyperlink ref="AC869" r:id="rId_hyperlink_12954"/>
    <hyperlink ref="AF869" r:id="rId_hyperlink_12955"/>
    <hyperlink ref="AI869" r:id="rId_hyperlink_12956"/>
    <hyperlink ref="AL869" r:id="rId_hyperlink_12957"/>
    <hyperlink ref="AO869" r:id="rId_hyperlink_12958"/>
    <hyperlink ref="AR869" r:id="rId_hyperlink_12959"/>
    <hyperlink ref="AU869" r:id="rId_hyperlink_12960"/>
    <hyperlink ref="E870" r:id="rId_hyperlink_12961"/>
    <hyperlink ref="H870" r:id="rId_hyperlink_12962"/>
    <hyperlink ref="K870" r:id="rId_hyperlink_12963"/>
    <hyperlink ref="N870" r:id="rId_hyperlink_12964"/>
    <hyperlink ref="Q870" r:id="rId_hyperlink_12965"/>
    <hyperlink ref="T870" r:id="rId_hyperlink_12966"/>
    <hyperlink ref="W870" r:id="rId_hyperlink_12967"/>
    <hyperlink ref="Z870" r:id="rId_hyperlink_12968"/>
    <hyperlink ref="AC870" r:id="rId_hyperlink_12969"/>
    <hyperlink ref="AF870" r:id="rId_hyperlink_12970"/>
    <hyperlink ref="AI870" r:id="rId_hyperlink_12971"/>
    <hyperlink ref="AL870" r:id="rId_hyperlink_12972"/>
    <hyperlink ref="AO870" r:id="rId_hyperlink_12973"/>
    <hyperlink ref="AR870" r:id="rId_hyperlink_12974"/>
    <hyperlink ref="AU870" r:id="rId_hyperlink_12975"/>
    <hyperlink ref="E871" r:id="rId_hyperlink_12976"/>
    <hyperlink ref="H871" r:id="rId_hyperlink_12977"/>
    <hyperlink ref="K871" r:id="rId_hyperlink_12978"/>
    <hyperlink ref="N871" r:id="rId_hyperlink_12979"/>
    <hyperlink ref="Q871" r:id="rId_hyperlink_12980"/>
    <hyperlink ref="T871" r:id="rId_hyperlink_12981"/>
    <hyperlink ref="W871" r:id="rId_hyperlink_12982"/>
    <hyperlink ref="Z871" r:id="rId_hyperlink_12983"/>
    <hyperlink ref="AC871" r:id="rId_hyperlink_12984"/>
    <hyperlink ref="AF871" r:id="rId_hyperlink_12985"/>
    <hyperlink ref="AI871" r:id="rId_hyperlink_12986"/>
    <hyperlink ref="AL871" r:id="rId_hyperlink_12987"/>
    <hyperlink ref="AO871" r:id="rId_hyperlink_12988"/>
    <hyperlink ref="AR871" r:id="rId_hyperlink_12989"/>
    <hyperlink ref="AU871" r:id="rId_hyperlink_12990"/>
    <hyperlink ref="E872" r:id="rId_hyperlink_12991"/>
    <hyperlink ref="H872" r:id="rId_hyperlink_12992"/>
    <hyperlink ref="K872" r:id="rId_hyperlink_12993"/>
    <hyperlink ref="N872" r:id="rId_hyperlink_12994"/>
    <hyperlink ref="Q872" r:id="rId_hyperlink_12995"/>
    <hyperlink ref="T872" r:id="rId_hyperlink_12996"/>
    <hyperlink ref="W872" r:id="rId_hyperlink_12997"/>
    <hyperlink ref="Z872" r:id="rId_hyperlink_12998"/>
    <hyperlink ref="AC872" r:id="rId_hyperlink_12999"/>
    <hyperlink ref="AF872" r:id="rId_hyperlink_13000"/>
    <hyperlink ref="AI872" r:id="rId_hyperlink_13001"/>
    <hyperlink ref="AL872" r:id="rId_hyperlink_13002"/>
    <hyperlink ref="AO872" r:id="rId_hyperlink_13003"/>
    <hyperlink ref="AR872" r:id="rId_hyperlink_13004"/>
    <hyperlink ref="AU872" r:id="rId_hyperlink_13005"/>
    <hyperlink ref="E873" r:id="rId_hyperlink_13006"/>
    <hyperlink ref="H873" r:id="rId_hyperlink_13007"/>
    <hyperlink ref="K873" r:id="rId_hyperlink_13008"/>
    <hyperlink ref="N873" r:id="rId_hyperlink_13009"/>
    <hyperlink ref="Q873" r:id="rId_hyperlink_13010"/>
    <hyperlink ref="T873" r:id="rId_hyperlink_13011"/>
    <hyperlink ref="W873" r:id="rId_hyperlink_13012"/>
    <hyperlink ref="Z873" r:id="rId_hyperlink_13013"/>
    <hyperlink ref="AC873" r:id="rId_hyperlink_13014"/>
    <hyperlink ref="AF873" r:id="rId_hyperlink_13015"/>
    <hyperlink ref="AI873" r:id="rId_hyperlink_13016"/>
    <hyperlink ref="AL873" r:id="rId_hyperlink_13017"/>
    <hyperlink ref="AO873" r:id="rId_hyperlink_13018"/>
    <hyperlink ref="AR873" r:id="rId_hyperlink_13019"/>
    <hyperlink ref="AU873" r:id="rId_hyperlink_13020"/>
    <hyperlink ref="E874" r:id="rId_hyperlink_13021"/>
    <hyperlink ref="H874" r:id="rId_hyperlink_13022"/>
    <hyperlink ref="K874" r:id="rId_hyperlink_13023"/>
    <hyperlink ref="N874" r:id="rId_hyperlink_13024"/>
    <hyperlink ref="Q874" r:id="rId_hyperlink_13025"/>
    <hyperlink ref="T874" r:id="rId_hyperlink_13026"/>
    <hyperlink ref="W874" r:id="rId_hyperlink_13027"/>
    <hyperlink ref="Z874" r:id="rId_hyperlink_13028"/>
    <hyperlink ref="AC874" r:id="rId_hyperlink_13029"/>
    <hyperlink ref="AF874" r:id="rId_hyperlink_13030"/>
    <hyperlink ref="AI874" r:id="rId_hyperlink_13031"/>
    <hyperlink ref="AL874" r:id="rId_hyperlink_13032"/>
    <hyperlink ref="AO874" r:id="rId_hyperlink_13033"/>
    <hyperlink ref="AR874" r:id="rId_hyperlink_13034"/>
    <hyperlink ref="AU874" r:id="rId_hyperlink_13035"/>
    <hyperlink ref="E875" r:id="rId_hyperlink_13036"/>
    <hyperlink ref="H875" r:id="rId_hyperlink_13037"/>
    <hyperlink ref="K875" r:id="rId_hyperlink_13038"/>
    <hyperlink ref="N875" r:id="rId_hyperlink_13039"/>
    <hyperlink ref="Q875" r:id="rId_hyperlink_13040"/>
    <hyperlink ref="T875" r:id="rId_hyperlink_13041"/>
    <hyperlink ref="W875" r:id="rId_hyperlink_13042"/>
    <hyperlink ref="Z875" r:id="rId_hyperlink_13043"/>
    <hyperlink ref="AC875" r:id="rId_hyperlink_13044"/>
    <hyperlink ref="AF875" r:id="rId_hyperlink_13045"/>
    <hyperlink ref="AI875" r:id="rId_hyperlink_13046"/>
    <hyperlink ref="AL875" r:id="rId_hyperlink_13047"/>
    <hyperlink ref="AO875" r:id="rId_hyperlink_13048"/>
    <hyperlink ref="AR875" r:id="rId_hyperlink_13049"/>
    <hyperlink ref="AU875" r:id="rId_hyperlink_13050"/>
    <hyperlink ref="E876" r:id="rId_hyperlink_13051"/>
    <hyperlink ref="H876" r:id="rId_hyperlink_13052"/>
    <hyperlink ref="K876" r:id="rId_hyperlink_13053"/>
    <hyperlink ref="N876" r:id="rId_hyperlink_13054"/>
    <hyperlink ref="Q876" r:id="rId_hyperlink_13055"/>
    <hyperlink ref="T876" r:id="rId_hyperlink_13056"/>
    <hyperlink ref="W876" r:id="rId_hyperlink_13057"/>
    <hyperlink ref="Z876" r:id="rId_hyperlink_13058"/>
    <hyperlink ref="AC876" r:id="rId_hyperlink_13059"/>
    <hyperlink ref="AF876" r:id="rId_hyperlink_13060"/>
    <hyperlink ref="AI876" r:id="rId_hyperlink_13061"/>
    <hyperlink ref="AL876" r:id="rId_hyperlink_13062"/>
    <hyperlink ref="AO876" r:id="rId_hyperlink_13063"/>
    <hyperlink ref="AR876" r:id="rId_hyperlink_13064"/>
    <hyperlink ref="AU876" r:id="rId_hyperlink_13065"/>
    <hyperlink ref="E877" r:id="rId_hyperlink_13066"/>
    <hyperlink ref="H877" r:id="rId_hyperlink_13067"/>
    <hyperlink ref="K877" r:id="rId_hyperlink_13068"/>
    <hyperlink ref="N877" r:id="rId_hyperlink_13069"/>
    <hyperlink ref="Q877" r:id="rId_hyperlink_13070"/>
    <hyperlink ref="T877" r:id="rId_hyperlink_13071"/>
    <hyperlink ref="W877" r:id="rId_hyperlink_13072"/>
    <hyperlink ref="Z877" r:id="rId_hyperlink_13073"/>
    <hyperlink ref="AC877" r:id="rId_hyperlink_13074"/>
    <hyperlink ref="AF877" r:id="rId_hyperlink_13075"/>
    <hyperlink ref="AI877" r:id="rId_hyperlink_13076"/>
    <hyperlink ref="AL877" r:id="rId_hyperlink_13077"/>
    <hyperlink ref="AO877" r:id="rId_hyperlink_13078"/>
    <hyperlink ref="AR877" r:id="rId_hyperlink_13079"/>
    <hyperlink ref="AU877" r:id="rId_hyperlink_13080"/>
    <hyperlink ref="E878" r:id="rId_hyperlink_13081"/>
    <hyperlink ref="H878" r:id="rId_hyperlink_13082"/>
    <hyperlink ref="K878" r:id="rId_hyperlink_13083"/>
    <hyperlink ref="N878" r:id="rId_hyperlink_13084"/>
    <hyperlink ref="Q878" r:id="rId_hyperlink_13085"/>
    <hyperlink ref="T878" r:id="rId_hyperlink_13086"/>
    <hyperlink ref="W878" r:id="rId_hyperlink_13087"/>
    <hyperlink ref="Z878" r:id="rId_hyperlink_13088"/>
    <hyperlink ref="AC878" r:id="rId_hyperlink_13089"/>
    <hyperlink ref="AF878" r:id="rId_hyperlink_13090"/>
    <hyperlink ref="AI878" r:id="rId_hyperlink_13091"/>
    <hyperlink ref="AL878" r:id="rId_hyperlink_13092"/>
    <hyperlink ref="AO878" r:id="rId_hyperlink_13093"/>
    <hyperlink ref="AR878" r:id="rId_hyperlink_13094"/>
    <hyperlink ref="AU878" r:id="rId_hyperlink_13095"/>
    <hyperlink ref="E879" r:id="rId_hyperlink_13096"/>
    <hyperlink ref="H879" r:id="rId_hyperlink_13097"/>
    <hyperlink ref="K879" r:id="rId_hyperlink_13098"/>
    <hyperlink ref="N879" r:id="rId_hyperlink_13099"/>
    <hyperlink ref="Q879" r:id="rId_hyperlink_13100"/>
    <hyperlink ref="T879" r:id="rId_hyperlink_13101"/>
    <hyperlink ref="W879" r:id="rId_hyperlink_13102"/>
    <hyperlink ref="Z879" r:id="rId_hyperlink_13103"/>
    <hyperlink ref="AC879" r:id="rId_hyperlink_13104"/>
    <hyperlink ref="AF879" r:id="rId_hyperlink_13105"/>
    <hyperlink ref="AI879" r:id="rId_hyperlink_13106"/>
    <hyperlink ref="AL879" r:id="rId_hyperlink_13107"/>
    <hyperlink ref="AO879" r:id="rId_hyperlink_13108"/>
    <hyperlink ref="AR879" r:id="rId_hyperlink_13109"/>
    <hyperlink ref="AU879" r:id="rId_hyperlink_13110"/>
    <hyperlink ref="E880" r:id="rId_hyperlink_13111"/>
    <hyperlink ref="H880" r:id="rId_hyperlink_13112"/>
    <hyperlink ref="K880" r:id="rId_hyperlink_13113"/>
    <hyperlink ref="N880" r:id="rId_hyperlink_13114"/>
    <hyperlink ref="Q880" r:id="rId_hyperlink_13115"/>
    <hyperlink ref="T880" r:id="rId_hyperlink_13116"/>
    <hyperlink ref="W880" r:id="rId_hyperlink_13117"/>
    <hyperlink ref="Z880" r:id="rId_hyperlink_13118"/>
    <hyperlink ref="AC880" r:id="rId_hyperlink_13119"/>
    <hyperlink ref="AF880" r:id="rId_hyperlink_13120"/>
    <hyperlink ref="AI880" r:id="rId_hyperlink_13121"/>
    <hyperlink ref="AL880" r:id="rId_hyperlink_13122"/>
    <hyperlink ref="AO880" r:id="rId_hyperlink_13123"/>
    <hyperlink ref="AR880" r:id="rId_hyperlink_13124"/>
    <hyperlink ref="AU880" r:id="rId_hyperlink_13125"/>
    <hyperlink ref="E881" r:id="rId_hyperlink_13126"/>
    <hyperlink ref="H881" r:id="rId_hyperlink_13127"/>
    <hyperlink ref="K881" r:id="rId_hyperlink_13128"/>
    <hyperlink ref="N881" r:id="rId_hyperlink_13129"/>
    <hyperlink ref="Q881" r:id="rId_hyperlink_13130"/>
    <hyperlink ref="T881" r:id="rId_hyperlink_13131"/>
    <hyperlink ref="W881" r:id="rId_hyperlink_13132"/>
    <hyperlink ref="Z881" r:id="rId_hyperlink_13133"/>
    <hyperlink ref="AC881" r:id="rId_hyperlink_13134"/>
    <hyperlink ref="AF881" r:id="rId_hyperlink_13135"/>
    <hyperlink ref="AI881" r:id="rId_hyperlink_13136"/>
    <hyperlink ref="AL881" r:id="rId_hyperlink_13137"/>
    <hyperlink ref="AO881" r:id="rId_hyperlink_13138"/>
    <hyperlink ref="AR881" r:id="rId_hyperlink_13139"/>
    <hyperlink ref="AU881" r:id="rId_hyperlink_13140"/>
    <hyperlink ref="E882" r:id="rId_hyperlink_13141"/>
    <hyperlink ref="H882" r:id="rId_hyperlink_13142"/>
    <hyperlink ref="K882" r:id="rId_hyperlink_13143"/>
    <hyperlink ref="N882" r:id="rId_hyperlink_13144"/>
    <hyperlink ref="Q882" r:id="rId_hyperlink_13145"/>
    <hyperlink ref="T882" r:id="rId_hyperlink_13146"/>
    <hyperlink ref="W882" r:id="rId_hyperlink_13147"/>
    <hyperlink ref="Z882" r:id="rId_hyperlink_13148"/>
    <hyperlink ref="AC882" r:id="rId_hyperlink_13149"/>
    <hyperlink ref="AF882" r:id="rId_hyperlink_13150"/>
    <hyperlink ref="AI882" r:id="rId_hyperlink_13151"/>
    <hyperlink ref="AL882" r:id="rId_hyperlink_13152"/>
    <hyperlink ref="AO882" r:id="rId_hyperlink_13153"/>
    <hyperlink ref="AR882" r:id="rId_hyperlink_13154"/>
    <hyperlink ref="AU882" r:id="rId_hyperlink_13155"/>
    <hyperlink ref="E883" r:id="rId_hyperlink_13156"/>
    <hyperlink ref="H883" r:id="rId_hyperlink_13157"/>
    <hyperlink ref="K883" r:id="rId_hyperlink_13158"/>
    <hyperlink ref="N883" r:id="rId_hyperlink_13159"/>
    <hyperlink ref="Q883" r:id="rId_hyperlink_13160"/>
    <hyperlink ref="T883" r:id="rId_hyperlink_13161"/>
    <hyperlink ref="W883" r:id="rId_hyperlink_13162"/>
    <hyperlink ref="Z883" r:id="rId_hyperlink_13163"/>
    <hyperlink ref="AC883" r:id="rId_hyperlink_13164"/>
    <hyperlink ref="AF883" r:id="rId_hyperlink_13165"/>
    <hyperlink ref="AI883" r:id="rId_hyperlink_13166"/>
    <hyperlink ref="AL883" r:id="rId_hyperlink_13167"/>
    <hyperlink ref="AO883" r:id="rId_hyperlink_13168"/>
    <hyperlink ref="AR883" r:id="rId_hyperlink_13169"/>
    <hyperlink ref="AU883" r:id="rId_hyperlink_13170"/>
    <hyperlink ref="E884" r:id="rId_hyperlink_13171"/>
    <hyperlink ref="H884" r:id="rId_hyperlink_13172"/>
    <hyperlink ref="K884" r:id="rId_hyperlink_13173"/>
    <hyperlink ref="N884" r:id="rId_hyperlink_13174"/>
    <hyperlink ref="Q884" r:id="rId_hyperlink_13175"/>
    <hyperlink ref="T884" r:id="rId_hyperlink_13176"/>
    <hyperlink ref="W884" r:id="rId_hyperlink_13177"/>
    <hyperlink ref="Z884" r:id="rId_hyperlink_13178"/>
    <hyperlink ref="AC884" r:id="rId_hyperlink_13179"/>
    <hyperlink ref="AF884" r:id="rId_hyperlink_13180"/>
    <hyperlink ref="AI884" r:id="rId_hyperlink_13181"/>
    <hyperlink ref="AL884" r:id="rId_hyperlink_13182"/>
    <hyperlink ref="AO884" r:id="rId_hyperlink_13183"/>
    <hyperlink ref="AR884" r:id="rId_hyperlink_13184"/>
    <hyperlink ref="AU884" r:id="rId_hyperlink_13185"/>
    <hyperlink ref="E885" r:id="rId_hyperlink_13186"/>
    <hyperlink ref="H885" r:id="rId_hyperlink_13187"/>
    <hyperlink ref="K885" r:id="rId_hyperlink_13188"/>
    <hyperlink ref="N885" r:id="rId_hyperlink_13189"/>
    <hyperlink ref="Q885" r:id="rId_hyperlink_13190"/>
    <hyperlink ref="T885" r:id="rId_hyperlink_13191"/>
    <hyperlink ref="W885" r:id="rId_hyperlink_13192"/>
    <hyperlink ref="Z885" r:id="rId_hyperlink_13193"/>
    <hyperlink ref="AC885" r:id="rId_hyperlink_13194"/>
    <hyperlink ref="AF885" r:id="rId_hyperlink_13195"/>
    <hyperlink ref="AI885" r:id="rId_hyperlink_13196"/>
    <hyperlink ref="AL885" r:id="rId_hyperlink_13197"/>
    <hyperlink ref="AO885" r:id="rId_hyperlink_13198"/>
    <hyperlink ref="AR885" r:id="rId_hyperlink_13199"/>
    <hyperlink ref="AU885" r:id="rId_hyperlink_13200"/>
    <hyperlink ref="E886" r:id="rId_hyperlink_13201"/>
    <hyperlink ref="H886" r:id="rId_hyperlink_13202"/>
    <hyperlink ref="K886" r:id="rId_hyperlink_13203"/>
    <hyperlink ref="N886" r:id="rId_hyperlink_13204"/>
    <hyperlink ref="Q886" r:id="rId_hyperlink_13205"/>
    <hyperlink ref="T886" r:id="rId_hyperlink_13206"/>
    <hyperlink ref="W886" r:id="rId_hyperlink_13207"/>
    <hyperlink ref="Z886" r:id="rId_hyperlink_13208"/>
    <hyperlink ref="AC886" r:id="rId_hyperlink_13209"/>
    <hyperlink ref="AF886" r:id="rId_hyperlink_13210"/>
    <hyperlink ref="AI886" r:id="rId_hyperlink_13211"/>
    <hyperlink ref="AL886" r:id="rId_hyperlink_13212"/>
    <hyperlink ref="AO886" r:id="rId_hyperlink_13213"/>
    <hyperlink ref="AR886" r:id="rId_hyperlink_13214"/>
    <hyperlink ref="AU886" r:id="rId_hyperlink_13215"/>
    <hyperlink ref="E887" r:id="rId_hyperlink_13216"/>
    <hyperlink ref="H887" r:id="rId_hyperlink_13217"/>
    <hyperlink ref="K887" r:id="rId_hyperlink_13218"/>
    <hyperlink ref="N887" r:id="rId_hyperlink_13219"/>
    <hyperlink ref="Q887" r:id="rId_hyperlink_13220"/>
    <hyperlink ref="T887" r:id="rId_hyperlink_13221"/>
    <hyperlink ref="W887" r:id="rId_hyperlink_13222"/>
    <hyperlink ref="Z887" r:id="rId_hyperlink_13223"/>
    <hyperlink ref="AC887" r:id="rId_hyperlink_13224"/>
    <hyperlink ref="AF887" r:id="rId_hyperlink_13225"/>
    <hyperlink ref="AI887" r:id="rId_hyperlink_13226"/>
    <hyperlink ref="AL887" r:id="rId_hyperlink_13227"/>
    <hyperlink ref="AO887" r:id="rId_hyperlink_13228"/>
    <hyperlink ref="AR887" r:id="rId_hyperlink_13229"/>
    <hyperlink ref="AU887" r:id="rId_hyperlink_13230"/>
    <hyperlink ref="E888" r:id="rId_hyperlink_13231"/>
    <hyperlink ref="H888" r:id="rId_hyperlink_13232"/>
    <hyperlink ref="K888" r:id="rId_hyperlink_13233"/>
    <hyperlink ref="N888" r:id="rId_hyperlink_13234"/>
    <hyperlink ref="Q888" r:id="rId_hyperlink_13235"/>
    <hyperlink ref="T888" r:id="rId_hyperlink_13236"/>
    <hyperlink ref="W888" r:id="rId_hyperlink_13237"/>
    <hyperlink ref="Z888" r:id="rId_hyperlink_13238"/>
    <hyperlink ref="AC888" r:id="rId_hyperlink_13239"/>
    <hyperlink ref="AF888" r:id="rId_hyperlink_13240"/>
    <hyperlink ref="AI888" r:id="rId_hyperlink_13241"/>
    <hyperlink ref="AL888" r:id="rId_hyperlink_13242"/>
    <hyperlink ref="AO888" r:id="rId_hyperlink_13243"/>
    <hyperlink ref="AR888" r:id="rId_hyperlink_13244"/>
    <hyperlink ref="AU888" r:id="rId_hyperlink_13245"/>
    <hyperlink ref="E889" r:id="rId_hyperlink_13246"/>
    <hyperlink ref="H889" r:id="rId_hyperlink_13247"/>
    <hyperlink ref="K889" r:id="rId_hyperlink_13248"/>
    <hyperlink ref="N889" r:id="rId_hyperlink_13249"/>
    <hyperlink ref="Q889" r:id="rId_hyperlink_13250"/>
    <hyperlink ref="T889" r:id="rId_hyperlink_13251"/>
    <hyperlink ref="W889" r:id="rId_hyperlink_13252"/>
    <hyperlink ref="Z889" r:id="rId_hyperlink_13253"/>
    <hyperlink ref="AC889" r:id="rId_hyperlink_13254"/>
    <hyperlink ref="AF889" r:id="rId_hyperlink_13255"/>
    <hyperlink ref="AI889" r:id="rId_hyperlink_13256"/>
    <hyperlink ref="AL889" r:id="rId_hyperlink_13257"/>
    <hyperlink ref="AO889" r:id="rId_hyperlink_13258"/>
    <hyperlink ref="AR889" r:id="rId_hyperlink_13259"/>
    <hyperlink ref="AU889" r:id="rId_hyperlink_13260"/>
    <hyperlink ref="E890" r:id="rId_hyperlink_13261"/>
    <hyperlink ref="H890" r:id="rId_hyperlink_13262"/>
    <hyperlink ref="K890" r:id="rId_hyperlink_13263"/>
    <hyperlink ref="N890" r:id="rId_hyperlink_13264"/>
    <hyperlink ref="Q890" r:id="rId_hyperlink_13265"/>
    <hyperlink ref="T890" r:id="rId_hyperlink_13266"/>
    <hyperlink ref="W890" r:id="rId_hyperlink_13267"/>
    <hyperlink ref="Z890" r:id="rId_hyperlink_13268"/>
    <hyperlink ref="AC890" r:id="rId_hyperlink_13269"/>
    <hyperlink ref="AF890" r:id="rId_hyperlink_13270"/>
    <hyperlink ref="AI890" r:id="rId_hyperlink_13271"/>
    <hyperlink ref="AL890" r:id="rId_hyperlink_13272"/>
    <hyperlink ref="AO890" r:id="rId_hyperlink_13273"/>
    <hyperlink ref="AR890" r:id="rId_hyperlink_13274"/>
    <hyperlink ref="AU890" r:id="rId_hyperlink_13275"/>
    <hyperlink ref="E891" r:id="rId_hyperlink_13276"/>
    <hyperlink ref="H891" r:id="rId_hyperlink_13277"/>
    <hyperlink ref="K891" r:id="rId_hyperlink_13278"/>
    <hyperlink ref="N891" r:id="rId_hyperlink_13279"/>
    <hyperlink ref="Q891" r:id="rId_hyperlink_13280"/>
    <hyperlink ref="T891" r:id="rId_hyperlink_13281"/>
    <hyperlink ref="W891" r:id="rId_hyperlink_13282"/>
    <hyperlink ref="Z891" r:id="rId_hyperlink_13283"/>
    <hyperlink ref="AC891" r:id="rId_hyperlink_13284"/>
    <hyperlink ref="AF891" r:id="rId_hyperlink_13285"/>
    <hyperlink ref="AI891" r:id="rId_hyperlink_13286"/>
    <hyperlink ref="AL891" r:id="rId_hyperlink_13287"/>
    <hyperlink ref="AO891" r:id="rId_hyperlink_13288"/>
    <hyperlink ref="AR891" r:id="rId_hyperlink_13289"/>
    <hyperlink ref="AU891" r:id="rId_hyperlink_13290"/>
    <hyperlink ref="E892" r:id="rId_hyperlink_13291"/>
    <hyperlink ref="H892" r:id="rId_hyperlink_13292"/>
    <hyperlink ref="K892" r:id="rId_hyperlink_13293"/>
    <hyperlink ref="N892" r:id="rId_hyperlink_13294"/>
    <hyperlink ref="Q892" r:id="rId_hyperlink_13295"/>
    <hyperlink ref="T892" r:id="rId_hyperlink_13296"/>
    <hyperlink ref="W892" r:id="rId_hyperlink_13297"/>
    <hyperlink ref="Z892" r:id="rId_hyperlink_13298"/>
    <hyperlink ref="AC892" r:id="rId_hyperlink_13299"/>
    <hyperlink ref="AF892" r:id="rId_hyperlink_13300"/>
    <hyperlink ref="AI892" r:id="rId_hyperlink_13301"/>
    <hyperlink ref="AL892" r:id="rId_hyperlink_13302"/>
    <hyperlink ref="AO892" r:id="rId_hyperlink_13303"/>
    <hyperlink ref="AR892" r:id="rId_hyperlink_13304"/>
    <hyperlink ref="AU892" r:id="rId_hyperlink_13305"/>
    <hyperlink ref="E893" r:id="rId_hyperlink_13306"/>
    <hyperlink ref="H893" r:id="rId_hyperlink_13307"/>
    <hyperlink ref="K893" r:id="rId_hyperlink_13308"/>
    <hyperlink ref="N893" r:id="rId_hyperlink_13309"/>
    <hyperlink ref="Q893" r:id="rId_hyperlink_13310"/>
    <hyperlink ref="T893" r:id="rId_hyperlink_13311"/>
    <hyperlink ref="W893" r:id="rId_hyperlink_13312"/>
    <hyperlink ref="Z893" r:id="rId_hyperlink_13313"/>
    <hyperlink ref="AC893" r:id="rId_hyperlink_13314"/>
    <hyperlink ref="AF893" r:id="rId_hyperlink_13315"/>
    <hyperlink ref="AI893" r:id="rId_hyperlink_13316"/>
    <hyperlink ref="AL893" r:id="rId_hyperlink_13317"/>
    <hyperlink ref="AO893" r:id="rId_hyperlink_13318"/>
    <hyperlink ref="AR893" r:id="rId_hyperlink_13319"/>
    <hyperlink ref="AU893" r:id="rId_hyperlink_13320"/>
    <hyperlink ref="E894" r:id="rId_hyperlink_13321"/>
    <hyperlink ref="H894" r:id="rId_hyperlink_13322"/>
    <hyperlink ref="K894" r:id="rId_hyperlink_13323"/>
    <hyperlink ref="N894" r:id="rId_hyperlink_13324"/>
    <hyperlink ref="Q894" r:id="rId_hyperlink_13325"/>
    <hyperlink ref="T894" r:id="rId_hyperlink_13326"/>
    <hyperlink ref="W894" r:id="rId_hyperlink_13327"/>
    <hyperlink ref="Z894" r:id="rId_hyperlink_13328"/>
    <hyperlink ref="AC894" r:id="rId_hyperlink_13329"/>
    <hyperlink ref="AF894" r:id="rId_hyperlink_13330"/>
    <hyperlink ref="AI894" r:id="rId_hyperlink_13331"/>
    <hyperlink ref="AL894" r:id="rId_hyperlink_13332"/>
    <hyperlink ref="AO894" r:id="rId_hyperlink_13333"/>
    <hyperlink ref="AR894" r:id="rId_hyperlink_13334"/>
    <hyperlink ref="AU894" r:id="rId_hyperlink_13335"/>
    <hyperlink ref="E895" r:id="rId_hyperlink_13336"/>
    <hyperlink ref="H895" r:id="rId_hyperlink_13337"/>
    <hyperlink ref="K895" r:id="rId_hyperlink_13338"/>
    <hyperlink ref="N895" r:id="rId_hyperlink_13339"/>
    <hyperlink ref="Q895" r:id="rId_hyperlink_13340"/>
    <hyperlink ref="T895" r:id="rId_hyperlink_13341"/>
    <hyperlink ref="W895" r:id="rId_hyperlink_13342"/>
    <hyperlink ref="Z895" r:id="rId_hyperlink_13343"/>
    <hyperlink ref="AC895" r:id="rId_hyperlink_13344"/>
    <hyperlink ref="AF895" r:id="rId_hyperlink_13345"/>
    <hyperlink ref="AI895" r:id="rId_hyperlink_13346"/>
    <hyperlink ref="AL895" r:id="rId_hyperlink_13347"/>
    <hyperlink ref="AO895" r:id="rId_hyperlink_13348"/>
    <hyperlink ref="AR895" r:id="rId_hyperlink_13349"/>
    <hyperlink ref="AU895" r:id="rId_hyperlink_13350"/>
    <hyperlink ref="E896" r:id="rId_hyperlink_13351"/>
    <hyperlink ref="H896" r:id="rId_hyperlink_13352"/>
    <hyperlink ref="K896" r:id="rId_hyperlink_13353"/>
    <hyperlink ref="N896" r:id="rId_hyperlink_13354"/>
    <hyperlink ref="Q896" r:id="rId_hyperlink_13355"/>
    <hyperlink ref="T896" r:id="rId_hyperlink_13356"/>
    <hyperlink ref="W896" r:id="rId_hyperlink_13357"/>
    <hyperlink ref="Z896" r:id="rId_hyperlink_13358"/>
    <hyperlink ref="AC896" r:id="rId_hyperlink_13359"/>
    <hyperlink ref="AF896" r:id="rId_hyperlink_13360"/>
    <hyperlink ref="AI896" r:id="rId_hyperlink_13361"/>
    <hyperlink ref="AL896" r:id="rId_hyperlink_13362"/>
    <hyperlink ref="AO896" r:id="rId_hyperlink_13363"/>
    <hyperlink ref="AR896" r:id="rId_hyperlink_13364"/>
    <hyperlink ref="AU896" r:id="rId_hyperlink_13365"/>
    <hyperlink ref="E897" r:id="rId_hyperlink_13366"/>
    <hyperlink ref="H897" r:id="rId_hyperlink_13367"/>
    <hyperlink ref="K897" r:id="rId_hyperlink_13368"/>
    <hyperlink ref="N897" r:id="rId_hyperlink_13369"/>
    <hyperlink ref="Q897" r:id="rId_hyperlink_13370"/>
    <hyperlink ref="T897" r:id="rId_hyperlink_13371"/>
    <hyperlink ref="W897" r:id="rId_hyperlink_13372"/>
    <hyperlink ref="Z897" r:id="rId_hyperlink_13373"/>
    <hyperlink ref="AC897" r:id="rId_hyperlink_13374"/>
    <hyperlink ref="AF897" r:id="rId_hyperlink_13375"/>
    <hyperlink ref="AI897" r:id="rId_hyperlink_13376"/>
    <hyperlink ref="AL897" r:id="rId_hyperlink_13377"/>
    <hyperlink ref="AO897" r:id="rId_hyperlink_13378"/>
    <hyperlink ref="AR897" r:id="rId_hyperlink_13379"/>
    <hyperlink ref="AU897" r:id="rId_hyperlink_13380"/>
    <hyperlink ref="E898" r:id="rId_hyperlink_13381"/>
    <hyperlink ref="H898" r:id="rId_hyperlink_13382"/>
    <hyperlink ref="K898" r:id="rId_hyperlink_13383"/>
    <hyperlink ref="N898" r:id="rId_hyperlink_13384"/>
    <hyperlink ref="Q898" r:id="rId_hyperlink_13385"/>
    <hyperlink ref="T898" r:id="rId_hyperlink_13386"/>
    <hyperlink ref="W898" r:id="rId_hyperlink_13387"/>
    <hyperlink ref="Z898" r:id="rId_hyperlink_13388"/>
    <hyperlink ref="AC898" r:id="rId_hyperlink_13389"/>
    <hyperlink ref="AF898" r:id="rId_hyperlink_13390"/>
    <hyperlink ref="AI898" r:id="rId_hyperlink_13391"/>
    <hyperlink ref="AL898" r:id="rId_hyperlink_13392"/>
    <hyperlink ref="AO898" r:id="rId_hyperlink_13393"/>
    <hyperlink ref="AR898" r:id="rId_hyperlink_13394"/>
    <hyperlink ref="AU898" r:id="rId_hyperlink_13395"/>
    <hyperlink ref="E899" r:id="rId_hyperlink_13396"/>
    <hyperlink ref="H899" r:id="rId_hyperlink_13397"/>
    <hyperlink ref="K899" r:id="rId_hyperlink_13398"/>
    <hyperlink ref="N899" r:id="rId_hyperlink_13399"/>
    <hyperlink ref="Q899" r:id="rId_hyperlink_13400"/>
    <hyperlink ref="T899" r:id="rId_hyperlink_13401"/>
    <hyperlink ref="W899" r:id="rId_hyperlink_13402"/>
    <hyperlink ref="Z899" r:id="rId_hyperlink_13403"/>
    <hyperlink ref="AC899" r:id="rId_hyperlink_13404"/>
    <hyperlink ref="AF899" r:id="rId_hyperlink_13405"/>
    <hyperlink ref="AI899" r:id="rId_hyperlink_13406"/>
    <hyperlink ref="AL899" r:id="rId_hyperlink_13407"/>
    <hyperlink ref="AO899" r:id="rId_hyperlink_13408"/>
    <hyperlink ref="AR899" r:id="rId_hyperlink_13409"/>
    <hyperlink ref="AU899" r:id="rId_hyperlink_13410"/>
    <hyperlink ref="E900" r:id="rId_hyperlink_13411"/>
    <hyperlink ref="H900" r:id="rId_hyperlink_13412"/>
    <hyperlink ref="K900" r:id="rId_hyperlink_13413"/>
    <hyperlink ref="N900" r:id="rId_hyperlink_13414"/>
    <hyperlink ref="Q900" r:id="rId_hyperlink_13415"/>
    <hyperlink ref="T900" r:id="rId_hyperlink_13416"/>
    <hyperlink ref="W900" r:id="rId_hyperlink_13417"/>
    <hyperlink ref="Z900" r:id="rId_hyperlink_13418"/>
    <hyperlink ref="AC900" r:id="rId_hyperlink_13419"/>
    <hyperlink ref="AF900" r:id="rId_hyperlink_13420"/>
    <hyperlink ref="AI900" r:id="rId_hyperlink_13421"/>
    <hyperlink ref="AL900" r:id="rId_hyperlink_13422"/>
    <hyperlink ref="AO900" r:id="rId_hyperlink_13423"/>
    <hyperlink ref="AR900" r:id="rId_hyperlink_13424"/>
    <hyperlink ref="AU900" r:id="rId_hyperlink_13425"/>
    <hyperlink ref="E901" r:id="rId_hyperlink_13426"/>
    <hyperlink ref="H901" r:id="rId_hyperlink_13427"/>
    <hyperlink ref="K901" r:id="rId_hyperlink_13428"/>
    <hyperlink ref="N901" r:id="rId_hyperlink_13429"/>
    <hyperlink ref="Q901" r:id="rId_hyperlink_13430"/>
    <hyperlink ref="T901" r:id="rId_hyperlink_13431"/>
    <hyperlink ref="W901" r:id="rId_hyperlink_13432"/>
    <hyperlink ref="Z901" r:id="rId_hyperlink_13433"/>
    <hyperlink ref="AC901" r:id="rId_hyperlink_13434"/>
    <hyperlink ref="AF901" r:id="rId_hyperlink_13435"/>
    <hyperlink ref="AI901" r:id="rId_hyperlink_13436"/>
    <hyperlink ref="AL901" r:id="rId_hyperlink_13437"/>
    <hyperlink ref="AO901" r:id="rId_hyperlink_13438"/>
    <hyperlink ref="AR901" r:id="rId_hyperlink_13439"/>
    <hyperlink ref="AU901" r:id="rId_hyperlink_13440"/>
    <hyperlink ref="E902" r:id="rId_hyperlink_13441"/>
    <hyperlink ref="H902" r:id="rId_hyperlink_13442"/>
    <hyperlink ref="K902" r:id="rId_hyperlink_13443"/>
    <hyperlink ref="N902" r:id="rId_hyperlink_13444"/>
    <hyperlink ref="Q902" r:id="rId_hyperlink_13445"/>
    <hyperlink ref="T902" r:id="rId_hyperlink_13446"/>
    <hyperlink ref="W902" r:id="rId_hyperlink_13447"/>
    <hyperlink ref="Z902" r:id="rId_hyperlink_13448"/>
    <hyperlink ref="AC902" r:id="rId_hyperlink_13449"/>
    <hyperlink ref="AF902" r:id="rId_hyperlink_13450"/>
    <hyperlink ref="AI902" r:id="rId_hyperlink_13451"/>
    <hyperlink ref="AL902" r:id="rId_hyperlink_13452"/>
    <hyperlink ref="AO902" r:id="rId_hyperlink_13453"/>
    <hyperlink ref="AR902" r:id="rId_hyperlink_13454"/>
    <hyperlink ref="AU902" r:id="rId_hyperlink_13455"/>
    <hyperlink ref="E903" r:id="rId_hyperlink_13456"/>
    <hyperlink ref="H903" r:id="rId_hyperlink_13457"/>
    <hyperlink ref="K903" r:id="rId_hyperlink_13458"/>
    <hyperlink ref="N903" r:id="rId_hyperlink_13459"/>
    <hyperlink ref="Q903" r:id="rId_hyperlink_13460"/>
    <hyperlink ref="T903" r:id="rId_hyperlink_13461"/>
    <hyperlink ref="W903" r:id="rId_hyperlink_13462"/>
    <hyperlink ref="Z903" r:id="rId_hyperlink_13463"/>
    <hyperlink ref="AC903" r:id="rId_hyperlink_13464"/>
    <hyperlink ref="AF903" r:id="rId_hyperlink_13465"/>
    <hyperlink ref="AI903" r:id="rId_hyperlink_13466"/>
    <hyperlink ref="AL903" r:id="rId_hyperlink_13467"/>
    <hyperlink ref="AO903" r:id="rId_hyperlink_13468"/>
    <hyperlink ref="AR903" r:id="rId_hyperlink_13469"/>
    <hyperlink ref="AU903" r:id="rId_hyperlink_13470"/>
    <hyperlink ref="E904" r:id="rId_hyperlink_13471"/>
    <hyperlink ref="H904" r:id="rId_hyperlink_13472"/>
    <hyperlink ref="K904" r:id="rId_hyperlink_13473"/>
    <hyperlink ref="N904" r:id="rId_hyperlink_13474"/>
    <hyperlink ref="Q904" r:id="rId_hyperlink_13475"/>
    <hyperlink ref="T904" r:id="rId_hyperlink_13476"/>
    <hyperlink ref="W904" r:id="rId_hyperlink_13477"/>
    <hyperlink ref="Z904" r:id="rId_hyperlink_13478"/>
    <hyperlink ref="AC904" r:id="rId_hyperlink_13479"/>
    <hyperlink ref="AF904" r:id="rId_hyperlink_13480"/>
    <hyperlink ref="AI904" r:id="rId_hyperlink_13481"/>
    <hyperlink ref="AL904" r:id="rId_hyperlink_13482"/>
    <hyperlink ref="AO904" r:id="rId_hyperlink_13483"/>
    <hyperlink ref="AR904" r:id="rId_hyperlink_13484"/>
    <hyperlink ref="AU904" r:id="rId_hyperlink_13485"/>
    <hyperlink ref="E905" r:id="rId_hyperlink_13486"/>
    <hyperlink ref="H905" r:id="rId_hyperlink_13487"/>
    <hyperlink ref="K905" r:id="rId_hyperlink_13488"/>
    <hyperlink ref="N905" r:id="rId_hyperlink_13489"/>
    <hyperlink ref="Q905" r:id="rId_hyperlink_13490"/>
    <hyperlink ref="T905" r:id="rId_hyperlink_13491"/>
    <hyperlink ref="W905" r:id="rId_hyperlink_13492"/>
    <hyperlink ref="Z905" r:id="rId_hyperlink_13493"/>
    <hyperlink ref="AC905" r:id="rId_hyperlink_13494"/>
    <hyperlink ref="AF905" r:id="rId_hyperlink_13495"/>
    <hyperlink ref="AI905" r:id="rId_hyperlink_13496"/>
    <hyperlink ref="AL905" r:id="rId_hyperlink_13497"/>
    <hyperlink ref="AO905" r:id="rId_hyperlink_13498"/>
    <hyperlink ref="AR905" r:id="rId_hyperlink_13499"/>
    <hyperlink ref="AU905" r:id="rId_hyperlink_13500"/>
    <hyperlink ref="E906" r:id="rId_hyperlink_13501"/>
    <hyperlink ref="H906" r:id="rId_hyperlink_13502"/>
    <hyperlink ref="K906" r:id="rId_hyperlink_13503"/>
    <hyperlink ref="N906" r:id="rId_hyperlink_13504"/>
    <hyperlink ref="Q906" r:id="rId_hyperlink_13505"/>
    <hyperlink ref="T906" r:id="rId_hyperlink_13506"/>
    <hyperlink ref="W906" r:id="rId_hyperlink_13507"/>
    <hyperlink ref="Z906" r:id="rId_hyperlink_13508"/>
    <hyperlink ref="AC906" r:id="rId_hyperlink_13509"/>
    <hyperlink ref="AF906" r:id="rId_hyperlink_13510"/>
    <hyperlink ref="AI906" r:id="rId_hyperlink_13511"/>
    <hyperlink ref="AL906" r:id="rId_hyperlink_13512"/>
    <hyperlink ref="AO906" r:id="rId_hyperlink_13513"/>
    <hyperlink ref="AR906" r:id="rId_hyperlink_13514"/>
    <hyperlink ref="AU906" r:id="rId_hyperlink_13515"/>
    <hyperlink ref="E907" r:id="rId_hyperlink_13516"/>
    <hyperlink ref="H907" r:id="rId_hyperlink_13517"/>
    <hyperlink ref="K907" r:id="rId_hyperlink_13518"/>
    <hyperlink ref="N907" r:id="rId_hyperlink_13519"/>
    <hyperlink ref="Q907" r:id="rId_hyperlink_13520"/>
    <hyperlink ref="T907" r:id="rId_hyperlink_13521"/>
    <hyperlink ref="W907" r:id="rId_hyperlink_13522"/>
    <hyperlink ref="Z907" r:id="rId_hyperlink_13523"/>
    <hyperlink ref="AC907" r:id="rId_hyperlink_13524"/>
    <hyperlink ref="AF907" r:id="rId_hyperlink_13525"/>
    <hyperlink ref="AI907" r:id="rId_hyperlink_13526"/>
    <hyperlink ref="AL907" r:id="rId_hyperlink_13527"/>
    <hyperlink ref="AO907" r:id="rId_hyperlink_13528"/>
    <hyperlink ref="AR907" r:id="rId_hyperlink_13529"/>
    <hyperlink ref="AU907" r:id="rId_hyperlink_13530"/>
    <hyperlink ref="E908" r:id="rId_hyperlink_13531"/>
    <hyperlink ref="H908" r:id="rId_hyperlink_13532"/>
    <hyperlink ref="K908" r:id="rId_hyperlink_13533"/>
    <hyperlink ref="N908" r:id="rId_hyperlink_13534"/>
    <hyperlink ref="Q908" r:id="rId_hyperlink_13535"/>
    <hyperlink ref="T908" r:id="rId_hyperlink_13536"/>
    <hyperlink ref="W908" r:id="rId_hyperlink_13537"/>
    <hyperlink ref="Z908" r:id="rId_hyperlink_13538"/>
    <hyperlink ref="AC908" r:id="rId_hyperlink_13539"/>
    <hyperlink ref="AF908" r:id="rId_hyperlink_13540"/>
    <hyperlink ref="AI908" r:id="rId_hyperlink_13541"/>
    <hyperlink ref="AL908" r:id="rId_hyperlink_13542"/>
    <hyperlink ref="AO908" r:id="rId_hyperlink_13543"/>
    <hyperlink ref="AR908" r:id="rId_hyperlink_13544"/>
    <hyperlink ref="AU908" r:id="rId_hyperlink_13545"/>
    <hyperlink ref="E909" r:id="rId_hyperlink_13546"/>
    <hyperlink ref="H909" r:id="rId_hyperlink_13547"/>
    <hyperlink ref="K909" r:id="rId_hyperlink_13548"/>
    <hyperlink ref="N909" r:id="rId_hyperlink_13549"/>
    <hyperlink ref="Q909" r:id="rId_hyperlink_13550"/>
    <hyperlink ref="T909" r:id="rId_hyperlink_13551"/>
    <hyperlink ref="W909" r:id="rId_hyperlink_13552"/>
    <hyperlink ref="Z909" r:id="rId_hyperlink_13553"/>
    <hyperlink ref="AC909" r:id="rId_hyperlink_13554"/>
    <hyperlink ref="AF909" r:id="rId_hyperlink_13555"/>
    <hyperlink ref="AI909" r:id="rId_hyperlink_13556"/>
    <hyperlink ref="AL909" r:id="rId_hyperlink_13557"/>
    <hyperlink ref="AO909" r:id="rId_hyperlink_13558"/>
    <hyperlink ref="AR909" r:id="rId_hyperlink_13559"/>
    <hyperlink ref="AU909" r:id="rId_hyperlink_13560"/>
    <hyperlink ref="E910" r:id="rId_hyperlink_13561"/>
    <hyperlink ref="H910" r:id="rId_hyperlink_13562"/>
    <hyperlink ref="K910" r:id="rId_hyperlink_13563"/>
    <hyperlink ref="N910" r:id="rId_hyperlink_13564"/>
    <hyperlink ref="Q910" r:id="rId_hyperlink_13565"/>
    <hyperlink ref="T910" r:id="rId_hyperlink_13566"/>
    <hyperlink ref="W910" r:id="rId_hyperlink_13567"/>
    <hyperlink ref="Z910" r:id="rId_hyperlink_13568"/>
    <hyperlink ref="AC910" r:id="rId_hyperlink_13569"/>
    <hyperlink ref="AF910" r:id="rId_hyperlink_13570"/>
    <hyperlink ref="AI910" r:id="rId_hyperlink_13571"/>
    <hyperlink ref="AL910" r:id="rId_hyperlink_13572"/>
    <hyperlink ref="AO910" r:id="rId_hyperlink_13573"/>
    <hyperlink ref="AR910" r:id="rId_hyperlink_13574"/>
    <hyperlink ref="AU910" r:id="rId_hyperlink_13575"/>
    <hyperlink ref="E911" r:id="rId_hyperlink_13576"/>
    <hyperlink ref="H911" r:id="rId_hyperlink_13577"/>
    <hyperlink ref="K911" r:id="rId_hyperlink_13578"/>
    <hyperlink ref="N911" r:id="rId_hyperlink_13579"/>
    <hyperlink ref="Q911" r:id="rId_hyperlink_13580"/>
    <hyperlink ref="T911" r:id="rId_hyperlink_13581"/>
    <hyperlink ref="W911" r:id="rId_hyperlink_13582"/>
    <hyperlink ref="Z911" r:id="rId_hyperlink_13583"/>
    <hyperlink ref="AC911" r:id="rId_hyperlink_13584"/>
    <hyperlink ref="AF911" r:id="rId_hyperlink_13585"/>
    <hyperlink ref="AI911" r:id="rId_hyperlink_13586"/>
    <hyperlink ref="AL911" r:id="rId_hyperlink_13587"/>
    <hyperlink ref="AO911" r:id="rId_hyperlink_13588"/>
    <hyperlink ref="AR911" r:id="rId_hyperlink_13589"/>
    <hyperlink ref="AU911" r:id="rId_hyperlink_13590"/>
    <hyperlink ref="E912" r:id="rId_hyperlink_13591"/>
    <hyperlink ref="H912" r:id="rId_hyperlink_13592"/>
    <hyperlink ref="K912" r:id="rId_hyperlink_13593"/>
    <hyperlink ref="N912" r:id="rId_hyperlink_13594"/>
    <hyperlink ref="Q912" r:id="rId_hyperlink_13595"/>
    <hyperlink ref="T912" r:id="rId_hyperlink_13596"/>
    <hyperlink ref="W912" r:id="rId_hyperlink_13597"/>
    <hyperlink ref="Z912" r:id="rId_hyperlink_13598"/>
    <hyperlink ref="AC912" r:id="rId_hyperlink_13599"/>
    <hyperlink ref="AF912" r:id="rId_hyperlink_13600"/>
    <hyperlink ref="AI912" r:id="rId_hyperlink_13601"/>
    <hyperlink ref="AL912" r:id="rId_hyperlink_13602"/>
    <hyperlink ref="AO912" r:id="rId_hyperlink_13603"/>
    <hyperlink ref="AR912" r:id="rId_hyperlink_13604"/>
    <hyperlink ref="AU912" r:id="rId_hyperlink_13605"/>
    <hyperlink ref="E913" r:id="rId_hyperlink_13606"/>
    <hyperlink ref="H913" r:id="rId_hyperlink_13607"/>
    <hyperlink ref="K913" r:id="rId_hyperlink_13608"/>
    <hyperlink ref="N913" r:id="rId_hyperlink_13609"/>
    <hyperlink ref="Q913" r:id="rId_hyperlink_13610"/>
    <hyperlink ref="T913" r:id="rId_hyperlink_13611"/>
    <hyperlink ref="W913" r:id="rId_hyperlink_13612"/>
    <hyperlink ref="Z913" r:id="rId_hyperlink_13613"/>
    <hyperlink ref="AC913" r:id="rId_hyperlink_13614"/>
    <hyperlink ref="AF913" r:id="rId_hyperlink_13615"/>
    <hyperlink ref="AI913" r:id="rId_hyperlink_13616"/>
    <hyperlink ref="AL913" r:id="rId_hyperlink_13617"/>
    <hyperlink ref="AO913" r:id="rId_hyperlink_13618"/>
    <hyperlink ref="AR913" r:id="rId_hyperlink_13619"/>
    <hyperlink ref="AU913" r:id="rId_hyperlink_13620"/>
    <hyperlink ref="E914" r:id="rId_hyperlink_13621"/>
    <hyperlink ref="H914" r:id="rId_hyperlink_13622"/>
    <hyperlink ref="K914" r:id="rId_hyperlink_13623"/>
    <hyperlink ref="N914" r:id="rId_hyperlink_13624"/>
    <hyperlink ref="Q914" r:id="rId_hyperlink_13625"/>
    <hyperlink ref="T914" r:id="rId_hyperlink_13626"/>
    <hyperlink ref="W914" r:id="rId_hyperlink_13627"/>
    <hyperlink ref="Z914" r:id="rId_hyperlink_13628"/>
    <hyperlink ref="AC914" r:id="rId_hyperlink_13629"/>
    <hyperlink ref="AF914" r:id="rId_hyperlink_13630"/>
    <hyperlink ref="AI914" r:id="rId_hyperlink_13631"/>
    <hyperlink ref="AL914" r:id="rId_hyperlink_13632"/>
    <hyperlink ref="AO914" r:id="rId_hyperlink_13633"/>
    <hyperlink ref="AR914" r:id="rId_hyperlink_13634"/>
    <hyperlink ref="AU914" r:id="rId_hyperlink_13635"/>
    <hyperlink ref="E915" r:id="rId_hyperlink_13636"/>
    <hyperlink ref="H915" r:id="rId_hyperlink_13637"/>
    <hyperlink ref="K915" r:id="rId_hyperlink_13638"/>
    <hyperlink ref="N915" r:id="rId_hyperlink_13639"/>
    <hyperlink ref="Q915" r:id="rId_hyperlink_13640"/>
    <hyperlink ref="T915" r:id="rId_hyperlink_13641"/>
    <hyperlink ref="W915" r:id="rId_hyperlink_13642"/>
    <hyperlink ref="Z915" r:id="rId_hyperlink_13643"/>
    <hyperlink ref="AC915" r:id="rId_hyperlink_13644"/>
    <hyperlink ref="AF915" r:id="rId_hyperlink_13645"/>
    <hyperlink ref="AI915" r:id="rId_hyperlink_13646"/>
    <hyperlink ref="AL915" r:id="rId_hyperlink_13647"/>
    <hyperlink ref="AO915" r:id="rId_hyperlink_13648"/>
    <hyperlink ref="AR915" r:id="rId_hyperlink_13649"/>
    <hyperlink ref="AU915" r:id="rId_hyperlink_13650"/>
    <hyperlink ref="E916" r:id="rId_hyperlink_13651"/>
    <hyperlink ref="H916" r:id="rId_hyperlink_13652"/>
    <hyperlink ref="K916" r:id="rId_hyperlink_13653"/>
    <hyperlink ref="N916" r:id="rId_hyperlink_13654"/>
    <hyperlink ref="Q916" r:id="rId_hyperlink_13655"/>
    <hyperlink ref="T916" r:id="rId_hyperlink_13656"/>
    <hyperlink ref="W916" r:id="rId_hyperlink_13657"/>
    <hyperlink ref="Z916" r:id="rId_hyperlink_13658"/>
    <hyperlink ref="AC916" r:id="rId_hyperlink_13659"/>
    <hyperlink ref="AF916" r:id="rId_hyperlink_13660"/>
    <hyperlink ref="AI916" r:id="rId_hyperlink_13661"/>
    <hyperlink ref="AL916" r:id="rId_hyperlink_13662"/>
    <hyperlink ref="AO916" r:id="rId_hyperlink_13663"/>
    <hyperlink ref="AR916" r:id="rId_hyperlink_13664"/>
    <hyperlink ref="AU916" r:id="rId_hyperlink_13665"/>
    <hyperlink ref="E917" r:id="rId_hyperlink_13666"/>
    <hyperlink ref="H917" r:id="rId_hyperlink_13667"/>
    <hyperlink ref="K917" r:id="rId_hyperlink_13668"/>
    <hyperlink ref="N917" r:id="rId_hyperlink_13669"/>
    <hyperlink ref="Q917" r:id="rId_hyperlink_13670"/>
    <hyperlink ref="T917" r:id="rId_hyperlink_13671"/>
    <hyperlink ref="W917" r:id="rId_hyperlink_13672"/>
    <hyperlink ref="Z917" r:id="rId_hyperlink_13673"/>
    <hyperlink ref="AC917" r:id="rId_hyperlink_13674"/>
    <hyperlink ref="AF917" r:id="rId_hyperlink_13675"/>
    <hyperlink ref="AI917" r:id="rId_hyperlink_13676"/>
    <hyperlink ref="AL917" r:id="rId_hyperlink_13677"/>
    <hyperlink ref="AO917" r:id="rId_hyperlink_13678"/>
    <hyperlink ref="AR917" r:id="rId_hyperlink_13679"/>
    <hyperlink ref="AU917" r:id="rId_hyperlink_13680"/>
    <hyperlink ref="E918" r:id="rId_hyperlink_13681"/>
    <hyperlink ref="H918" r:id="rId_hyperlink_13682"/>
    <hyperlink ref="K918" r:id="rId_hyperlink_13683"/>
    <hyperlink ref="N918" r:id="rId_hyperlink_13684"/>
    <hyperlink ref="Q918" r:id="rId_hyperlink_13685"/>
    <hyperlink ref="T918" r:id="rId_hyperlink_13686"/>
    <hyperlink ref="W918" r:id="rId_hyperlink_13687"/>
    <hyperlink ref="Z918" r:id="rId_hyperlink_13688"/>
    <hyperlink ref="AC918" r:id="rId_hyperlink_13689"/>
    <hyperlink ref="AF918" r:id="rId_hyperlink_13690"/>
    <hyperlink ref="AI918" r:id="rId_hyperlink_13691"/>
    <hyperlink ref="AL918" r:id="rId_hyperlink_13692"/>
    <hyperlink ref="AO918" r:id="rId_hyperlink_13693"/>
    <hyperlink ref="AR918" r:id="rId_hyperlink_13694"/>
    <hyperlink ref="AU918" r:id="rId_hyperlink_13695"/>
    <hyperlink ref="E919" r:id="rId_hyperlink_13696"/>
    <hyperlink ref="H919" r:id="rId_hyperlink_13697"/>
    <hyperlink ref="K919" r:id="rId_hyperlink_13698"/>
    <hyperlink ref="N919" r:id="rId_hyperlink_13699"/>
    <hyperlink ref="Q919" r:id="rId_hyperlink_13700"/>
    <hyperlink ref="T919" r:id="rId_hyperlink_13701"/>
    <hyperlink ref="W919" r:id="rId_hyperlink_13702"/>
    <hyperlink ref="Z919" r:id="rId_hyperlink_13703"/>
    <hyperlink ref="AC919" r:id="rId_hyperlink_13704"/>
    <hyperlink ref="AF919" r:id="rId_hyperlink_13705"/>
    <hyperlink ref="AI919" r:id="rId_hyperlink_13706"/>
    <hyperlink ref="AL919" r:id="rId_hyperlink_13707"/>
    <hyperlink ref="AO919" r:id="rId_hyperlink_13708"/>
    <hyperlink ref="AR919" r:id="rId_hyperlink_13709"/>
    <hyperlink ref="AU919" r:id="rId_hyperlink_13710"/>
    <hyperlink ref="E920" r:id="rId_hyperlink_13711"/>
    <hyperlink ref="H920" r:id="rId_hyperlink_13712"/>
    <hyperlink ref="K920" r:id="rId_hyperlink_13713"/>
    <hyperlink ref="N920" r:id="rId_hyperlink_13714"/>
    <hyperlink ref="Q920" r:id="rId_hyperlink_13715"/>
    <hyperlink ref="T920" r:id="rId_hyperlink_13716"/>
    <hyperlink ref="W920" r:id="rId_hyperlink_13717"/>
    <hyperlink ref="Z920" r:id="rId_hyperlink_13718"/>
    <hyperlink ref="AC920" r:id="rId_hyperlink_13719"/>
    <hyperlink ref="AF920" r:id="rId_hyperlink_13720"/>
    <hyperlink ref="AI920" r:id="rId_hyperlink_13721"/>
    <hyperlink ref="AL920" r:id="rId_hyperlink_13722"/>
    <hyperlink ref="AO920" r:id="rId_hyperlink_13723"/>
    <hyperlink ref="AR920" r:id="rId_hyperlink_13724"/>
    <hyperlink ref="AU920" r:id="rId_hyperlink_13725"/>
    <hyperlink ref="E921" r:id="rId_hyperlink_13726"/>
    <hyperlink ref="H921" r:id="rId_hyperlink_13727"/>
    <hyperlink ref="K921" r:id="rId_hyperlink_13728"/>
    <hyperlink ref="N921" r:id="rId_hyperlink_13729"/>
    <hyperlink ref="Q921" r:id="rId_hyperlink_13730"/>
    <hyperlink ref="T921" r:id="rId_hyperlink_13731"/>
    <hyperlink ref="W921" r:id="rId_hyperlink_13732"/>
    <hyperlink ref="Z921" r:id="rId_hyperlink_13733"/>
    <hyperlink ref="AC921" r:id="rId_hyperlink_13734"/>
    <hyperlink ref="AF921" r:id="rId_hyperlink_13735"/>
    <hyperlink ref="AI921" r:id="rId_hyperlink_13736"/>
    <hyperlink ref="AL921" r:id="rId_hyperlink_13737"/>
    <hyperlink ref="AO921" r:id="rId_hyperlink_13738"/>
    <hyperlink ref="AR921" r:id="rId_hyperlink_13739"/>
    <hyperlink ref="AU921" r:id="rId_hyperlink_13740"/>
    <hyperlink ref="E922" r:id="rId_hyperlink_13741"/>
    <hyperlink ref="H922" r:id="rId_hyperlink_13742"/>
    <hyperlink ref="K922" r:id="rId_hyperlink_13743"/>
    <hyperlink ref="N922" r:id="rId_hyperlink_13744"/>
    <hyperlink ref="Q922" r:id="rId_hyperlink_13745"/>
    <hyperlink ref="T922" r:id="rId_hyperlink_13746"/>
    <hyperlink ref="W922" r:id="rId_hyperlink_13747"/>
    <hyperlink ref="Z922" r:id="rId_hyperlink_13748"/>
    <hyperlink ref="AC922" r:id="rId_hyperlink_13749"/>
    <hyperlink ref="AF922" r:id="rId_hyperlink_13750"/>
    <hyperlink ref="AI922" r:id="rId_hyperlink_13751"/>
    <hyperlink ref="AL922" r:id="rId_hyperlink_13752"/>
    <hyperlink ref="AO922" r:id="rId_hyperlink_13753"/>
    <hyperlink ref="AR922" r:id="rId_hyperlink_13754"/>
    <hyperlink ref="AU922" r:id="rId_hyperlink_13755"/>
    <hyperlink ref="E923" r:id="rId_hyperlink_13756"/>
    <hyperlink ref="H923" r:id="rId_hyperlink_13757"/>
    <hyperlink ref="K923" r:id="rId_hyperlink_13758"/>
    <hyperlink ref="N923" r:id="rId_hyperlink_13759"/>
    <hyperlink ref="Q923" r:id="rId_hyperlink_13760"/>
    <hyperlink ref="T923" r:id="rId_hyperlink_13761"/>
    <hyperlink ref="W923" r:id="rId_hyperlink_13762"/>
    <hyperlink ref="Z923" r:id="rId_hyperlink_13763"/>
    <hyperlink ref="AC923" r:id="rId_hyperlink_13764"/>
    <hyperlink ref="AF923" r:id="rId_hyperlink_13765"/>
    <hyperlink ref="AI923" r:id="rId_hyperlink_13766"/>
    <hyperlink ref="AL923" r:id="rId_hyperlink_13767"/>
    <hyperlink ref="AO923" r:id="rId_hyperlink_13768"/>
    <hyperlink ref="AR923" r:id="rId_hyperlink_13769"/>
    <hyperlink ref="AU923" r:id="rId_hyperlink_13770"/>
  </hyperlinks>
  <printOptions gridLines="false" gridLinesSet="true"/>
  <pageMargins left="0.7" right="0.7" top="0.75" bottom="0.75" header="0.3" footer="0.3"/>
  <pageSetup paperSize="9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16"/>
  <sheetViews>
    <sheetView tabSelected="0" workbookViewId="0" showGridLines="true" showRowColHeaders="1" rightToLeft="true">
      <selection activeCell="B16" sqref="B16"/>
    </sheetView>
  </sheetViews>
  <sheetFormatPr defaultRowHeight="14.4" outlineLevelRow="0" outlineLevelCol="0"/>
  <sheetData>
    <row r="1" spans="1:2">
      <c r="A1" t="s">
        <v>1386</v>
      </c>
      <c r="B1" t="s">
        <v>1387</v>
      </c>
    </row>
    <row r="2" spans="1:2">
      <c r="A2" t="s">
        <v>18</v>
      </c>
      <c r="B2" s="19">
        <v>11523.27</v>
      </c>
    </row>
    <row r="3" spans="1:2">
      <c r="A3" t="s">
        <v>4</v>
      </c>
      <c r="B3" s="19">
        <v>11622.1</v>
      </c>
    </row>
    <row r="4" spans="1:2">
      <c r="A4" t="s">
        <v>11</v>
      </c>
      <c r="B4" s="19">
        <v>12156.46</v>
      </c>
    </row>
    <row r="5" spans="1:2">
      <c r="A5" t="s">
        <v>14</v>
      </c>
      <c r="B5" s="19">
        <v>12190.08</v>
      </c>
    </row>
    <row r="6" spans="1:2">
      <c r="A6" t="s">
        <v>15</v>
      </c>
      <c r="B6" s="19">
        <v>12642.93</v>
      </c>
    </row>
    <row r="7" spans="1:2">
      <c r="A7" t="s">
        <v>12</v>
      </c>
      <c r="B7" s="19">
        <v>12806.95</v>
      </c>
    </row>
    <row r="8" spans="1:2">
      <c r="A8" t="s">
        <v>20</v>
      </c>
      <c r="B8" s="19">
        <v>13007.47</v>
      </c>
    </row>
    <row r="9" spans="1:2">
      <c r="A9" t="s">
        <v>16</v>
      </c>
      <c r="B9" s="19">
        <v>13188.36</v>
      </c>
    </row>
    <row r="10" spans="1:2">
      <c r="A10" t="s">
        <v>17</v>
      </c>
      <c r="B10" s="19">
        <v>13526.98</v>
      </c>
    </row>
    <row r="11" spans="1:2">
      <c r="A11" t="s">
        <v>9</v>
      </c>
      <c r="B11" s="19">
        <v>13630.7</v>
      </c>
    </row>
    <row r="12" spans="1:2">
      <c r="A12" t="s">
        <v>19</v>
      </c>
      <c r="B12" s="19">
        <v>13682.24</v>
      </c>
    </row>
    <row r="13" spans="1:2">
      <c r="A13" t="s">
        <v>13</v>
      </c>
      <c r="B13" s="19">
        <v>13767.07</v>
      </c>
    </row>
    <row r="14" spans="1:2">
      <c r="A14" t="s">
        <v>10</v>
      </c>
      <c r="B14" s="19">
        <v>13769.5</v>
      </c>
    </row>
    <row r="15" spans="1:2">
      <c r="A15" t="s">
        <v>21</v>
      </c>
      <c r="B15" s="19">
        <v>14003.85</v>
      </c>
    </row>
    <row r="16" spans="1:2">
      <c r="A16" t="s">
        <v>8</v>
      </c>
      <c r="B16" s="19">
        <v>14265.36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drawing r:id="rId1"/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דו"ח</vt:lpstr>
      <vt:lpstr>SummaryChart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Pricez BI</dc:creator>
  <cp:lastModifiedBy>Pricez BI</cp:lastModifiedBy>
  <dcterms:created xsi:type="dcterms:W3CDTF">2026-07-21T13:35:27+03:00</dcterms:created>
  <dcterms:modified xsi:type="dcterms:W3CDTF">2026-07-21T13:35:27+03:00</dcterms:modified>
  <dc:title>Office 2007 XLSX Document</dc:title>
  <dc:description>ייצוא מחירים ממערכת פרייסז</dc:description>
  <dc:subject>ייצוא מחירים ממערכת פרייסז</dc:subject>
  <cp:keywords>office 2007 openxml php</cp:keywords>
  <cp:category>ייצוא מחירים ממערכת פרייסז</cp:category>
</cp:coreProperties>
</file>